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\Documents\GitHub\161-Project-3\Code\"/>
    </mc:Choice>
  </mc:AlternateContent>
  <xr:revisionPtr revIDLastSave="0" documentId="13_ncr:1_{3F5F7CEF-DB28-401B-8D2A-C6508FB4662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Working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R4" i="1"/>
  <c r="S4" i="1"/>
  <c r="T4" i="1"/>
  <c r="U4" i="1"/>
  <c r="U5" i="1" s="1"/>
  <c r="Q5" i="1"/>
  <c r="R5" i="1"/>
  <c r="S5" i="1"/>
  <c r="T5" i="1"/>
  <c r="Q6" i="1"/>
  <c r="R6" i="1"/>
  <c r="S6" i="1"/>
  <c r="T6" i="1"/>
  <c r="U6" i="1"/>
  <c r="Q7" i="1"/>
  <c r="S7" i="1" s="1"/>
  <c r="T7" i="1" s="1"/>
  <c r="R7" i="1"/>
  <c r="Q8" i="1"/>
  <c r="R8" i="1"/>
  <c r="Q9" i="1"/>
  <c r="R9" i="1"/>
  <c r="Q10" i="1"/>
  <c r="S10" i="1" s="1"/>
  <c r="R10" i="1"/>
  <c r="T10" i="1"/>
  <c r="Q11" i="1"/>
  <c r="R11" i="1"/>
  <c r="Q12" i="1"/>
  <c r="R12" i="1"/>
  <c r="Q13" i="1"/>
  <c r="R13" i="1"/>
  <c r="Q14" i="1"/>
  <c r="R14" i="1"/>
  <c r="Q15" i="1"/>
  <c r="S16" i="1" s="1"/>
  <c r="T16" i="1" s="1"/>
  <c r="R15" i="1"/>
  <c r="S15" i="1"/>
  <c r="T15" i="1" s="1"/>
  <c r="Q16" i="1"/>
  <c r="R16" i="1"/>
  <c r="Q17" i="1"/>
  <c r="R17" i="1"/>
  <c r="S17" i="1"/>
  <c r="T17" i="1"/>
  <c r="Q18" i="1"/>
  <c r="R18" i="1"/>
  <c r="S18" i="1"/>
  <c r="T18" i="1" s="1"/>
  <c r="Q19" i="1"/>
  <c r="S19" i="1" s="1"/>
  <c r="T19" i="1" s="1"/>
  <c r="R19" i="1"/>
  <c r="Q20" i="1"/>
  <c r="R20" i="1"/>
  <c r="T20" i="1" s="1"/>
  <c r="S20" i="1"/>
  <c r="Q21" i="1"/>
  <c r="R21" i="1"/>
  <c r="S21" i="1"/>
  <c r="T21" i="1" s="1"/>
  <c r="Q22" i="1"/>
  <c r="S22" i="1" s="1"/>
  <c r="R22" i="1"/>
  <c r="T22" i="1"/>
  <c r="Q23" i="1"/>
  <c r="R23" i="1"/>
  <c r="Q24" i="1"/>
  <c r="S24" i="1" s="1"/>
  <c r="T24" i="1" s="1"/>
  <c r="R24" i="1"/>
  <c r="Q25" i="1"/>
  <c r="R25" i="1"/>
  <c r="Q26" i="1"/>
  <c r="S26" i="1" s="1"/>
  <c r="R26" i="1"/>
  <c r="T26" i="1"/>
  <c r="Q27" i="1"/>
  <c r="R27" i="1"/>
  <c r="Q28" i="1"/>
  <c r="R28" i="1"/>
  <c r="S28" i="1"/>
  <c r="Q29" i="1"/>
  <c r="R29" i="1"/>
  <c r="S29" i="1"/>
  <c r="T29" i="1" s="1"/>
  <c r="Q30" i="1"/>
  <c r="S31" i="1" s="1"/>
  <c r="R30" i="1"/>
  <c r="S30" i="1"/>
  <c r="T30" i="1" s="1"/>
  <c r="Q31" i="1"/>
  <c r="R31" i="1"/>
  <c r="Q32" i="1"/>
  <c r="S32" i="1" s="1"/>
  <c r="R32" i="1"/>
  <c r="T32" i="1" s="1"/>
  <c r="Q33" i="1"/>
  <c r="R33" i="1"/>
  <c r="S33" i="1"/>
  <c r="Q34" i="1"/>
  <c r="R34" i="1"/>
  <c r="S34" i="1"/>
  <c r="T34" i="1" s="1"/>
  <c r="Q35" i="1"/>
  <c r="R35" i="1"/>
  <c r="Q36" i="1"/>
  <c r="R36" i="1"/>
  <c r="Q37" i="1"/>
  <c r="R37" i="1"/>
  <c r="S37" i="1"/>
  <c r="T37" i="1"/>
  <c r="Q38" i="1"/>
  <c r="S38" i="1" s="1"/>
  <c r="R38" i="1"/>
  <c r="Q39" i="1"/>
  <c r="R39" i="1"/>
  <c r="S39" i="1"/>
  <c r="T39" i="1" s="1"/>
  <c r="Q40" i="1"/>
  <c r="R40" i="1"/>
  <c r="Q41" i="1"/>
  <c r="R41" i="1"/>
  <c r="S41" i="1"/>
  <c r="T41" i="1"/>
  <c r="Q42" i="1"/>
  <c r="S42" i="1" s="1"/>
  <c r="R42" i="1"/>
  <c r="Q43" i="1"/>
  <c r="R43" i="1"/>
  <c r="Q44" i="1"/>
  <c r="R44" i="1"/>
  <c r="Q45" i="1"/>
  <c r="R45" i="1"/>
  <c r="Q46" i="1"/>
  <c r="S46" i="1" s="1"/>
  <c r="T46" i="1" s="1"/>
  <c r="R46" i="1"/>
  <c r="Q47" i="1"/>
  <c r="R47" i="1"/>
  <c r="Q48" i="1"/>
  <c r="R48" i="1"/>
  <c r="Q49" i="1"/>
  <c r="R49" i="1"/>
  <c r="S49" i="1"/>
  <c r="T49" i="1" s="1"/>
  <c r="Q50" i="1"/>
  <c r="R50" i="1"/>
  <c r="S50" i="1"/>
  <c r="T50" i="1" s="1"/>
  <c r="Q51" i="1"/>
  <c r="S52" i="1" s="1"/>
  <c r="T52" i="1" s="1"/>
  <c r="R51" i="1"/>
  <c r="S51" i="1"/>
  <c r="T51" i="1"/>
  <c r="Q52" i="1"/>
  <c r="R52" i="1"/>
  <c r="Q53" i="1"/>
  <c r="R53" i="1"/>
  <c r="S53" i="1"/>
  <c r="T53" i="1" s="1"/>
  <c r="Q54" i="1"/>
  <c r="R54" i="1"/>
  <c r="Q55" i="1"/>
  <c r="R55" i="1"/>
  <c r="Q56" i="1"/>
  <c r="R56" i="1"/>
  <c r="Q57" i="1"/>
  <c r="S57" i="1" s="1"/>
  <c r="T57" i="1" s="1"/>
  <c r="R57" i="1"/>
  <c r="Q58" i="1"/>
  <c r="R58" i="1"/>
  <c r="Q59" i="1"/>
  <c r="R59" i="1"/>
  <c r="Q60" i="1"/>
  <c r="S60" i="1" s="1"/>
  <c r="R60" i="1"/>
  <c r="T60" i="1"/>
  <c r="Q61" i="1"/>
  <c r="R61" i="1"/>
  <c r="Q62" i="1"/>
  <c r="R62" i="1"/>
  <c r="Q63" i="1"/>
  <c r="R63" i="1"/>
  <c r="Q64" i="1"/>
  <c r="S64" i="1" s="1"/>
  <c r="T64" i="1" s="1"/>
  <c r="R64" i="1"/>
  <c r="Q65" i="1"/>
  <c r="R65" i="1"/>
  <c r="Q66" i="1"/>
  <c r="R66" i="1"/>
  <c r="S66" i="1"/>
  <c r="T66" i="1" s="1"/>
  <c r="Q67" i="1"/>
  <c r="R67" i="1"/>
  <c r="T67" i="1" s="1"/>
  <c r="S67" i="1"/>
  <c r="Q68" i="1"/>
  <c r="R68" i="1"/>
  <c r="T68" i="1" s="1"/>
  <c r="S68" i="1"/>
  <c r="Q69" i="1"/>
  <c r="R69" i="1"/>
  <c r="S69" i="1"/>
  <c r="T69" i="1"/>
  <c r="Q70" i="1"/>
  <c r="S71" i="1" s="1"/>
  <c r="R70" i="1"/>
  <c r="S70" i="1"/>
  <c r="T70" i="1"/>
  <c r="Q71" i="1"/>
  <c r="R71" i="1"/>
  <c r="T71" i="1"/>
  <c r="Q72" i="1"/>
  <c r="R72" i="1"/>
  <c r="Q73" i="1"/>
  <c r="S73" i="1" s="1"/>
  <c r="T73" i="1" s="1"/>
  <c r="R73" i="1"/>
  <c r="Q74" i="1"/>
  <c r="S74" i="1" s="1"/>
  <c r="R74" i="1"/>
  <c r="Q75" i="1"/>
  <c r="R75" i="1"/>
  <c r="Q76" i="1"/>
  <c r="S77" i="1" s="1"/>
  <c r="R76" i="1"/>
  <c r="S76" i="1"/>
  <c r="T76" i="1" s="1"/>
  <c r="Q77" i="1"/>
  <c r="R77" i="1"/>
  <c r="Q78" i="1"/>
  <c r="R78" i="1"/>
  <c r="S78" i="1"/>
  <c r="Q79" i="1"/>
  <c r="S79" i="1" s="1"/>
  <c r="T79" i="1" s="1"/>
  <c r="R79" i="1"/>
  <c r="Q80" i="1"/>
  <c r="R80" i="1"/>
  <c r="Q81" i="1"/>
  <c r="R81" i="1"/>
  <c r="Q82" i="1"/>
  <c r="R82" i="1"/>
  <c r="S82" i="1"/>
  <c r="T82" i="1" s="1"/>
  <c r="Q83" i="1"/>
  <c r="R83" i="1"/>
  <c r="Q84" i="1"/>
  <c r="R84" i="1"/>
  <c r="Q85" i="1"/>
  <c r="R85" i="1"/>
  <c r="S85" i="1"/>
  <c r="T85" i="1" s="1"/>
  <c r="Q86" i="1"/>
  <c r="R86" i="1"/>
  <c r="S86" i="1"/>
  <c r="T86" i="1" s="1"/>
  <c r="Q87" i="1"/>
  <c r="R87" i="1"/>
  <c r="Q88" i="1"/>
  <c r="R88" i="1"/>
  <c r="Q89" i="1"/>
  <c r="R89" i="1"/>
  <c r="T89" i="1" s="1"/>
  <c r="S89" i="1"/>
  <c r="Q90" i="1"/>
  <c r="R90" i="1"/>
  <c r="Q91" i="1"/>
  <c r="S91" i="1" s="1"/>
  <c r="T91" i="1" s="1"/>
  <c r="R91" i="1"/>
  <c r="Q92" i="1"/>
  <c r="R92" i="1"/>
  <c r="S92" i="1"/>
  <c r="T92" i="1"/>
  <c r="Q93" i="1"/>
  <c r="R93" i="1"/>
  <c r="Q94" i="1"/>
  <c r="R94" i="1"/>
  <c r="Q95" i="1"/>
  <c r="S95" i="1" s="1"/>
  <c r="T95" i="1" s="1"/>
  <c r="R95" i="1"/>
  <c r="Q96" i="1"/>
  <c r="S96" i="1" s="1"/>
  <c r="T96" i="1" s="1"/>
  <c r="R96" i="1"/>
  <c r="Q97" i="1"/>
  <c r="R97" i="1"/>
  <c r="Q98" i="1"/>
  <c r="R98" i="1"/>
  <c r="Q99" i="1"/>
  <c r="R99" i="1"/>
  <c r="S99" i="1"/>
  <c r="T99" i="1"/>
  <c r="Q100" i="1"/>
  <c r="R100" i="1"/>
  <c r="S100" i="1"/>
  <c r="T100" i="1" s="1"/>
  <c r="Q101" i="1"/>
  <c r="R101" i="1"/>
  <c r="S101" i="1"/>
  <c r="T101" i="1"/>
  <c r="Q102" i="1"/>
  <c r="S102" i="1" s="1"/>
  <c r="T102" i="1" s="1"/>
  <c r="R102" i="1"/>
  <c r="Q103" i="1"/>
  <c r="R103" i="1"/>
  <c r="S103" i="1"/>
  <c r="T103" i="1" s="1"/>
  <c r="Q104" i="1"/>
  <c r="R104" i="1"/>
  <c r="Q105" i="1"/>
  <c r="S105" i="1" s="1"/>
  <c r="R105" i="1"/>
  <c r="Q106" i="1"/>
  <c r="R106" i="1"/>
  <c r="Q107" i="1"/>
  <c r="S107" i="1" s="1"/>
  <c r="R107" i="1"/>
  <c r="Q108" i="1"/>
  <c r="R108" i="1"/>
  <c r="Q109" i="1"/>
  <c r="S109" i="1" s="1"/>
  <c r="R109" i="1"/>
  <c r="Q110" i="1"/>
  <c r="R110" i="1"/>
  <c r="Q111" i="1"/>
  <c r="S111" i="1" s="1"/>
  <c r="R111" i="1"/>
  <c r="T111" i="1"/>
  <c r="Q112" i="1"/>
  <c r="S112" i="1" s="1"/>
  <c r="R112" i="1"/>
  <c r="T112" i="1"/>
  <c r="Q113" i="1"/>
  <c r="R113" i="1"/>
  <c r="Q114" i="1"/>
  <c r="R114" i="1"/>
  <c r="S114" i="1"/>
  <c r="Q115" i="1"/>
  <c r="R115" i="1"/>
  <c r="S115" i="1"/>
  <c r="T115" i="1" s="1"/>
  <c r="Q116" i="1"/>
  <c r="R116" i="1"/>
  <c r="S116" i="1"/>
  <c r="T116" i="1" s="1"/>
  <c r="Q117" i="1"/>
  <c r="R117" i="1"/>
  <c r="S117" i="1"/>
  <c r="T117" i="1"/>
  <c r="Q118" i="1"/>
  <c r="R118" i="1"/>
  <c r="Q119" i="1"/>
  <c r="R119" i="1"/>
  <c r="Q120" i="1"/>
  <c r="R120" i="1"/>
  <c r="Q121" i="1"/>
  <c r="S121" i="1" s="1"/>
  <c r="T121" i="1" s="1"/>
  <c r="R121" i="1"/>
  <c r="Q122" i="1"/>
  <c r="R122" i="1"/>
  <c r="Q123" i="1"/>
  <c r="S123" i="1" s="1"/>
  <c r="T123" i="1" s="1"/>
  <c r="R123" i="1"/>
  <c r="Q124" i="1"/>
  <c r="R124" i="1"/>
  <c r="Q125" i="1"/>
  <c r="R125" i="1"/>
  <c r="S125" i="1"/>
  <c r="Q126" i="1"/>
  <c r="S126" i="1" s="1"/>
  <c r="T126" i="1" s="1"/>
  <c r="R126" i="1"/>
  <c r="Q127" i="1"/>
  <c r="S127" i="1" s="1"/>
  <c r="T127" i="1" s="1"/>
  <c r="R127" i="1"/>
  <c r="Q128" i="1"/>
  <c r="R128" i="1"/>
  <c r="Q129" i="1"/>
  <c r="S130" i="1" s="1"/>
  <c r="R129" i="1"/>
  <c r="Q130" i="1"/>
  <c r="R130" i="1"/>
  <c r="T130" i="1"/>
  <c r="Q131" i="1"/>
  <c r="S131" i="1" s="1"/>
  <c r="T131" i="1" s="1"/>
  <c r="R131" i="1"/>
  <c r="Q132" i="1"/>
  <c r="R132" i="1"/>
  <c r="S132" i="1"/>
  <c r="T132" i="1" s="1"/>
  <c r="Q133" i="1"/>
  <c r="R133" i="1"/>
  <c r="S133" i="1"/>
  <c r="T133" i="1" s="1"/>
  <c r="Q134" i="1"/>
  <c r="R134" i="1"/>
  <c r="Q135" i="1"/>
  <c r="R135" i="1"/>
  <c r="Q136" i="1"/>
  <c r="R136" i="1"/>
  <c r="Q137" i="1"/>
  <c r="R137" i="1"/>
  <c r="Q138" i="1"/>
  <c r="R138" i="1"/>
  <c r="Q139" i="1"/>
  <c r="S139" i="1" s="1"/>
  <c r="R139" i="1"/>
  <c r="Q140" i="1"/>
  <c r="S140" i="1" s="1"/>
  <c r="R140" i="1"/>
  <c r="T140" i="1" s="1"/>
  <c r="Q141" i="1"/>
  <c r="S141" i="1" s="1"/>
  <c r="T141" i="1" s="1"/>
  <c r="R141" i="1"/>
  <c r="Q142" i="1"/>
  <c r="R142" i="1"/>
  <c r="Q143" i="1"/>
  <c r="R143" i="1"/>
  <c r="S143" i="1"/>
  <c r="T143" i="1" s="1"/>
  <c r="Q144" i="1"/>
  <c r="R144" i="1"/>
  <c r="Q145" i="1"/>
  <c r="S146" i="1" s="1"/>
  <c r="R145" i="1"/>
  <c r="Q146" i="1"/>
  <c r="R146" i="1"/>
  <c r="T146" i="1" s="1"/>
  <c r="Q147" i="1"/>
  <c r="R147" i="1"/>
  <c r="S147" i="1"/>
  <c r="T147" i="1" s="1"/>
  <c r="Q148" i="1"/>
  <c r="R148" i="1"/>
  <c r="S148" i="1"/>
  <c r="T148" i="1" s="1"/>
  <c r="Q149" i="1"/>
  <c r="R149" i="1"/>
  <c r="S149" i="1"/>
  <c r="T149" i="1" s="1"/>
  <c r="Q150" i="1"/>
  <c r="S150" i="1" s="1"/>
  <c r="R150" i="1"/>
  <c r="Q151" i="1"/>
  <c r="R151" i="1"/>
  <c r="Q152" i="1"/>
  <c r="R152" i="1"/>
  <c r="Q153" i="1"/>
  <c r="R153" i="1"/>
  <c r="Q154" i="1"/>
  <c r="S154" i="1" s="1"/>
  <c r="R154" i="1"/>
  <c r="Q155" i="1"/>
  <c r="R155" i="1"/>
  <c r="Q156" i="1"/>
  <c r="S156" i="1" s="1"/>
  <c r="R156" i="1"/>
  <c r="Q157" i="1"/>
  <c r="S158" i="1" s="1"/>
  <c r="R157" i="1"/>
  <c r="S157" i="1"/>
  <c r="T157" i="1" s="1"/>
  <c r="Q158" i="1"/>
  <c r="R158" i="1"/>
  <c r="Q159" i="1"/>
  <c r="S159" i="1" s="1"/>
  <c r="T159" i="1" s="1"/>
  <c r="R159" i="1"/>
  <c r="Q160" i="1"/>
  <c r="R160" i="1"/>
  <c r="Q161" i="1"/>
  <c r="R161" i="1"/>
  <c r="Q162" i="1"/>
  <c r="R162" i="1"/>
  <c r="S162" i="1"/>
  <c r="Q163" i="1"/>
  <c r="R163" i="1"/>
  <c r="S163" i="1"/>
  <c r="T163" i="1" s="1"/>
  <c r="Q164" i="1"/>
  <c r="R164" i="1"/>
  <c r="S164" i="1"/>
  <c r="T164" i="1" s="1"/>
  <c r="Q165" i="1"/>
  <c r="R165" i="1"/>
  <c r="S165" i="1"/>
  <c r="T165" i="1"/>
  <c r="Q166" i="1"/>
  <c r="R166" i="1"/>
  <c r="S166" i="1"/>
  <c r="T166" i="1" s="1"/>
  <c r="Q167" i="1"/>
  <c r="S167" i="1" s="1"/>
  <c r="R167" i="1"/>
  <c r="T167" i="1"/>
  <c r="Q168" i="1"/>
  <c r="S168" i="1" s="1"/>
  <c r="R168" i="1"/>
  <c r="T168" i="1"/>
  <c r="Q169" i="1"/>
  <c r="S169" i="1" s="1"/>
  <c r="R169" i="1"/>
  <c r="Q170" i="1"/>
  <c r="R170" i="1"/>
  <c r="Q171" i="1"/>
  <c r="R171" i="1"/>
  <c r="Q172" i="1"/>
  <c r="R172" i="1"/>
  <c r="Q173" i="1"/>
  <c r="R173" i="1"/>
  <c r="Q174" i="1"/>
  <c r="S174" i="1" s="1"/>
  <c r="R174" i="1"/>
  <c r="Q175" i="1"/>
  <c r="R175" i="1"/>
  <c r="S175" i="1"/>
  <c r="T175" i="1" s="1"/>
  <c r="Q176" i="1"/>
  <c r="R176" i="1"/>
  <c r="S176" i="1"/>
  <c r="T176" i="1" s="1"/>
  <c r="Q177" i="1"/>
  <c r="R177" i="1"/>
  <c r="Q178" i="1"/>
  <c r="R178" i="1"/>
  <c r="Q179" i="1"/>
  <c r="R179" i="1"/>
  <c r="S179" i="1"/>
  <c r="T179" i="1" s="1"/>
  <c r="Q180" i="1"/>
  <c r="R180" i="1"/>
  <c r="S180" i="1"/>
  <c r="Q181" i="1"/>
  <c r="R181" i="1"/>
  <c r="S181" i="1"/>
  <c r="T181" i="1" s="1"/>
  <c r="Q182" i="1"/>
  <c r="R182" i="1"/>
  <c r="S182" i="1"/>
  <c r="T182" i="1" s="1"/>
  <c r="Q183" i="1"/>
  <c r="S183" i="1" s="1"/>
  <c r="T183" i="1" s="1"/>
  <c r="R183" i="1"/>
  <c r="Q184" i="1"/>
  <c r="R184" i="1"/>
  <c r="Q185" i="1"/>
  <c r="S185" i="1" s="1"/>
  <c r="T185" i="1" s="1"/>
  <c r="R185" i="1"/>
  <c r="Q186" i="1"/>
  <c r="S186" i="1" s="1"/>
  <c r="R186" i="1"/>
  <c r="Q187" i="1"/>
  <c r="R187" i="1"/>
  <c r="Q188" i="1"/>
  <c r="R188" i="1"/>
  <c r="S188" i="1"/>
  <c r="T188" i="1" s="1"/>
  <c r="Q189" i="1"/>
  <c r="R189" i="1"/>
  <c r="S189" i="1"/>
  <c r="T189" i="1" s="1"/>
  <c r="Q190" i="1"/>
  <c r="R190" i="1"/>
  <c r="S190" i="1"/>
  <c r="T190" i="1" s="1"/>
  <c r="Q191" i="1"/>
  <c r="R191" i="1"/>
  <c r="S191" i="1"/>
  <c r="T191" i="1" s="1"/>
  <c r="Q192" i="1"/>
  <c r="R192" i="1"/>
  <c r="S192" i="1"/>
  <c r="T192" i="1" s="1"/>
  <c r="Q193" i="1"/>
  <c r="R193" i="1"/>
  <c r="Q194" i="1"/>
  <c r="R194" i="1"/>
  <c r="Q195" i="1"/>
  <c r="S195" i="1" s="1"/>
  <c r="T195" i="1" s="1"/>
  <c r="R195" i="1"/>
  <c r="Q196" i="1"/>
  <c r="R196" i="1"/>
  <c r="S196" i="1"/>
  <c r="T196" i="1" s="1"/>
  <c r="Q197" i="1"/>
  <c r="R197" i="1"/>
  <c r="S197" i="1"/>
  <c r="T197" i="1" s="1"/>
  <c r="Q198" i="1"/>
  <c r="S198" i="1" s="1"/>
  <c r="R198" i="1"/>
  <c r="T198" i="1" s="1"/>
  <c r="Q199" i="1"/>
  <c r="S199" i="1" s="1"/>
  <c r="T199" i="1" s="1"/>
  <c r="R199" i="1"/>
  <c r="Q200" i="1"/>
  <c r="R200" i="1"/>
  <c r="Q201" i="1"/>
  <c r="R201" i="1"/>
  <c r="S201" i="1"/>
  <c r="T201" i="1"/>
  <c r="Q202" i="1"/>
  <c r="S202" i="1" s="1"/>
  <c r="R202" i="1"/>
  <c r="Q203" i="1"/>
  <c r="R203" i="1"/>
  <c r="Q204" i="1"/>
  <c r="S204" i="1" s="1"/>
  <c r="T204" i="1" s="1"/>
  <c r="R204" i="1"/>
  <c r="Q205" i="1"/>
  <c r="S205" i="1" s="1"/>
  <c r="T205" i="1" s="1"/>
  <c r="R205" i="1"/>
  <c r="Q206" i="1"/>
  <c r="S206" i="1" s="1"/>
  <c r="T206" i="1" s="1"/>
  <c r="R206" i="1"/>
  <c r="Q207" i="1"/>
  <c r="S207" i="1" s="1"/>
  <c r="T207" i="1" s="1"/>
  <c r="R207" i="1"/>
  <c r="Q208" i="1"/>
  <c r="R208" i="1"/>
  <c r="Q209" i="1"/>
  <c r="R209" i="1"/>
  <c r="Q210" i="1"/>
  <c r="R210" i="1"/>
  <c r="S210" i="1"/>
  <c r="T210" i="1" s="1"/>
  <c r="Q211" i="1"/>
  <c r="S212" i="1" s="1"/>
  <c r="R211" i="1"/>
  <c r="S211" i="1"/>
  <c r="T211" i="1" s="1"/>
  <c r="Q212" i="1"/>
  <c r="R212" i="1"/>
  <c r="Q213" i="1"/>
  <c r="R213" i="1"/>
  <c r="S213" i="1"/>
  <c r="T213" i="1"/>
  <c r="Q214" i="1"/>
  <c r="S214" i="1" s="1"/>
  <c r="T214" i="1" s="1"/>
  <c r="R214" i="1"/>
  <c r="Q215" i="1"/>
  <c r="S215" i="1" s="1"/>
  <c r="T215" i="1" s="1"/>
  <c r="R215" i="1"/>
  <c r="Q216" i="1"/>
  <c r="R216" i="1"/>
  <c r="Q217" i="1"/>
  <c r="R217" i="1"/>
  <c r="Q218" i="1"/>
  <c r="S218" i="1" s="1"/>
  <c r="R218" i="1"/>
  <c r="T218" i="1" s="1"/>
  <c r="Q219" i="1"/>
  <c r="S219" i="1" s="1"/>
  <c r="R219" i="1"/>
  <c r="Q220" i="1"/>
  <c r="R220" i="1"/>
  <c r="Q221" i="1"/>
  <c r="R221" i="1"/>
  <c r="Q222" i="1"/>
  <c r="R222" i="1"/>
  <c r="Q223" i="1"/>
  <c r="R223" i="1"/>
  <c r="Q224" i="1"/>
  <c r="R224" i="1"/>
  <c r="Q225" i="1"/>
  <c r="S225" i="1" s="1"/>
  <c r="T225" i="1" s="1"/>
  <c r="R225" i="1"/>
  <c r="Q226" i="1"/>
  <c r="R226" i="1"/>
  <c r="S226" i="1"/>
  <c r="T226" i="1" s="1"/>
  <c r="Q227" i="1"/>
  <c r="S228" i="1" s="1"/>
  <c r="T228" i="1" s="1"/>
  <c r="R227" i="1"/>
  <c r="S227" i="1"/>
  <c r="Q228" i="1"/>
  <c r="R228" i="1"/>
  <c r="Q229" i="1"/>
  <c r="R229" i="1"/>
  <c r="S229" i="1"/>
  <c r="T229" i="1"/>
  <c r="Q230" i="1"/>
  <c r="S230" i="1" s="1"/>
  <c r="T230" i="1" s="1"/>
  <c r="R230" i="1"/>
  <c r="Q231" i="1"/>
  <c r="R231" i="1"/>
  <c r="S231" i="1"/>
  <c r="T231" i="1" s="1"/>
  <c r="Q232" i="1"/>
  <c r="R232" i="1"/>
  <c r="Q233" i="1"/>
  <c r="R233" i="1"/>
  <c r="S233" i="1"/>
  <c r="T233" i="1" s="1"/>
  <c r="Q234" i="1"/>
  <c r="S234" i="1" s="1"/>
  <c r="T234" i="1" s="1"/>
  <c r="R234" i="1"/>
  <c r="Q235" i="1"/>
  <c r="R235" i="1"/>
  <c r="Q236" i="1"/>
  <c r="S236" i="1" s="1"/>
  <c r="T236" i="1" s="1"/>
  <c r="R236" i="1"/>
  <c r="Q237" i="1"/>
  <c r="R237" i="1"/>
  <c r="Q238" i="1"/>
  <c r="R238" i="1"/>
  <c r="S238" i="1"/>
  <c r="T238" i="1" s="1"/>
  <c r="Q239" i="1"/>
  <c r="S240" i="1" s="1"/>
  <c r="R239" i="1"/>
  <c r="Q240" i="1"/>
  <c r="R240" i="1"/>
  <c r="T240" i="1"/>
  <c r="Q241" i="1"/>
  <c r="R241" i="1"/>
  <c r="Q242" i="1"/>
  <c r="R242" i="1"/>
  <c r="Q243" i="1"/>
  <c r="R243" i="1"/>
  <c r="S243" i="1"/>
  <c r="T243" i="1" s="1"/>
  <c r="Q244" i="1"/>
  <c r="R244" i="1"/>
  <c r="S244" i="1"/>
  <c r="T244" i="1"/>
  <c r="Q245" i="1"/>
  <c r="R245" i="1"/>
  <c r="S245" i="1"/>
  <c r="T245" i="1"/>
  <c r="Q246" i="1"/>
  <c r="S246" i="1" s="1"/>
  <c r="T246" i="1" s="1"/>
  <c r="R246" i="1"/>
  <c r="Q247" i="1"/>
  <c r="R247" i="1"/>
  <c r="Q248" i="1"/>
  <c r="R248" i="1"/>
  <c r="S248" i="1"/>
  <c r="T248" i="1" s="1"/>
  <c r="Q249" i="1"/>
  <c r="R249" i="1"/>
  <c r="Q250" i="1"/>
  <c r="R250" i="1"/>
  <c r="Q251" i="1"/>
  <c r="S251" i="1" s="1"/>
  <c r="T251" i="1" s="1"/>
  <c r="R251" i="1"/>
  <c r="Q252" i="1"/>
  <c r="S252" i="1" s="1"/>
  <c r="T252" i="1" s="1"/>
  <c r="R252" i="1"/>
  <c r="Q253" i="1"/>
  <c r="R253" i="1"/>
  <c r="S253" i="1"/>
  <c r="T253" i="1" s="1"/>
  <c r="Q254" i="1"/>
  <c r="S254" i="1" s="1"/>
  <c r="R254" i="1"/>
  <c r="Q255" i="1"/>
  <c r="R255" i="1"/>
  <c r="Q256" i="1"/>
  <c r="R256" i="1"/>
  <c r="S256" i="1"/>
  <c r="T256" i="1" s="1"/>
  <c r="Q257" i="1"/>
  <c r="R257" i="1"/>
  <c r="Q258" i="1"/>
  <c r="R258" i="1"/>
  <c r="S258" i="1"/>
  <c r="T258" i="1" s="1"/>
  <c r="Q259" i="1"/>
  <c r="R259" i="1"/>
  <c r="Q260" i="1"/>
  <c r="R260" i="1"/>
  <c r="Q261" i="1"/>
  <c r="R261" i="1"/>
  <c r="S261" i="1"/>
  <c r="Q262" i="1"/>
  <c r="R262" i="1"/>
  <c r="S262" i="1"/>
  <c r="T262" i="1" s="1"/>
  <c r="Q263" i="1"/>
  <c r="R263" i="1"/>
  <c r="Q264" i="1"/>
  <c r="R264" i="1"/>
  <c r="Q265" i="1"/>
  <c r="R265" i="1"/>
  <c r="S265" i="1"/>
  <c r="T265" i="1"/>
  <c r="Q266" i="1"/>
  <c r="R266" i="1"/>
  <c r="Q267" i="1"/>
  <c r="S267" i="1" s="1"/>
  <c r="T267" i="1" s="1"/>
  <c r="R267" i="1"/>
  <c r="Q268" i="1"/>
  <c r="R268" i="1"/>
  <c r="Q269" i="1"/>
  <c r="R269" i="1"/>
  <c r="Q270" i="1"/>
  <c r="S270" i="1" s="1"/>
  <c r="R270" i="1"/>
  <c r="T270" i="1"/>
  <c r="Q271" i="1"/>
  <c r="R271" i="1"/>
  <c r="Q272" i="1"/>
  <c r="R272" i="1"/>
  <c r="S272" i="1"/>
  <c r="T272" i="1"/>
  <c r="Q273" i="1"/>
  <c r="R273" i="1"/>
  <c r="Q274" i="1"/>
  <c r="S274" i="1" s="1"/>
  <c r="R274" i="1"/>
  <c r="T274" i="1"/>
  <c r="Q275" i="1"/>
  <c r="R275" i="1"/>
  <c r="S275" i="1"/>
  <c r="T275" i="1" s="1"/>
  <c r="Q276" i="1"/>
  <c r="R276" i="1"/>
  <c r="S276" i="1"/>
  <c r="T276" i="1"/>
  <c r="Q277" i="1"/>
  <c r="S277" i="1" s="1"/>
  <c r="R277" i="1"/>
  <c r="T277" i="1"/>
  <c r="Q278" i="1"/>
  <c r="S278" i="1" s="1"/>
  <c r="R278" i="1"/>
  <c r="T278" i="1"/>
  <c r="Q279" i="1"/>
  <c r="R279" i="1"/>
  <c r="Q280" i="1"/>
  <c r="R280" i="1"/>
  <c r="Q281" i="1"/>
  <c r="R281" i="1"/>
  <c r="S281" i="1"/>
  <c r="T281" i="1" s="1"/>
  <c r="Q282" i="1"/>
  <c r="R282" i="1"/>
  <c r="Q283" i="1"/>
  <c r="R283" i="1"/>
  <c r="Q284" i="1"/>
  <c r="R284" i="1"/>
  <c r="S284" i="1"/>
  <c r="T284" i="1"/>
  <c r="Q285" i="1"/>
  <c r="S285" i="1" s="1"/>
  <c r="T285" i="1" s="1"/>
  <c r="R285" i="1"/>
  <c r="Q286" i="1"/>
  <c r="S286" i="1" s="1"/>
  <c r="R286" i="1"/>
  <c r="Q287" i="1"/>
  <c r="R287" i="1"/>
  <c r="Q288" i="1"/>
  <c r="S288" i="1" s="1"/>
  <c r="R288" i="1"/>
  <c r="T288" i="1" s="1"/>
  <c r="Q289" i="1"/>
  <c r="R289" i="1"/>
  <c r="S289" i="1"/>
  <c r="T289" i="1" s="1"/>
  <c r="Q290" i="1"/>
  <c r="S290" i="1" s="1"/>
  <c r="R290" i="1"/>
  <c r="T290" i="1"/>
  <c r="Q291" i="1"/>
  <c r="R291" i="1"/>
  <c r="S291" i="1"/>
  <c r="T291" i="1"/>
  <c r="Q292" i="1"/>
  <c r="R292" i="1"/>
  <c r="S292" i="1"/>
  <c r="T292" i="1" s="1"/>
  <c r="Q293" i="1"/>
  <c r="S293" i="1" s="1"/>
  <c r="T293" i="1" s="1"/>
  <c r="R293" i="1"/>
  <c r="Q294" i="1"/>
  <c r="R294" i="1"/>
  <c r="S294" i="1"/>
  <c r="T294" i="1" s="1"/>
  <c r="Q295" i="1"/>
  <c r="R295" i="1"/>
  <c r="S295" i="1"/>
  <c r="T295" i="1"/>
  <c r="Q296" i="1"/>
  <c r="R296" i="1"/>
  <c r="S296" i="1"/>
  <c r="T296" i="1"/>
  <c r="Q297" i="1"/>
  <c r="R297" i="1"/>
  <c r="S297" i="1"/>
  <c r="T297" i="1"/>
  <c r="Q298" i="1"/>
  <c r="R298" i="1"/>
  <c r="Q299" i="1"/>
  <c r="S299" i="1" s="1"/>
  <c r="T299" i="1" s="1"/>
  <c r="R299" i="1"/>
  <c r="Q300" i="1"/>
  <c r="R300" i="1"/>
  <c r="S300" i="1"/>
  <c r="T300" i="1" s="1"/>
  <c r="Q301" i="1"/>
  <c r="R301" i="1"/>
  <c r="S301" i="1"/>
  <c r="T301" i="1" s="1"/>
  <c r="Q302" i="1"/>
  <c r="S302" i="1" s="1"/>
  <c r="R302" i="1"/>
  <c r="T302" i="1"/>
  <c r="Q303" i="1"/>
  <c r="R303" i="1"/>
  <c r="Q304" i="1"/>
  <c r="R304" i="1"/>
  <c r="Q305" i="1"/>
  <c r="S305" i="1" s="1"/>
  <c r="R305" i="1"/>
  <c r="T305" i="1"/>
  <c r="Q306" i="1"/>
  <c r="S306" i="1" s="1"/>
  <c r="T306" i="1" s="1"/>
  <c r="R306" i="1"/>
  <c r="Q307" i="1"/>
  <c r="R307" i="1"/>
  <c r="Q308" i="1"/>
  <c r="R308" i="1"/>
  <c r="S308" i="1"/>
  <c r="T308" i="1"/>
  <c r="Q309" i="1"/>
  <c r="R309" i="1"/>
  <c r="S309" i="1"/>
  <c r="T309" i="1" s="1"/>
  <c r="Q310" i="1"/>
  <c r="R310" i="1"/>
  <c r="Q311" i="1"/>
  <c r="S311" i="1" s="1"/>
  <c r="R311" i="1"/>
  <c r="T311" i="1"/>
  <c r="Q312" i="1"/>
  <c r="R312" i="1"/>
  <c r="S312" i="1"/>
  <c r="T312" i="1" s="1"/>
  <c r="Q313" i="1"/>
  <c r="S313" i="1" s="1"/>
  <c r="R313" i="1"/>
  <c r="Q314" i="1"/>
  <c r="R314" i="1"/>
  <c r="Q315" i="1"/>
  <c r="R315" i="1"/>
  <c r="T315" i="1" s="1"/>
  <c r="S315" i="1"/>
  <c r="Q316" i="1"/>
  <c r="S316" i="1" s="1"/>
  <c r="R316" i="1"/>
  <c r="Q317" i="1"/>
  <c r="S317" i="1" s="1"/>
  <c r="T317" i="1" s="1"/>
  <c r="R317" i="1"/>
  <c r="Q318" i="1"/>
  <c r="R318" i="1"/>
  <c r="Q319" i="1"/>
  <c r="S319" i="1" s="1"/>
  <c r="T319" i="1" s="1"/>
  <c r="R319" i="1"/>
  <c r="Q320" i="1"/>
  <c r="R320" i="1"/>
  <c r="Q321" i="1"/>
  <c r="R321" i="1"/>
  <c r="S321" i="1"/>
  <c r="T321" i="1" s="1"/>
  <c r="Q322" i="1"/>
  <c r="R322" i="1"/>
  <c r="S322" i="1"/>
  <c r="T322" i="1"/>
  <c r="Q323" i="1"/>
  <c r="S324" i="1" s="1"/>
  <c r="T324" i="1" s="1"/>
  <c r="R323" i="1"/>
  <c r="S323" i="1"/>
  <c r="T323" i="1"/>
  <c r="Q324" i="1"/>
  <c r="R324" i="1"/>
  <c r="Q325" i="1"/>
  <c r="R325" i="1"/>
  <c r="S325" i="1"/>
  <c r="T325" i="1" s="1"/>
  <c r="Q326" i="1"/>
  <c r="S326" i="1" s="1"/>
  <c r="R326" i="1"/>
  <c r="T326" i="1"/>
  <c r="Q327" i="1"/>
  <c r="S327" i="1" s="1"/>
  <c r="T327" i="1" s="1"/>
  <c r="R327" i="1"/>
  <c r="Q328" i="1"/>
  <c r="S328" i="1" s="1"/>
  <c r="R328" i="1"/>
  <c r="T328" i="1"/>
  <c r="Q329" i="1"/>
  <c r="R329" i="1"/>
  <c r="Q330" i="1"/>
  <c r="S330" i="1" s="1"/>
  <c r="T330" i="1" s="1"/>
  <c r="R330" i="1"/>
  <c r="Q331" i="1"/>
  <c r="R331" i="1"/>
  <c r="S331" i="1"/>
  <c r="T331" i="1" s="1"/>
  <c r="Q332" i="1"/>
  <c r="R332" i="1"/>
  <c r="S332" i="1"/>
  <c r="T332" i="1" s="1"/>
  <c r="Q333" i="1"/>
  <c r="S334" i="1" s="1"/>
  <c r="R333" i="1"/>
  <c r="S333" i="1"/>
  <c r="T333" i="1" s="1"/>
  <c r="Q334" i="1"/>
  <c r="R334" i="1"/>
  <c r="Q335" i="1"/>
  <c r="S335" i="1" s="1"/>
  <c r="T335" i="1" s="1"/>
  <c r="R335" i="1"/>
  <c r="Q336" i="1"/>
  <c r="R336" i="1"/>
  <c r="S336" i="1"/>
  <c r="T336" i="1" s="1"/>
  <c r="Q337" i="1"/>
  <c r="R337" i="1"/>
  <c r="Q338" i="1"/>
  <c r="R338" i="1"/>
  <c r="Q339" i="1"/>
  <c r="R339" i="1"/>
  <c r="S339" i="1"/>
  <c r="T339" i="1"/>
  <c r="Q340" i="1"/>
  <c r="R340" i="1"/>
  <c r="S340" i="1"/>
  <c r="T340" i="1" s="1"/>
  <c r="Q341" i="1"/>
  <c r="S341" i="1" s="1"/>
  <c r="R341" i="1"/>
  <c r="Q342" i="1"/>
  <c r="R342" i="1"/>
  <c r="Q343" i="1"/>
  <c r="S343" i="1" s="1"/>
  <c r="T343" i="1" s="1"/>
  <c r="R343" i="1"/>
  <c r="Q344" i="1"/>
  <c r="R344" i="1"/>
  <c r="Q345" i="1"/>
  <c r="R345" i="1"/>
  <c r="S345" i="1"/>
  <c r="T345" i="1"/>
  <c r="Q346" i="1"/>
  <c r="S346" i="1" s="1"/>
  <c r="R346" i="1"/>
  <c r="T346" i="1"/>
  <c r="Q347" i="1"/>
  <c r="R347" i="1"/>
  <c r="Q348" i="1"/>
  <c r="S348" i="1" s="1"/>
  <c r="R348" i="1"/>
  <c r="T348" i="1"/>
  <c r="Q349" i="1"/>
  <c r="R349" i="1"/>
  <c r="S349" i="1"/>
  <c r="T349" i="1" s="1"/>
  <c r="Q350" i="1"/>
  <c r="S351" i="1" s="1"/>
  <c r="T351" i="1" s="1"/>
  <c r="R350" i="1"/>
  <c r="S350" i="1"/>
  <c r="T350" i="1" s="1"/>
  <c r="Q351" i="1"/>
  <c r="R351" i="1"/>
  <c r="Q352" i="1"/>
  <c r="R352" i="1"/>
  <c r="S352" i="1"/>
  <c r="T352" i="1" s="1"/>
  <c r="Q353" i="1"/>
  <c r="R353" i="1"/>
  <c r="T353" i="1" s="1"/>
  <c r="S353" i="1"/>
  <c r="Q354" i="1"/>
  <c r="R354" i="1"/>
  <c r="S354" i="1"/>
  <c r="T354" i="1" s="1"/>
  <c r="Q355" i="1"/>
  <c r="S355" i="1" s="1"/>
  <c r="T355" i="1" s="1"/>
  <c r="R355" i="1"/>
  <c r="Q356" i="1"/>
  <c r="R356" i="1"/>
  <c r="S356" i="1"/>
  <c r="T356" i="1"/>
  <c r="Q357" i="1"/>
  <c r="R357" i="1"/>
  <c r="S357" i="1"/>
  <c r="T357" i="1"/>
  <c r="Q358" i="1"/>
  <c r="R358" i="1"/>
  <c r="Q359" i="1"/>
  <c r="S359" i="1" s="1"/>
  <c r="T359" i="1" s="1"/>
  <c r="R359" i="1"/>
  <c r="Q360" i="1"/>
  <c r="R360" i="1"/>
  <c r="Q361" i="1"/>
  <c r="R361" i="1"/>
  <c r="S361" i="1"/>
  <c r="T361" i="1" s="1"/>
  <c r="Q362" i="1"/>
  <c r="R362" i="1"/>
  <c r="Q363" i="1"/>
  <c r="R363" i="1"/>
  <c r="S363" i="1"/>
  <c r="T363" i="1" s="1"/>
  <c r="Q364" i="1"/>
  <c r="R364" i="1"/>
  <c r="S364" i="1"/>
  <c r="T364" i="1"/>
  <c r="Q365" i="1"/>
  <c r="R365" i="1"/>
  <c r="Q366" i="1"/>
  <c r="R366" i="1"/>
  <c r="Q367" i="1"/>
  <c r="R367" i="1"/>
  <c r="S367" i="1"/>
  <c r="T367" i="1" s="1"/>
  <c r="Q368" i="1"/>
  <c r="S368" i="1" s="1"/>
  <c r="T368" i="1" s="1"/>
  <c r="R368" i="1"/>
  <c r="Q369" i="1"/>
  <c r="R369" i="1"/>
  <c r="Q370" i="1"/>
  <c r="R370" i="1"/>
  <c r="S370" i="1"/>
  <c r="Q371" i="1"/>
  <c r="S372" i="1" s="1"/>
  <c r="R371" i="1"/>
  <c r="S371" i="1"/>
  <c r="T371" i="1"/>
  <c r="Q372" i="1"/>
  <c r="R372" i="1"/>
  <c r="T372" i="1"/>
  <c r="Q373" i="1"/>
  <c r="S373" i="1" s="1"/>
  <c r="R373" i="1"/>
  <c r="T373" i="1"/>
  <c r="Q374" i="1"/>
  <c r="R374" i="1"/>
  <c r="S374" i="1"/>
  <c r="T374" i="1" s="1"/>
  <c r="Q375" i="1"/>
  <c r="R375" i="1"/>
  <c r="S375" i="1"/>
  <c r="T375" i="1" s="1"/>
  <c r="Q376" i="1"/>
  <c r="S376" i="1" s="1"/>
  <c r="T376" i="1" s="1"/>
  <c r="R376" i="1"/>
  <c r="Q377" i="1"/>
  <c r="R377" i="1"/>
  <c r="S377" i="1"/>
  <c r="T377" i="1"/>
  <c r="Q378" i="1"/>
  <c r="S378" i="1" s="1"/>
  <c r="T378" i="1" s="1"/>
  <c r="R378" i="1"/>
  <c r="Q379" i="1"/>
  <c r="R379" i="1"/>
  <c r="Q380" i="1"/>
  <c r="R380" i="1"/>
  <c r="Q381" i="1"/>
  <c r="R381" i="1"/>
  <c r="Q382" i="1"/>
  <c r="R382" i="1"/>
  <c r="Q383" i="1"/>
  <c r="R383" i="1"/>
  <c r="T383" i="1" s="1"/>
  <c r="S383" i="1"/>
  <c r="Q384" i="1"/>
  <c r="R384" i="1"/>
  <c r="S384" i="1"/>
  <c r="T384" i="1" s="1"/>
  <c r="Q385" i="1"/>
  <c r="R385" i="1"/>
  <c r="T385" i="1" s="1"/>
  <c r="S385" i="1"/>
  <c r="Q386" i="1"/>
  <c r="S386" i="1" s="1"/>
  <c r="T386" i="1" s="1"/>
  <c r="R386" i="1"/>
  <c r="Q387" i="1"/>
  <c r="R387" i="1"/>
  <c r="Q388" i="1"/>
  <c r="R388" i="1"/>
  <c r="Q389" i="1"/>
  <c r="S389" i="1" s="1"/>
  <c r="R389" i="1"/>
  <c r="Q390" i="1"/>
  <c r="R390" i="1"/>
  <c r="Q391" i="1"/>
  <c r="S391" i="1" s="1"/>
  <c r="T391" i="1" s="1"/>
  <c r="R391" i="1"/>
  <c r="Q392" i="1"/>
  <c r="S392" i="1" s="1"/>
  <c r="T392" i="1" s="1"/>
  <c r="R392" i="1"/>
  <c r="Q393" i="1"/>
  <c r="R393" i="1"/>
  <c r="S393" i="1"/>
  <c r="T393" i="1" s="1"/>
  <c r="Q394" i="1"/>
  <c r="S394" i="1" s="1"/>
  <c r="R394" i="1"/>
  <c r="T394" i="1"/>
  <c r="Q395" i="1"/>
  <c r="R395" i="1"/>
  <c r="Q396" i="1"/>
  <c r="S397" i="1" s="1"/>
  <c r="T397" i="1" s="1"/>
  <c r="R396" i="1"/>
  <c r="Q397" i="1"/>
  <c r="R397" i="1"/>
  <c r="Q398" i="1"/>
  <c r="R398" i="1"/>
  <c r="S398" i="1"/>
  <c r="T398" i="1"/>
  <c r="Q399" i="1"/>
  <c r="R399" i="1"/>
  <c r="S399" i="1"/>
  <c r="T399" i="1" s="1"/>
  <c r="Q400" i="1"/>
  <c r="R400" i="1"/>
  <c r="Q401" i="1"/>
  <c r="S401" i="1" s="1"/>
  <c r="R401" i="1"/>
  <c r="T401" i="1" s="1"/>
  <c r="Q402" i="1"/>
  <c r="R402" i="1"/>
  <c r="S402" i="1"/>
  <c r="T402" i="1" s="1"/>
  <c r="Q403" i="1"/>
  <c r="R403" i="1"/>
  <c r="Q404" i="1"/>
  <c r="R404" i="1"/>
  <c r="Q405" i="1"/>
  <c r="R405" i="1"/>
  <c r="T405" i="1" s="1"/>
  <c r="S405" i="1"/>
  <c r="Q406" i="1"/>
  <c r="R406" i="1"/>
  <c r="S406" i="1"/>
  <c r="Q407" i="1"/>
  <c r="R407" i="1"/>
  <c r="S407" i="1"/>
  <c r="T407" i="1" s="1"/>
  <c r="Q408" i="1"/>
  <c r="R408" i="1"/>
  <c r="S408" i="1"/>
  <c r="T408" i="1" s="1"/>
  <c r="Q409" i="1"/>
  <c r="S409" i="1" s="1"/>
  <c r="T409" i="1" s="1"/>
  <c r="R409" i="1"/>
  <c r="Q410" i="1"/>
  <c r="S410" i="1" s="1"/>
  <c r="T410" i="1" s="1"/>
  <c r="R410" i="1"/>
  <c r="Q411" i="1"/>
  <c r="R411" i="1"/>
  <c r="Q412" i="1"/>
  <c r="R412" i="1"/>
  <c r="S412" i="1"/>
  <c r="T412" i="1"/>
  <c r="Q413" i="1"/>
  <c r="S414" i="1" s="1"/>
  <c r="R413" i="1"/>
  <c r="Q414" i="1"/>
  <c r="R414" i="1"/>
  <c r="T414" i="1"/>
  <c r="Q415" i="1"/>
  <c r="R415" i="1"/>
  <c r="S415" i="1"/>
  <c r="T415" i="1"/>
  <c r="Q416" i="1"/>
  <c r="R416" i="1"/>
  <c r="S416" i="1"/>
  <c r="T416" i="1"/>
  <c r="Q417" i="1"/>
  <c r="S417" i="1" s="1"/>
  <c r="T417" i="1" s="1"/>
  <c r="R417" i="1"/>
  <c r="Q418" i="1"/>
  <c r="R418" i="1"/>
  <c r="Q419" i="1"/>
  <c r="R419" i="1"/>
  <c r="Q420" i="1"/>
  <c r="R420" i="1"/>
  <c r="Q421" i="1"/>
  <c r="S421" i="1" s="1"/>
  <c r="R421" i="1"/>
  <c r="T421" i="1"/>
  <c r="Q422" i="1"/>
  <c r="S423" i="1" s="1"/>
  <c r="T423" i="1" s="1"/>
  <c r="R422" i="1"/>
  <c r="S422" i="1"/>
  <c r="T422" i="1" s="1"/>
  <c r="Q423" i="1"/>
  <c r="R423" i="1"/>
  <c r="Q424" i="1"/>
  <c r="R424" i="1"/>
  <c r="S424" i="1"/>
  <c r="T424" i="1"/>
  <c r="Q425" i="1"/>
  <c r="S425" i="1" s="1"/>
  <c r="T425" i="1" s="1"/>
  <c r="R425" i="1"/>
  <c r="Q426" i="1"/>
  <c r="R426" i="1"/>
  <c r="Q427" i="1"/>
  <c r="R427" i="1"/>
  <c r="S427" i="1"/>
  <c r="T427" i="1" s="1"/>
  <c r="Q428" i="1"/>
  <c r="R428" i="1"/>
  <c r="S428" i="1"/>
  <c r="T428" i="1" s="1"/>
  <c r="Q429" i="1"/>
  <c r="S429" i="1" s="1"/>
  <c r="T429" i="1" s="1"/>
  <c r="R429" i="1"/>
  <c r="Q430" i="1"/>
  <c r="R430" i="1"/>
  <c r="Q431" i="1"/>
  <c r="R431" i="1"/>
  <c r="S431" i="1"/>
  <c r="T431" i="1"/>
  <c r="Q432" i="1"/>
  <c r="R432" i="1"/>
  <c r="Q433" i="1"/>
  <c r="R433" i="1"/>
  <c r="Q434" i="1"/>
  <c r="R434" i="1"/>
  <c r="S434" i="1"/>
  <c r="T434" i="1" s="1"/>
  <c r="Q435" i="1"/>
  <c r="S436" i="1" s="1"/>
  <c r="R435" i="1"/>
  <c r="S435" i="1"/>
  <c r="T435" i="1" s="1"/>
  <c r="Q436" i="1"/>
  <c r="R436" i="1"/>
  <c r="T436" i="1"/>
  <c r="Q437" i="1"/>
  <c r="R437" i="1"/>
  <c r="S437" i="1"/>
  <c r="T437" i="1" s="1"/>
  <c r="Q438" i="1"/>
  <c r="R438" i="1"/>
  <c r="S438" i="1"/>
  <c r="T438" i="1"/>
  <c r="Q439" i="1"/>
  <c r="R439" i="1"/>
  <c r="S439" i="1"/>
  <c r="T439" i="1"/>
  <c r="Q440" i="1"/>
  <c r="S441" i="1" s="1"/>
  <c r="T441" i="1" s="1"/>
  <c r="R440" i="1"/>
  <c r="S440" i="1"/>
  <c r="T440" i="1"/>
  <c r="Q441" i="1"/>
  <c r="R441" i="1"/>
  <c r="Q442" i="1"/>
  <c r="S442" i="1" s="1"/>
  <c r="T442" i="1" s="1"/>
  <c r="R442" i="1"/>
  <c r="Q443" i="1"/>
  <c r="R443" i="1"/>
  <c r="Q444" i="1"/>
  <c r="R444" i="1"/>
  <c r="S444" i="1"/>
  <c r="T444" i="1" s="1"/>
  <c r="Q445" i="1"/>
  <c r="R445" i="1"/>
  <c r="Q446" i="1"/>
  <c r="R446" i="1"/>
  <c r="Q447" i="1"/>
  <c r="R447" i="1"/>
  <c r="S447" i="1"/>
  <c r="T447" i="1" s="1"/>
  <c r="Q448" i="1"/>
  <c r="S448" i="1" s="1"/>
  <c r="T448" i="1" s="1"/>
  <c r="R448" i="1"/>
  <c r="Q449" i="1"/>
  <c r="R449" i="1"/>
  <c r="Q450" i="1"/>
  <c r="R450" i="1"/>
  <c r="Q451" i="1"/>
  <c r="R451" i="1"/>
  <c r="S451" i="1"/>
  <c r="T451" i="1"/>
  <c r="Q452" i="1"/>
  <c r="R452" i="1"/>
  <c r="S452" i="1"/>
  <c r="T452" i="1" s="1"/>
  <c r="Q453" i="1"/>
  <c r="S453" i="1" s="1"/>
  <c r="R453" i="1"/>
  <c r="Q454" i="1"/>
  <c r="R454" i="1"/>
  <c r="S454" i="1"/>
  <c r="T454" i="1"/>
  <c r="Q455" i="1"/>
  <c r="R455" i="1"/>
  <c r="S455" i="1"/>
  <c r="T455" i="1" s="1"/>
  <c r="Q456" i="1"/>
  <c r="S456" i="1" s="1"/>
  <c r="R456" i="1"/>
  <c r="T456" i="1"/>
  <c r="Q457" i="1"/>
  <c r="R457" i="1"/>
  <c r="Q458" i="1"/>
  <c r="S458" i="1" s="1"/>
  <c r="R458" i="1"/>
  <c r="T458" i="1"/>
  <c r="Q459" i="1"/>
  <c r="R459" i="1"/>
  <c r="S459" i="1"/>
  <c r="T459" i="1" s="1"/>
  <c r="Q460" i="1"/>
  <c r="S460" i="1" s="1"/>
  <c r="R460" i="1"/>
  <c r="T460" i="1"/>
  <c r="Q461" i="1"/>
  <c r="R461" i="1"/>
  <c r="Q462" i="1"/>
  <c r="R462" i="1"/>
  <c r="Q463" i="1"/>
  <c r="S463" i="1" s="1"/>
  <c r="R463" i="1"/>
  <c r="T463" i="1" s="1"/>
  <c r="Q464" i="1"/>
  <c r="R464" i="1"/>
  <c r="S464" i="1"/>
  <c r="T464" i="1"/>
  <c r="Q465" i="1"/>
  <c r="S465" i="1" s="1"/>
  <c r="R465" i="1"/>
  <c r="Q466" i="1"/>
  <c r="R466" i="1"/>
  <c r="Q467" i="1"/>
  <c r="R467" i="1"/>
  <c r="Q468" i="1"/>
  <c r="R468" i="1"/>
  <c r="S468" i="1"/>
  <c r="T468" i="1" s="1"/>
  <c r="Q469" i="1"/>
  <c r="R469" i="1"/>
  <c r="Q470" i="1"/>
  <c r="R470" i="1"/>
  <c r="Q471" i="1"/>
  <c r="R471" i="1"/>
  <c r="S471" i="1"/>
  <c r="T471" i="1"/>
  <c r="Q472" i="1"/>
  <c r="S473" i="1" s="1"/>
  <c r="R472" i="1"/>
  <c r="S472" i="1"/>
  <c r="T472" i="1"/>
  <c r="Q473" i="1"/>
  <c r="R473" i="1"/>
  <c r="T473" i="1"/>
  <c r="Q474" i="1"/>
  <c r="R474" i="1"/>
  <c r="S474" i="1"/>
  <c r="T474" i="1"/>
  <c r="Q475" i="1"/>
  <c r="S475" i="1" s="1"/>
  <c r="R475" i="1"/>
  <c r="T475" i="1"/>
  <c r="Q476" i="1"/>
  <c r="R476" i="1"/>
  <c r="Q477" i="1"/>
  <c r="R477" i="1"/>
  <c r="Q478" i="1"/>
  <c r="R478" i="1"/>
  <c r="Q479" i="1"/>
  <c r="S479" i="1" s="1"/>
  <c r="T479" i="1" s="1"/>
  <c r="R479" i="1"/>
  <c r="Q480" i="1"/>
  <c r="S480" i="1" s="1"/>
  <c r="T480" i="1" s="1"/>
  <c r="R480" i="1"/>
  <c r="Q481" i="1"/>
  <c r="R481" i="1"/>
  <c r="Q482" i="1"/>
  <c r="R482" i="1"/>
  <c r="S482" i="1"/>
  <c r="T482" i="1" s="1"/>
  <c r="Q483" i="1"/>
  <c r="S483" i="1" s="1"/>
  <c r="T483" i="1" s="1"/>
  <c r="R483" i="1"/>
  <c r="Q484" i="1"/>
  <c r="R484" i="1"/>
  <c r="S484" i="1"/>
  <c r="T484" i="1" s="1"/>
  <c r="Q485" i="1"/>
  <c r="R485" i="1"/>
  <c r="Q486" i="1"/>
  <c r="R486" i="1"/>
  <c r="S486" i="1"/>
  <c r="T486" i="1" s="1"/>
  <c r="Q487" i="1"/>
  <c r="S487" i="1" s="1"/>
  <c r="R487" i="1"/>
  <c r="T487" i="1"/>
  <c r="Q488" i="1"/>
  <c r="R488" i="1"/>
  <c r="Q489" i="1"/>
  <c r="R489" i="1"/>
  <c r="S489" i="1"/>
  <c r="T489" i="1"/>
  <c r="Q490" i="1"/>
  <c r="S490" i="1" s="1"/>
  <c r="R490" i="1"/>
  <c r="T490" i="1" s="1"/>
  <c r="Q491" i="1"/>
  <c r="S492" i="1" s="1"/>
  <c r="T492" i="1" s="1"/>
  <c r="R491" i="1"/>
  <c r="S491" i="1"/>
  <c r="T491" i="1"/>
  <c r="Q492" i="1"/>
  <c r="R492" i="1"/>
  <c r="Q493" i="1"/>
  <c r="R493" i="1"/>
  <c r="T493" i="1" s="1"/>
  <c r="S493" i="1"/>
  <c r="Q494" i="1"/>
  <c r="S494" i="1" s="1"/>
  <c r="R494" i="1"/>
  <c r="T494" i="1"/>
  <c r="Q495" i="1"/>
  <c r="R495" i="1"/>
  <c r="S495" i="1"/>
  <c r="T495" i="1" s="1"/>
  <c r="Q496" i="1"/>
  <c r="S496" i="1" s="1"/>
  <c r="T496" i="1" s="1"/>
  <c r="R496" i="1"/>
  <c r="Q497" i="1"/>
  <c r="R497" i="1"/>
  <c r="Q498" i="1"/>
  <c r="R498" i="1"/>
  <c r="Q499" i="1"/>
  <c r="R499" i="1"/>
  <c r="Q500" i="1"/>
  <c r="S500" i="1" s="1"/>
  <c r="R500" i="1"/>
  <c r="T500" i="1"/>
  <c r="Q501" i="1"/>
  <c r="R501" i="1"/>
  <c r="S501" i="1"/>
  <c r="T501" i="1" s="1"/>
  <c r="Q502" i="1"/>
  <c r="S502" i="1" s="1"/>
  <c r="T502" i="1" s="1"/>
  <c r="R502" i="1"/>
  <c r="Q503" i="1"/>
  <c r="S504" i="1" s="1"/>
  <c r="T504" i="1" s="1"/>
  <c r="R503" i="1"/>
  <c r="S503" i="1"/>
  <c r="T503" i="1" s="1"/>
  <c r="Q504" i="1"/>
  <c r="R504" i="1"/>
  <c r="Q505" i="1"/>
  <c r="S506" i="1" s="1"/>
  <c r="R505" i="1"/>
  <c r="Q506" i="1"/>
  <c r="R506" i="1"/>
  <c r="T506" i="1"/>
  <c r="Q507" i="1"/>
  <c r="R507" i="1"/>
  <c r="S507" i="1"/>
  <c r="Q508" i="1"/>
  <c r="R508" i="1"/>
  <c r="S508" i="1"/>
  <c r="T508" i="1" s="1"/>
  <c r="Q509" i="1"/>
  <c r="R509" i="1"/>
  <c r="S509" i="1"/>
  <c r="T509" i="1" s="1"/>
  <c r="Q510" i="1"/>
  <c r="R510" i="1"/>
  <c r="S510" i="1"/>
  <c r="T510" i="1"/>
  <c r="Q511" i="1"/>
  <c r="R511" i="1"/>
  <c r="S511" i="1"/>
  <c r="T511" i="1" s="1"/>
  <c r="Q512" i="1"/>
  <c r="S512" i="1" s="1"/>
  <c r="T512" i="1" s="1"/>
  <c r="R512" i="1"/>
  <c r="Q513" i="1"/>
  <c r="R513" i="1"/>
  <c r="S513" i="1"/>
  <c r="T513" i="1" s="1"/>
  <c r="Q514" i="1"/>
  <c r="R514" i="1"/>
  <c r="Q515" i="1"/>
  <c r="R515" i="1"/>
  <c r="Q516" i="1"/>
  <c r="R516" i="1"/>
  <c r="Q517" i="1"/>
  <c r="R517" i="1"/>
  <c r="Q518" i="1"/>
  <c r="R518" i="1"/>
  <c r="Q519" i="1"/>
  <c r="R519" i="1"/>
  <c r="Q520" i="1"/>
  <c r="R520" i="1"/>
  <c r="Q521" i="1"/>
  <c r="S521" i="1" s="1"/>
  <c r="R521" i="1"/>
  <c r="T521" i="1"/>
  <c r="Q522" i="1"/>
  <c r="S522" i="1" s="1"/>
  <c r="R522" i="1"/>
  <c r="Q523" i="1"/>
  <c r="R523" i="1"/>
  <c r="Q524" i="1"/>
  <c r="R524" i="1"/>
  <c r="Q525" i="1"/>
  <c r="R525" i="1"/>
  <c r="S525" i="1"/>
  <c r="T525" i="1"/>
  <c r="Q526" i="1"/>
  <c r="S526" i="1" s="1"/>
  <c r="R526" i="1"/>
  <c r="T526" i="1"/>
  <c r="Q527" i="1"/>
  <c r="R527" i="1"/>
  <c r="Q528" i="1"/>
  <c r="R528" i="1"/>
  <c r="Q529" i="1"/>
  <c r="S529" i="1" s="1"/>
  <c r="T529" i="1" s="1"/>
  <c r="R529" i="1"/>
  <c r="Q530" i="1"/>
  <c r="R530" i="1"/>
  <c r="Q531" i="1"/>
  <c r="S531" i="1" s="1"/>
  <c r="R531" i="1"/>
  <c r="Q532" i="1"/>
  <c r="R532" i="1"/>
  <c r="S532" i="1"/>
  <c r="T532" i="1"/>
  <c r="Q533" i="1"/>
  <c r="S533" i="1" s="1"/>
  <c r="T533" i="1" s="1"/>
  <c r="R533" i="1"/>
  <c r="Q534" i="1"/>
  <c r="S534" i="1" s="1"/>
  <c r="T534" i="1" s="1"/>
  <c r="R534" i="1"/>
  <c r="Q535" i="1"/>
  <c r="R535" i="1"/>
  <c r="Q536" i="1"/>
  <c r="R536" i="1"/>
  <c r="Q537" i="1"/>
  <c r="R537" i="1"/>
  <c r="Q538" i="1"/>
  <c r="R538" i="1"/>
  <c r="S538" i="1"/>
  <c r="T538" i="1"/>
  <c r="Q539" i="1"/>
  <c r="R539" i="1"/>
  <c r="Q540" i="1"/>
  <c r="R540" i="1"/>
  <c r="Q541" i="1"/>
  <c r="R541" i="1"/>
  <c r="T541" i="1" s="1"/>
  <c r="S541" i="1"/>
  <c r="Q542" i="1"/>
  <c r="S542" i="1" s="1"/>
  <c r="R542" i="1"/>
  <c r="T542" i="1"/>
  <c r="Q543" i="1"/>
  <c r="S544" i="1" s="1"/>
  <c r="T544" i="1" s="1"/>
  <c r="R543" i="1"/>
  <c r="S543" i="1"/>
  <c r="T543" i="1" s="1"/>
  <c r="Q544" i="1"/>
  <c r="R544" i="1"/>
  <c r="Q545" i="1"/>
  <c r="R545" i="1"/>
  <c r="S545" i="1"/>
  <c r="T545" i="1"/>
  <c r="Q546" i="1"/>
  <c r="S546" i="1" s="1"/>
  <c r="R546" i="1"/>
  <c r="T546" i="1"/>
  <c r="Q547" i="1"/>
  <c r="R547" i="1"/>
  <c r="Q548" i="1"/>
  <c r="R548" i="1"/>
  <c r="S548" i="1"/>
  <c r="T548" i="1" s="1"/>
  <c r="Q549" i="1"/>
  <c r="R549" i="1"/>
  <c r="S549" i="1"/>
  <c r="T549" i="1" s="1"/>
  <c r="Q550" i="1"/>
  <c r="S550" i="1" s="1"/>
  <c r="T550" i="1" s="1"/>
  <c r="R550" i="1"/>
  <c r="Q551" i="1"/>
  <c r="S551" i="1" s="1"/>
  <c r="R551" i="1"/>
  <c r="T551" i="1"/>
  <c r="Q552" i="1"/>
  <c r="S552" i="1" s="1"/>
  <c r="T552" i="1" s="1"/>
  <c r="R552" i="1"/>
  <c r="Q553" i="1"/>
  <c r="R553" i="1"/>
  <c r="S553" i="1"/>
  <c r="T553" i="1" s="1"/>
  <c r="Q554" i="1"/>
  <c r="R554" i="1"/>
  <c r="Q555" i="1"/>
  <c r="R555" i="1"/>
  <c r="Q556" i="1"/>
  <c r="R556" i="1"/>
  <c r="Q557" i="1"/>
  <c r="R557" i="1"/>
  <c r="S557" i="1"/>
  <c r="Q558" i="1"/>
  <c r="R558" i="1"/>
  <c r="S558" i="1"/>
  <c r="T558" i="1"/>
  <c r="Q559" i="1"/>
  <c r="S559" i="1" s="1"/>
  <c r="T559" i="1" s="1"/>
  <c r="R559" i="1"/>
  <c r="Q560" i="1"/>
  <c r="R560" i="1"/>
  <c r="Q561" i="1"/>
  <c r="S561" i="1" s="1"/>
  <c r="T561" i="1" s="1"/>
  <c r="R561" i="1"/>
  <c r="Q562" i="1"/>
  <c r="S562" i="1" s="1"/>
  <c r="R562" i="1"/>
  <c r="Q563" i="1"/>
  <c r="R563" i="1"/>
  <c r="Q564" i="1"/>
  <c r="S564" i="1" s="1"/>
  <c r="R564" i="1"/>
  <c r="T564" i="1"/>
  <c r="Q565" i="1"/>
  <c r="R565" i="1"/>
  <c r="Q566" i="1"/>
  <c r="S566" i="1" s="1"/>
  <c r="R566" i="1"/>
  <c r="Q567" i="1"/>
  <c r="R567" i="1"/>
  <c r="Q568" i="1"/>
  <c r="R568" i="1"/>
  <c r="Q569" i="1"/>
  <c r="S569" i="1" s="1"/>
  <c r="T569" i="1" s="1"/>
  <c r="R569" i="1"/>
  <c r="Q570" i="1"/>
  <c r="R570" i="1"/>
  <c r="S570" i="1"/>
  <c r="T570" i="1"/>
  <c r="Q571" i="1"/>
  <c r="S571" i="1" s="1"/>
  <c r="R571" i="1"/>
  <c r="Q572" i="1"/>
  <c r="R572" i="1"/>
  <c r="S572" i="1"/>
  <c r="Q573" i="1"/>
  <c r="R573" i="1"/>
  <c r="S573" i="1"/>
  <c r="T573" i="1" s="1"/>
  <c r="Q574" i="1"/>
  <c r="S575" i="1" s="1"/>
  <c r="T575" i="1" s="1"/>
  <c r="R574" i="1"/>
  <c r="S574" i="1"/>
  <c r="T574" i="1" s="1"/>
  <c r="Q575" i="1"/>
  <c r="R575" i="1"/>
  <c r="Q576" i="1"/>
  <c r="S576" i="1" s="1"/>
  <c r="R576" i="1"/>
  <c r="T576" i="1"/>
  <c r="Q577" i="1"/>
  <c r="S577" i="1" s="1"/>
  <c r="R577" i="1"/>
  <c r="T577" i="1"/>
  <c r="Q578" i="1"/>
  <c r="R578" i="1"/>
  <c r="Q579" i="1"/>
  <c r="R579" i="1"/>
  <c r="S579" i="1"/>
  <c r="T579" i="1" s="1"/>
  <c r="Q580" i="1"/>
  <c r="R580" i="1"/>
  <c r="S580" i="1"/>
  <c r="T580" i="1"/>
  <c r="Q581" i="1"/>
  <c r="S581" i="1" s="1"/>
  <c r="R581" i="1"/>
  <c r="T581" i="1"/>
  <c r="Q582" i="1"/>
  <c r="S582" i="1" s="1"/>
  <c r="T582" i="1" s="1"/>
  <c r="R582" i="1"/>
  <c r="Q583" i="1"/>
  <c r="R583" i="1"/>
  <c r="S583" i="1"/>
  <c r="T583" i="1" s="1"/>
  <c r="Q584" i="1"/>
  <c r="R584" i="1"/>
  <c r="S584" i="1"/>
  <c r="T584" i="1" s="1"/>
  <c r="Q585" i="1"/>
  <c r="R585" i="1"/>
  <c r="S585" i="1"/>
  <c r="T585" i="1" s="1"/>
  <c r="Q586" i="1"/>
  <c r="S586" i="1" s="1"/>
  <c r="T586" i="1" s="1"/>
  <c r="R586" i="1"/>
  <c r="Q587" i="1"/>
  <c r="R587" i="1"/>
  <c r="S587" i="1"/>
  <c r="T587" i="1"/>
  <c r="Q588" i="1"/>
  <c r="R588" i="1"/>
  <c r="S588" i="1"/>
  <c r="T588" i="1"/>
  <c r="Q589" i="1"/>
  <c r="R589" i="1"/>
  <c r="S589" i="1"/>
  <c r="T589" i="1"/>
  <c r="Q590" i="1"/>
  <c r="S591" i="1" s="1"/>
  <c r="R590" i="1"/>
  <c r="Q591" i="1"/>
  <c r="R591" i="1"/>
  <c r="T591" i="1"/>
  <c r="Q592" i="1"/>
  <c r="S592" i="1" s="1"/>
  <c r="T592" i="1" s="1"/>
  <c r="R592" i="1"/>
  <c r="Q593" i="1"/>
  <c r="R593" i="1"/>
  <c r="Q594" i="1"/>
  <c r="R594" i="1"/>
  <c r="S594" i="1"/>
  <c r="T594" i="1" s="1"/>
  <c r="Q595" i="1"/>
  <c r="S595" i="1" s="1"/>
  <c r="T595" i="1" s="1"/>
  <c r="R595" i="1"/>
  <c r="Q596" i="1"/>
  <c r="R596" i="1"/>
  <c r="S596" i="1"/>
  <c r="T596" i="1" s="1"/>
  <c r="Q597" i="1"/>
  <c r="R597" i="1"/>
  <c r="Q598" i="1"/>
  <c r="S598" i="1" s="1"/>
  <c r="R598" i="1"/>
  <c r="T598" i="1"/>
  <c r="Q599" i="1"/>
  <c r="S599" i="1" s="1"/>
  <c r="T599" i="1" s="1"/>
  <c r="R599" i="1"/>
  <c r="Q600" i="1"/>
  <c r="R600" i="1"/>
  <c r="Q601" i="1"/>
  <c r="R601" i="1"/>
  <c r="S601" i="1"/>
  <c r="T601" i="1"/>
  <c r="Q602" i="1"/>
  <c r="R602" i="1"/>
  <c r="S602" i="1"/>
  <c r="T602" i="1"/>
  <c r="Q603" i="1"/>
  <c r="S603" i="1" s="1"/>
  <c r="R603" i="1"/>
  <c r="T603" i="1"/>
  <c r="Q604" i="1"/>
  <c r="R604" i="1"/>
  <c r="Q605" i="1"/>
  <c r="R605" i="1"/>
  <c r="S605" i="1"/>
  <c r="T605" i="1"/>
  <c r="Q606" i="1"/>
  <c r="S606" i="1" s="1"/>
  <c r="T606" i="1" s="1"/>
  <c r="R606" i="1"/>
  <c r="Q607" i="1"/>
  <c r="R607" i="1"/>
  <c r="Q608" i="1"/>
  <c r="S608" i="1" s="1"/>
  <c r="T608" i="1" s="1"/>
  <c r="R608" i="1"/>
  <c r="Q609" i="1"/>
  <c r="R609" i="1"/>
  <c r="Q610" i="1"/>
  <c r="R610" i="1"/>
  <c r="S610" i="1"/>
  <c r="T610" i="1" s="1"/>
  <c r="Q611" i="1"/>
  <c r="R611" i="1"/>
  <c r="S611" i="1"/>
  <c r="T611" i="1"/>
  <c r="Q612" i="1"/>
  <c r="R612" i="1"/>
  <c r="Q613" i="1"/>
  <c r="R613" i="1"/>
  <c r="Q614" i="1"/>
  <c r="S614" i="1" s="1"/>
  <c r="R614" i="1"/>
  <c r="Q615" i="1"/>
  <c r="R615" i="1"/>
  <c r="Q616" i="1"/>
  <c r="R616" i="1"/>
  <c r="Q617" i="1"/>
  <c r="R617" i="1"/>
  <c r="Q618" i="1"/>
  <c r="R618" i="1"/>
  <c r="S618" i="1"/>
  <c r="T618" i="1"/>
  <c r="Q619" i="1"/>
  <c r="S619" i="1" s="1"/>
  <c r="R619" i="1"/>
  <c r="Q620" i="1"/>
  <c r="R620" i="1"/>
  <c r="Q621" i="1"/>
  <c r="R621" i="1"/>
  <c r="Q622" i="1"/>
  <c r="R622" i="1"/>
  <c r="S622" i="1"/>
  <c r="T622" i="1"/>
  <c r="Q623" i="1"/>
  <c r="S623" i="1" s="1"/>
  <c r="T623" i="1" s="1"/>
  <c r="R623" i="1"/>
  <c r="Q624" i="1"/>
  <c r="R624" i="1"/>
  <c r="S624" i="1"/>
  <c r="T624" i="1" s="1"/>
  <c r="Q625" i="1"/>
  <c r="R625" i="1"/>
  <c r="S625" i="1"/>
  <c r="T625" i="1"/>
  <c r="Q626" i="1"/>
  <c r="S627" i="1" s="1"/>
  <c r="R626" i="1"/>
  <c r="S626" i="1"/>
  <c r="T626" i="1" s="1"/>
  <c r="Q627" i="1"/>
  <c r="R627" i="1"/>
  <c r="Q628" i="1"/>
  <c r="S628" i="1" s="1"/>
  <c r="T628" i="1" s="1"/>
  <c r="R628" i="1"/>
  <c r="Q629" i="1"/>
  <c r="S629" i="1" s="1"/>
  <c r="R629" i="1"/>
  <c r="T629" i="1"/>
  <c r="Q630" i="1"/>
  <c r="R630" i="1"/>
  <c r="S630" i="1"/>
  <c r="T630" i="1" s="1"/>
  <c r="Q631" i="1"/>
  <c r="S632" i="1" s="1"/>
  <c r="R631" i="1"/>
  <c r="S631" i="1"/>
  <c r="T631" i="1" s="1"/>
  <c r="Q632" i="1"/>
  <c r="R632" i="1"/>
  <c r="Q633" i="1"/>
  <c r="R633" i="1"/>
  <c r="S633" i="1"/>
  <c r="T633" i="1" s="1"/>
  <c r="Q634" i="1"/>
  <c r="R634" i="1"/>
  <c r="S634" i="1"/>
  <c r="T634" i="1"/>
  <c r="Q635" i="1"/>
  <c r="S635" i="1" s="1"/>
  <c r="T635" i="1" s="1"/>
  <c r="R635" i="1"/>
  <c r="Q636" i="1"/>
  <c r="S636" i="1" s="1"/>
  <c r="T636" i="1" s="1"/>
  <c r="R636" i="1"/>
  <c r="Q637" i="1"/>
  <c r="S637" i="1" s="1"/>
  <c r="R637" i="1"/>
  <c r="T637" i="1"/>
  <c r="Q638" i="1"/>
  <c r="S638" i="1" s="1"/>
  <c r="T638" i="1" s="1"/>
  <c r="R638" i="1"/>
  <c r="Q639" i="1"/>
  <c r="R639" i="1"/>
  <c r="Q640" i="1"/>
  <c r="R640" i="1"/>
  <c r="S640" i="1"/>
  <c r="T640" i="1" s="1"/>
  <c r="Q641" i="1"/>
  <c r="S641" i="1" s="1"/>
  <c r="T641" i="1" s="1"/>
  <c r="R641" i="1"/>
  <c r="Q642" i="1"/>
  <c r="R642" i="1"/>
  <c r="S642" i="1"/>
  <c r="T642" i="1" s="1"/>
  <c r="Q643" i="1"/>
  <c r="S643" i="1" s="1"/>
  <c r="T643" i="1" s="1"/>
  <c r="R643" i="1"/>
  <c r="Q644" i="1"/>
  <c r="S644" i="1" s="1"/>
  <c r="R644" i="1"/>
  <c r="T644" i="1"/>
  <c r="Q645" i="1"/>
  <c r="R645" i="1"/>
  <c r="Q646" i="1"/>
  <c r="R646" i="1"/>
  <c r="S646" i="1"/>
  <c r="T646" i="1" s="1"/>
  <c r="Q647" i="1"/>
  <c r="R647" i="1"/>
  <c r="S647" i="1"/>
  <c r="T647" i="1"/>
  <c r="Q648" i="1"/>
  <c r="S649" i="1" s="1"/>
  <c r="R648" i="1"/>
  <c r="S648" i="1"/>
  <c r="T648" i="1" s="1"/>
  <c r="Q649" i="1"/>
  <c r="R649" i="1"/>
  <c r="T649" i="1"/>
  <c r="Q650" i="1"/>
  <c r="R650" i="1"/>
  <c r="Q651" i="1"/>
  <c r="R651" i="1"/>
  <c r="Q652" i="1"/>
  <c r="R652" i="1"/>
  <c r="Q653" i="1"/>
  <c r="R653" i="1"/>
  <c r="S653" i="1"/>
  <c r="T653" i="1" s="1"/>
  <c r="Q654" i="1"/>
  <c r="R654" i="1"/>
  <c r="S654" i="1"/>
  <c r="T654" i="1" s="1"/>
  <c r="Q655" i="1"/>
  <c r="R655" i="1"/>
  <c r="Q656" i="1"/>
  <c r="R656" i="1"/>
  <c r="S656" i="1"/>
  <c r="T656" i="1"/>
  <c r="Q657" i="1"/>
  <c r="S658" i="1" s="1"/>
  <c r="T658" i="1" s="1"/>
  <c r="R657" i="1"/>
  <c r="S657" i="1"/>
  <c r="T657" i="1"/>
  <c r="Q658" i="1"/>
  <c r="R658" i="1"/>
  <c r="Q659" i="1"/>
  <c r="S659" i="1" s="1"/>
  <c r="T659" i="1" s="1"/>
  <c r="R659" i="1"/>
  <c r="Q660" i="1"/>
  <c r="S660" i="1" s="1"/>
  <c r="R660" i="1"/>
  <c r="T660" i="1"/>
  <c r="Q661" i="1"/>
  <c r="R661" i="1"/>
  <c r="Q662" i="1"/>
  <c r="R662" i="1"/>
  <c r="S662" i="1"/>
  <c r="T662" i="1" s="1"/>
  <c r="Q663" i="1"/>
  <c r="R663" i="1"/>
  <c r="S663" i="1"/>
  <c r="T663" i="1" s="1"/>
  <c r="Q664" i="1"/>
  <c r="R664" i="1"/>
  <c r="S664" i="1"/>
  <c r="T664" i="1" s="1"/>
  <c r="Q665" i="1"/>
  <c r="R665" i="1"/>
  <c r="S665" i="1"/>
  <c r="T665" i="1" s="1"/>
  <c r="Q666" i="1"/>
  <c r="S666" i="1" s="1"/>
  <c r="T666" i="1" s="1"/>
  <c r="R666" i="1"/>
  <c r="Q667" i="1"/>
  <c r="R667" i="1"/>
  <c r="Q668" i="1"/>
  <c r="S668" i="1" s="1"/>
  <c r="T668" i="1" s="1"/>
  <c r="R668" i="1"/>
  <c r="Q669" i="1"/>
  <c r="S670" i="1" s="1"/>
  <c r="R669" i="1"/>
  <c r="S669" i="1"/>
  <c r="T669" i="1" s="1"/>
  <c r="Q670" i="1"/>
  <c r="R670" i="1"/>
  <c r="T670" i="1"/>
  <c r="Q671" i="1"/>
  <c r="S671" i="1" s="1"/>
  <c r="R671" i="1"/>
  <c r="T671" i="1"/>
  <c r="Q672" i="1"/>
  <c r="R672" i="1"/>
  <c r="T672" i="1" s="1"/>
  <c r="S672" i="1"/>
  <c r="Q673" i="1"/>
  <c r="S673" i="1" s="1"/>
  <c r="R673" i="1"/>
  <c r="T673" i="1" s="1"/>
  <c r="Q674" i="1"/>
  <c r="R674" i="1"/>
  <c r="S674" i="1"/>
  <c r="T674" i="1" s="1"/>
  <c r="Q675" i="1"/>
  <c r="R675" i="1"/>
  <c r="Q676" i="1"/>
  <c r="S676" i="1" s="1"/>
  <c r="R676" i="1"/>
  <c r="Q677" i="1"/>
  <c r="S677" i="1" s="1"/>
  <c r="T677" i="1" s="1"/>
  <c r="R677" i="1"/>
  <c r="Q678" i="1"/>
  <c r="S679" i="1" s="1"/>
  <c r="T679" i="1" s="1"/>
  <c r="R678" i="1"/>
  <c r="Q679" i="1"/>
  <c r="R679" i="1"/>
  <c r="Q680" i="1"/>
  <c r="S680" i="1" s="1"/>
  <c r="R680" i="1"/>
  <c r="Q681" i="1"/>
  <c r="R681" i="1"/>
  <c r="T681" i="1" s="1"/>
  <c r="S681" i="1"/>
  <c r="Q682" i="1"/>
  <c r="S682" i="1" s="1"/>
  <c r="R682" i="1"/>
  <c r="T682" i="1"/>
  <c r="Q683" i="1"/>
  <c r="R683" i="1"/>
  <c r="Q684" i="1"/>
  <c r="R684" i="1"/>
  <c r="S684" i="1"/>
  <c r="T684" i="1"/>
  <c r="Q685" i="1"/>
  <c r="R685" i="1"/>
  <c r="S685" i="1"/>
  <c r="Q686" i="1"/>
  <c r="R686" i="1"/>
  <c r="T686" i="1" s="1"/>
  <c r="S686" i="1"/>
  <c r="Q687" i="1"/>
  <c r="R687" i="1"/>
  <c r="Q688" i="1"/>
  <c r="R688" i="1"/>
  <c r="S688" i="1"/>
  <c r="T688" i="1"/>
  <c r="Q689" i="1"/>
  <c r="R689" i="1"/>
  <c r="Q690" i="1"/>
  <c r="S690" i="1" s="1"/>
  <c r="T690" i="1" s="1"/>
  <c r="R690" i="1"/>
  <c r="Q691" i="1"/>
  <c r="S691" i="1" s="1"/>
  <c r="R691" i="1"/>
  <c r="T691" i="1"/>
  <c r="Q692" i="1"/>
  <c r="R692" i="1"/>
  <c r="Q693" i="1"/>
  <c r="R693" i="1"/>
  <c r="Q694" i="1"/>
  <c r="R694" i="1"/>
  <c r="Q695" i="1"/>
  <c r="R695" i="1"/>
  <c r="S695" i="1"/>
  <c r="T695" i="1"/>
  <c r="Q696" i="1"/>
  <c r="S697" i="1" s="1"/>
  <c r="T697" i="1" s="1"/>
  <c r="R696" i="1"/>
  <c r="S696" i="1"/>
  <c r="T696" i="1" s="1"/>
  <c r="Q697" i="1"/>
  <c r="R697" i="1"/>
  <c r="Q698" i="1"/>
  <c r="S698" i="1" s="1"/>
  <c r="T698" i="1" s="1"/>
  <c r="R698" i="1"/>
  <c r="Q699" i="1"/>
  <c r="R699" i="1"/>
  <c r="S699" i="1"/>
  <c r="T699" i="1" s="1"/>
  <c r="Q700" i="1"/>
  <c r="R700" i="1"/>
  <c r="S700" i="1"/>
  <c r="T700" i="1"/>
  <c r="Q701" i="1"/>
  <c r="R701" i="1"/>
  <c r="Q702" i="1"/>
  <c r="S702" i="1" s="1"/>
  <c r="R702" i="1"/>
  <c r="T702" i="1"/>
  <c r="Q703" i="1"/>
  <c r="R703" i="1"/>
  <c r="Q704" i="1"/>
  <c r="R704" i="1"/>
  <c r="S704" i="1"/>
  <c r="T704" i="1" s="1"/>
  <c r="Q705" i="1"/>
  <c r="R705" i="1"/>
  <c r="S705" i="1"/>
  <c r="T705" i="1" s="1"/>
  <c r="Q706" i="1"/>
  <c r="S706" i="1" s="1"/>
  <c r="T706" i="1" s="1"/>
  <c r="R706" i="1"/>
  <c r="Q707" i="1"/>
  <c r="R707" i="1"/>
  <c r="S707" i="1"/>
  <c r="Q708" i="1"/>
  <c r="R708" i="1"/>
  <c r="S708" i="1"/>
  <c r="T708" i="1"/>
  <c r="Q709" i="1"/>
  <c r="S709" i="1" s="1"/>
  <c r="R709" i="1"/>
  <c r="T709" i="1" s="1"/>
  <c r="Q710" i="1"/>
  <c r="R710" i="1"/>
  <c r="S710" i="1"/>
  <c r="T710" i="1" s="1"/>
  <c r="Q711" i="1"/>
  <c r="R711" i="1"/>
  <c r="S711" i="1"/>
  <c r="T711" i="1" s="1"/>
  <c r="Q712" i="1"/>
  <c r="S712" i="1" s="1"/>
  <c r="R712" i="1"/>
  <c r="Q713" i="1"/>
  <c r="R713" i="1"/>
  <c r="Q714" i="1"/>
  <c r="R714" i="1"/>
  <c r="S714" i="1"/>
  <c r="T714" i="1" s="1"/>
  <c r="Q715" i="1"/>
  <c r="R715" i="1"/>
  <c r="S715" i="1"/>
  <c r="T715" i="1" s="1"/>
  <c r="Q716" i="1"/>
  <c r="R716" i="1"/>
  <c r="S716" i="1"/>
  <c r="T716" i="1" s="1"/>
  <c r="Q717" i="1"/>
  <c r="R717" i="1"/>
  <c r="S717" i="1"/>
  <c r="T717" i="1" s="1"/>
  <c r="Q718" i="1"/>
  <c r="S718" i="1" s="1"/>
  <c r="T718" i="1" s="1"/>
  <c r="R718" i="1"/>
  <c r="Q719" i="1"/>
  <c r="S719" i="1" s="1"/>
  <c r="R719" i="1"/>
  <c r="Q720" i="1"/>
  <c r="S720" i="1" s="1"/>
  <c r="T720" i="1" s="1"/>
  <c r="R720" i="1"/>
  <c r="Q721" i="1"/>
  <c r="S721" i="1" s="1"/>
  <c r="R721" i="1"/>
  <c r="Q722" i="1"/>
  <c r="S722" i="1" s="1"/>
  <c r="T722" i="1" s="1"/>
  <c r="R722" i="1"/>
  <c r="Q723" i="1"/>
  <c r="R723" i="1"/>
  <c r="S723" i="1"/>
  <c r="T723" i="1" s="1"/>
  <c r="Q724" i="1"/>
  <c r="S724" i="1" s="1"/>
  <c r="T724" i="1" s="1"/>
  <c r="R724" i="1"/>
  <c r="Q725" i="1"/>
  <c r="R725" i="1"/>
  <c r="Q726" i="1"/>
  <c r="R726" i="1"/>
  <c r="S726" i="1"/>
  <c r="T726" i="1"/>
  <c r="Q727" i="1"/>
  <c r="S727" i="1" s="1"/>
  <c r="R727" i="1"/>
  <c r="Q728" i="1"/>
  <c r="S728" i="1" s="1"/>
  <c r="R728" i="1"/>
  <c r="Q729" i="1"/>
  <c r="R729" i="1"/>
  <c r="S729" i="1"/>
  <c r="T729" i="1" s="1"/>
  <c r="Q730" i="1"/>
  <c r="R730" i="1"/>
  <c r="S730" i="1"/>
  <c r="T730" i="1"/>
  <c r="Q731" i="1"/>
  <c r="R731" i="1"/>
  <c r="S731" i="1"/>
  <c r="T731" i="1"/>
  <c r="Q732" i="1"/>
  <c r="R732" i="1"/>
  <c r="Q733" i="1"/>
  <c r="R733" i="1"/>
  <c r="S733" i="1"/>
  <c r="T733" i="1" s="1"/>
  <c r="Q734" i="1"/>
  <c r="S734" i="1" s="1"/>
  <c r="R734" i="1"/>
  <c r="T734" i="1"/>
  <c r="Q735" i="1"/>
  <c r="R735" i="1"/>
  <c r="Q736" i="1"/>
  <c r="S736" i="1" s="1"/>
  <c r="T736" i="1" s="1"/>
  <c r="R736" i="1"/>
  <c r="Q737" i="1"/>
  <c r="S737" i="1" s="1"/>
  <c r="T737" i="1" s="1"/>
  <c r="R737" i="1"/>
  <c r="Q738" i="1"/>
  <c r="R738" i="1"/>
  <c r="Q739" i="1"/>
  <c r="S740" i="1" s="1"/>
  <c r="T740" i="1" s="1"/>
  <c r="R739" i="1"/>
  <c r="S739" i="1"/>
  <c r="T739" i="1"/>
  <c r="Q740" i="1"/>
  <c r="R740" i="1"/>
  <c r="Q741" i="1"/>
  <c r="R741" i="1"/>
  <c r="Q742" i="1"/>
  <c r="S742" i="1" s="1"/>
  <c r="T742" i="1" s="1"/>
  <c r="R742" i="1"/>
  <c r="Q743" i="1"/>
  <c r="S744" i="1" s="1"/>
  <c r="T744" i="1" s="1"/>
  <c r="R743" i="1"/>
  <c r="S743" i="1"/>
  <c r="T743" i="1"/>
  <c r="Q744" i="1"/>
  <c r="R744" i="1"/>
  <c r="Q745" i="1"/>
  <c r="R745" i="1"/>
  <c r="S745" i="1"/>
  <c r="T745" i="1"/>
  <c r="Q746" i="1"/>
  <c r="R746" i="1"/>
  <c r="S746" i="1"/>
  <c r="T746" i="1"/>
  <c r="Q747" i="1"/>
  <c r="S748" i="1" s="1"/>
  <c r="R747" i="1"/>
  <c r="S747" i="1"/>
  <c r="T747" i="1"/>
  <c r="Q748" i="1"/>
  <c r="R748" i="1"/>
  <c r="T748" i="1"/>
  <c r="Q749" i="1"/>
  <c r="R749" i="1"/>
  <c r="S749" i="1"/>
  <c r="T749" i="1" s="1"/>
  <c r="Q750" i="1"/>
  <c r="R750" i="1"/>
  <c r="S750" i="1"/>
  <c r="T750" i="1" s="1"/>
  <c r="Q751" i="1"/>
  <c r="S751" i="1" s="1"/>
  <c r="R751" i="1"/>
  <c r="Q752" i="1"/>
  <c r="R752" i="1"/>
  <c r="S752" i="1"/>
  <c r="Q753" i="1"/>
  <c r="R753" i="1"/>
  <c r="S753" i="1"/>
  <c r="T753" i="1" s="1"/>
  <c r="Q754" i="1"/>
  <c r="S755" i="1" s="1"/>
  <c r="R754" i="1"/>
  <c r="S754" i="1"/>
  <c r="T754" i="1" s="1"/>
  <c r="Q755" i="1"/>
  <c r="R755" i="1"/>
  <c r="Q756" i="1"/>
  <c r="S756" i="1" s="1"/>
  <c r="R756" i="1"/>
  <c r="Q757" i="1"/>
  <c r="S757" i="1" s="1"/>
  <c r="R757" i="1"/>
  <c r="T757" i="1"/>
  <c r="Q758" i="1"/>
  <c r="S758" i="1" s="1"/>
  <c r="T758" i="1" s="1"/>
  <c r="R758" i="1"/>
  <c r="Q759" i="1"/>
  <c r="R759" i="1"/>
  <c r="Q760" i="1"/>
  <c r="R760" i="1"/>
  <c r="Q761" i="1"/>
  <c r="R761" i="1"/>
  <c r="S761" i="1"/>
  <c r="T761" i="1"/>
  <c r="Q762" i="1"/>
  <c r="R762" i="1"/>
  <c r="T762" i="1" s="1"/>
  <c r="S762" i="1"/>
  <c r="Q763" i="1"/>
  <c r="S763" i="1" s="1"/>
  <c r="R763" i="1"/>
  <c r="T763" i="1"/>
  <c r="Q764" i="1"/>
  <c r="R764" i="1"/>
  <c r="S764" i="1"/>
  <c r="T764" i="1" s="1"/>
  <c r="Q765" i="1"/>
  <c r="R765" i="1"/>
  <c r="Q766" i="1"/>
  <c r="S766" i="1" s="1"/>
  <c r="T766" i="1" s="1"/>
  <c r="R766" i="1"/>
  <c r="Q767" i="1"/>
  <c r="R767" i="1"/>
  <c r="Q768" i="1"/>
  <c r="R768" i="1"/>
  <c r="S768" i="1"/>
  <c r="T768" i="1"/>
  <c r="Q769" i="1"/>
  <c r="S769" i="1" s="1"/>
  <c r="T769" i="1" s="1"/>
  <c r="R769" i="1"/>
  <c r="Q770" i="1"/>
  <c r="R770" i="1"/>
  <c r="Q771" i="1"/>
  <c r="R771" i="1"/>
  <c r="Q772" i="1"/>
  <c r="S772" i="1" s="1"/>
  <c r="T772" i="1" s="1"/>
  <c r="R772" i="1"/>
  <c r="Q773" i="1"/>
  <c r="R773" i="1"/>
  <c r="Q774" i="1"/>
  <c r="R774" i="1"/>
  <c r="Q775" i="1"/>
  <c r="R775" i="1"/>
  <c r="S775" i="1"/>
  <c r="T775" i="1"/>
  <c r="Q776" i="1"/>
  <c r="S777" i="1" s="1"/>
  <c r="T777" i="1" s="1"/>
  <c r="R776" i="1"/>
  <c r="Q777" i="1"/>
  <c r="R777" i="1"/>
  <c r="Q778" i="1"/>
  <c r="R778" i="1"/>
  <c r="S778" i="1"/>
  <c r="T778" i="1" s="1"/>
  <c r="Q779" i="1"/>
  <c r="R779" i="1"/>
  <c r="S779" i="1"/>
  <c r="T779" i="1"/>
  <c r="Q780" i="1"/>
  <c r="R780" i="1"/>
  <c r="S780" i="1"/>
  <c r="T780" i="1"/>
  <c r="Q781" i="1"/>
  <c r="R781" i="1"/>
  <c r="Q782" i="1"/>
  <c r="R782" i="1"/>
  <c r="S782" i="1"/>
  <c r="T782" i="1" s="1"/>
  <c r="Q783" i="1"/>
  <c r="S783" i="1" s="1"/>
  <c r="T783" i="1" s="1"/>
  <c r="R783" i="1"/>
  <c r="Q784" i="1"/>
  <c r="R784" i="1"/>
  <c r="S784" i="1"/>
  <c r="T784" i="1"/>
  <c r="Q785" i="1"/>
  <c r="S785" i="1" s="1"/>
  <c r="R785" i="1"/>
  <c r="T785" i="1"/>
  <c r="Q786" i="1"/>
  <c r="R786" i="1"/>
  <c r="S786" i="1"/>
  <c r="T786" i="1" s="1"/>
  <c r="Q787" i="1"/>
  <c r="R787" i="1"/>
  <c r="S787" i="1"/>
  <c r="Q788" i="1"/>
  <c r="R788" i="1"/>
  <c r="S788" i="1"/>
  <c r="T788" i="1"/>
  <c r="Q789" i="1"/>
  <c r="R789" i="1"/>
  <c r="Q790" i="1"/>
  <c r="S790" i="1" s="1"/>
  <c r="R790" i="1"/>
  <c r="T790" i="1"/>
  <c r="Q791" i="1"/>
  <c r="R791" i="1"/>
  <c r="Q792" i="1"/>
  <c r="R792" i="1"/>
  <c r="S792" i="1"/>
  <c r="T792" i="1" s="1"/>
  <c r="Q793" i="1"/>
  <c r="R793" i="1"/>
  <c r="S793" i="1"/>
  <c r="T793" i="1"/>
  <c r="Q794" i="1"/>
  <c r="R794" i="1"/>
  <c r="S794" i="1"/>
  <c r="T794" i="1" s="1"/>
  <c r="Q795" i="1"/>
  <c r="S795" i="1" s="1"/>
  <c r="T795" i="1" s="1"/>
  <c r="R795" i="1"/>
  <c r="Q796" i="1"/>
  <c r="R796" i="1"/>
  <c r="Q797" i="1"/>
  <c r="R797" i="1"/>
  <c r="Q798" i="1"/>
  <c r="R798" i="1"/>
  <c r="Q799" i="1"/>
  <c r="S799" i="1" s="1"/>
  <c r="R799" i="1"/>
  <c r="Q800" i="1"/>
  <c r="R800" i="1"/>
  <c r="S800" i="1"/>
  <c r="T800" i="1"/>
  <c r="Q801" i="1"/>
  <c r="S801" i="1" s="1"/>
  <c r="R801" i="1"/>
  <c r="T801" i="1" s="1"/>
  <c r="Q802" i="1"/>
  <c r="R802" i="1"/>
  <c r="S802" i="1"/>
  <c r="T802" i="1" s="1"/>
  <c r="Q803" i="1"/>
  <c r="S803" i="1" s="1"/>
  <c r="R803" i="1"/>
  <c r="T803" i="1"/>
  <c r="Q804" i="1"/>
  <c r="R804" i="1"/>
  <c r="S804" i="1"/>
  <c r="T804" i="1"/>
  <c r="Q805" i="1"/>
  <c r="R805" i="1"/>
  <c r="Q806" i="1"/>
  <c r="R806" i="1"/>
  <c r="Q807" i="1"/>
  <c r="R807" i="1"/>
  <c r="Q808" i="1"/>
  <c r="S808" i="1" s="1"/>
  <c r="R808" i="1"/>
  <c r="Q809" i="1"/>
  <c r="R809" i="1"/>
  <c r="S809" i="1"/>
  <c r="T809" i="1"/>
  <c r="Q810" i="1"/>
  <c r="S810" i="1" s="1"/>
  <c r="T810" i="1" s="1"/>
  <c r="R810" i="1"/>
  <c r="Q811" i="1"/>
  <c r="R811" i="1"/>
  <c r="Q812" i="1"/>
  <c r="R812" i="1"/>
  <c r="Q813" i="1"/>
  <c r="S813" i="1" s="1"/>
  <c r="R813" i="1"/>
  <c r="T813" i="1"/>
  <c r="Q814" i="1"/>
  <c r="S814" i="1" s="1"/>
  <c r="R814" i="1"/>
  <c r="T814" i="1"/>
  <c r="Q815" i="1"/>
  <c r="R815" i="1"/>
  <c r="Q816" i="1"/>
  <c r="R816" i="1"/>
  <c r="S816" i="1"/>
  <c r="T816" i="1"/>
  <c r="Q817" i="1"/>
  <c r="S817" i="1" s="1"/>
  <c r="R817" i="1"/>
  <c r="T817" i="1"/>
  <c r="Q818" i="1"/>
  <c r="S818" i="1" s="1"/>
  <c r="T818" i="1" s="1"/>
  <c r="R818" i="1"/>
  <c r="Q819" i="1"/>
  <c r="R819" i="1"/>
  <c r="Q820" i="1"/>
  <c r="R820" i="1"/>
  <c r="S820" i="1"/>
  <c r="T820" i="1" s="1"/>
  <c r="Q821" i="1"/>
  <c r="S821" i="1" s="1"/>
  <c r="R821" i="1"/>
  <c r="T821" i="1"/>
  <c r="Q822" i="1"/>
  <c r="R822" i="1"/>
  <c r="Q823" i="1"/>
  <c r="S824" i="1" s="1"/>
  <c r="T824" i="1" s="1"/>
  <c r="R823" i="1"/>
  <c r="Q824" i="1"/>
  <c r="R824" i="1"/>
  <c r="Q825" i="1"/>
  <c r="R825" i="1"/>
  <c r="S825" i="1"/>
  <c r="T825" i="1"/>
  <c r="Q826" i="1"/>
  <c r="S826" i="1" s="1"/>
  <c r="R826" i="1"/>
  <c r="T826" i="1"/>
  <c r="Q827" i="1"/>
  <c r="S827" i="1" s="1"/>
  <c r="R827" i="1"/>
  <c r="Q828" i="1"/>
  <c r="R828" i="1"/>
  <c r="Q829" i="1"/>
  <c r="R829" i="1"/>
  <c r="S829" i="1"/>
  <c r="T829" i="1" s="1"/>
  <c r="Q830" i="1"/>
  <c r="R830" i="1"/>
  <c r="S830" i="1"/>
  <c r="T830" i="1" s="1"/>
  <c r="Q831" i="1"/>
  <c r="R831" i="1"/>
  <c r="Q832" i="1"/>
  <c r="S832" i="1" s="1"/>
  <c r="T832" i="1" s="1"/>
  <c r="R832" i="1"/>
  <c r="Q833" i="1"/>
  <c r="S833" i="1" s="1"/>
  <c r="T833" i="1" s="1"/>
  <c r="R833" i="1"/>
  <c r="Q834" i="1"/>
  <c r="R834" i="1"/>
  <c r="Q835" i="1"/>
  <c r="R835" i="1"/>
  <c r="S835" i="1"/>
  <c r="T835" i="1"/>
  <c r="Q836" i="1"/>
  <c r="R836" i="1"/>
  <c r="S836" i="1"/>
  <c r="T836" i="1"/>
  <c r="Q837" i="1"/>
  <c r="S837" i="1" s="1"/>
  <c r="R837" i="1"/>
  <c r="T837" i="1"/>
  <c r="Q838" i="1"/>
  <c r="R838" i="1"/>
  <c r="Q839" i="1"/>
  <c r="R839" i="1"/>
  <c r="Q840" i="1"/>
  <c r="S840" i="1" s="1"/>
  <c r="T840" i="1" s="1"/>
  <c r="R840" i="1"/>
  <c r="Q841" i="1"/>
  <c r="R841" i="1"/>
  <c r="S841" i="1"/>
  <c r="T841" i="1" s="1"/>
  <c r="Q842" i="1"/>
  <c r="S842" i="1" s="1"/>
  <c r="R842" i="1"/>
  <c r="Q843" i="1"/>
  <c r="R843" i="1"/>
  <c r="S843" i="1"/>
  <c r="Q844" i="1"/>
  <c r="S844" i="1" s="1"/>
  <c r="R844" i="1"/>
  <c r="T844" i="1"/>
  <c r="Q845" i="1"/>
  <c r="R845" i="1"/>
  <c r="S845" i="1"/>
  <c r="T845" i="1"/>
  <c r="Q846" i="1"/>
  <c r="S846" i="1" s="1"/>
  <c r="R846" i="1"/>
  <c r="Q847" i="1"/>
  <c r="R847" i="1"/>
  <c r="Q848" i="1"/>
  <c r="S848" i="1" s="1"/>
  <c r="T848" i="1" s="1"/>
  <c r="R848" i="1"/>
  <c r="Q849" i="1"/>
  <c r="R849" i="1"/>
  <c r="Q850" i="1"/>
  <c r="R850" i="1"/>
  <c r="Q851" i="1"/>
  <c r="R851" i="1"/>
  <c r="S851" i="1"/>
  <c r="T851" i="1" s="1"/>
  <c r="Q852" i="1"/>
  <c r="S852" i="1" s="1"/>
  <c r="R852" i="1"/>
  <c r="T852" i="1"/>
  <c r="Q853" i="1"/>
  <c r="R853" i="1"/>
  <c r="Q854" i="1"/>
  <c r="S854" i="1" s="1"/>
  <c r="T854" i="1" s="1"/>
  <c r="R854" i="1"/>
  <c r="Q855" i="1"/>
  <c r="R855" i="1"/>
  <c r="Q856" i="1"/>
  <c r="R856" i="1"/>
  <c r="Q857" i="1"/>
  <c r="R857" i="1"/>
  <c r="Q858" i="1"/>
  <c r="S858" i="1" s="1"/>
  <c r="T858" i="1" s="1"/>
  <c r="R858" i="1"/>
  <c r="Q859" i="1"/>
  <c r="R859" i="1"/>
  <c r="S859" i="1"/>
  <c r="T859" i="1"/>
  <c r="Q860" i="1"/>
  <c r="R860" i="1"/>
  <c r="Q861" i="1"/>
  <c r="R861" i="1"/>
  <c r="S861" i="1"/>
  <c r="T861" i="1" s="1"/>
  <c r="Q862" i="1"/>
  <c r="S862" i="1" s="1"/>
  <c r="T862" i="1" s="1"/>
  <c r="R862" i="1"/>
  <c r="Q863" i="1"/>
  <c r="S863" i="1" s="1"/>
  <c r="R863" i="1"/>
  <c r="Q864" i="1"/>
  <c r="R864" i="1"/>
  <c r="Q865" i="1"/>
  <c r="R865" i="1"/>
  <c r="Q866" i="1"/>
  <c r="R866" i="1"/>
  <c r="S866" i="1"/>
  <c r="T866" i="1" s="1"/>
  <c r="Q867" i="1"/>
  <c r="R867" i="1"/>
  <c r="Q868" i="1"/>
  <c r="R868" i="1"/>
  <c r="Q869" i="1"/>
  <c r="R869" i="1"/>
  <c r="Q870" i="1"/>
  <c r="S871" i="1" s="1"/>
  <c r="T871" i="1" s="1"/>
  <c r="R870" i="1"/>
  <c r="S870" i="1"/>
  <c r="T870" i="1" s="1"/>
  <c r="Q871" i="1"/>
  <c r="R871" i="1"/>
  <c r="Q872" i="1"/>
  <c r="S872" i="1" s="1"/>
  <c r="R872" i="1"/>
  <c r="T872" i="1"/>
  <c r="Q873" i="1"/>
  <c r="R873" i="1"/>
  <c r="T873" i="1" s="1"/>
  <c r="S873" i="1"/>
  <c r="Q874" i="1"/>
  <c r="S875" i="1" s="1"/>
  <c r="T875" i="1" s="1"/>
  <c r="R874" i="1"/>
  <c r="S874" i="1"/>
  <c r="T874" i="1" s="1"/>
  <c r="Q875" i="1"/>
  <c r="R875" i="1"/>
  <c r="Q876" i="1"/>
  <c r="S876" i="1" s="1"/>
  <c r="R876" i="1"/>
  <c r="T876" i="1"/>
  <c r="Q877" i="1"/>
  <c r="R877" i="1"/>
  <c r="S877" i="1"/>
  <c r="T877" i="1"/>
  <c r="Q878" i="1"/>
  <c r="R878" i="1"/>
  <c r="S878" i="1"/>
  <c r="T878" i="1" s="1"/>
  <c r="Q879" i="1"/>
  <c r="S879" i="1" s="1"/>
  <c r="R879" i="1"/>
  <c r="T879" i="1"/>
  <c r="Q880" i="1"/>
  <c r="R880" i="1"/>
  <c r="Q881" i="1"/>
  <c r="S881" i="1" s="1"/>
  <c r="T881" i="1" s="1"/>
  <c r="R881" i="1"/>
  <c r="Q882" i="1"/>
  <c r="R882" i="1"/>
  <c r="Q883" i="1"/>
  <c r="R883" i="1"/>
  <c r="S883" i="1"/>
  <c r="T883" i="1"/>
  <c r="Q884" i="1"/>
  <c r="R884" i="1"/>
  <c r="T884" i="1" s="1"/>
  <c r="S884" i="1"/>
  <c r="Q885" i="1"/>
  <c r="S885" i="1" s="1"/>
  <c r="R885" i="1"/>
  <c r="Q886" i="1"/>
  <c r="R886" i="1"/>
  <c r="Q887" i="1"/>
  <c r="R887" i="1"/>
  <c r="Q888" i="1"/>
  <c r="R888" i="1"/>
  <c r="T888" i="1" s="1"/>
  <c r="S888" i="1"/>
  <c r="Q889" i="1"/>
  <c r="R889" i="1"/>
  <c r="S889" i="1"/>
  <c r="T889" i="1"/>
  <c r="Q890" i="1"/>
  <c r="S890" i="1" s="1"/>
  <c r="R890" i="1"/>
  <c r="T890" i="1"/>
  <c r="Q891" i="1"/>
  <c r="S891" i="1" s="1"/>
  <c r="R891" i="1"/>
  <c r="T891" i="1"/>
  <c r="Q892" i="1"/>
  <c r="R892" i="1"/>
  <c r="Q893" i="1"/>
  <c r="S893" i="1" s="1"/>
  <c r="R893" i="1"/>
  <c r="Q894" i="1"/>
  <c r="R894" i="1"/>
  <c r="S894" i="1"/>
  <c r="T894" i="1"/>
  <c r="Q895" i="1"/>
  <c r="R895" i="1"/>
  <c r="Q896" i="1"/>
  <c r="R896" i="1"/>
  <c r="S896" i="1"/>
  <c r="T896" i="1" s="1"/>
  <c r="Q897" i="1"/>
  <c r="R897" i="1"/>
  <c r="S897" i="1"/>
  <c r="T897" i="1"/>
  <c r="Q898" i="1"/>
  <c r="S899" i="1" s="1"/>
  <c r="T899" i="1" s="1"/>
  <c r="R898" i="1"/>
  <c r="S898" i="1"/>
  <c r="T898" i="1" s="1"/>
  <c r="Q899" i="1"/>
  <c r="R899" i="1"/>
  <c r="Q900" i="1"/>
  <c r="S900" i="1" s="1"/>
  <c r="R900" i="1"/>
  <c r="T900" i="1"/>
  <c r="Q901" i="1"/>
  <c r="S901" i="1" s="1"/>
  <c r="R901" i="1"/>
  <c r="Q902" i="1"/>
  <c r="R902" i="1"/>
  <c r="Q903" i="1"/>
  <c r="S903" i="1" s="1"/>
  <c r="R903" i="1"/>
  <c r="T903" i="1"/>
  <c r="Q904" i="1"/>
  <c r="R904" i="1"/>
  <c r="S904" i="1"/>
  <c r="T904" i="1" s="1"/>
  <c r="Q905" i="1"/>
  <c r="R905" i="1"/>
  <c r="S905" i="1"/>
  <c r="T905" i="1" s="1"/>
  <c r="Q906" i="1"/>
  <c r="R906" i="1"/>
  <c r="S906" i="1"/>
  <c r="T906" i="1"/>
  <c r="Q907" i="1"/>
  <c r="R907" i="1"/>
  <c r="S907" i="1"/>
  <c r="T907" i="1" s="1"/>
  <c r="Q908" i="1"/>
  <c r="R908" i="1"/>
  <c r="S908" i="1"/>
  <c r="T908" i="1"/>
  <c r="Q909" i="1"/>
  <c r="S909" i="1" s="1"/>
  <c r="T909" i="1" s="1"/>
  <c r="R909" i="1"/>
  <c r="Q910" i="1"/>
  <c r="R910" i="1"/>
  <c r="Q911" i="1"/>
  <c r="S911" i="1" s="1"/>
  <c r="T911" i="1" s="1"/>
  <c r="R911" i="1"/>
  <c r="Q912" i="1"/>
  <c r="R912" i="1"/>
  <c r="S912" i="1"/>
  <c r="T912" i="1" s="1"/>
  <c r="Q913" i="1"/>
  <c r="R913" i="1"/>
  <c r="Q914" i="1"/>
  <c r="R914" i="1"/>
  <c r="Q915" i="1"/>
  <c r="S915" i="1" s="1"/>
  <c r="T915" i="1" s="1"/>
  <c r="R915" i="1"/>
  <c r="Q916" i="1"/>
  <c r="R916" i="1"/>
  <c r="S916" i="1"/>
  <c r="T916" i="1" s="1"/>
  <c r="Q917" i="1"/>
  <c r="R917" i="1"/>
  <c r="S917" i="1"/>
  <c r="T917" i="1" s="1"/>
  <c r="Q918" i="1"/>
  <c r="S919" i="1" s="1"/>
  <c r="T919" i="1" s="1"/>
  <c r="R918" i="1"/>
  <c r="S918" i="1"/>
  <c r="T918" i="1" s="1"/>
  <c r="Q919" i="1"/>
  <c r="R919" i="1"/>
  <c r="Q920" i="1"/>
  <c r="R920" i="1"/>
  <c r="Q921" i="1"/>
  <c r="R921" i="1"/>
  <c r="Q922" i="1"/>
  <c r="R922" i="1"/>
  <c r="S922" i="1"/>
  <c r="T922" i="1" s="1"/>
  <c r="Q923" i="1"/>
  <c r="S923" i="1" s="1"/>
  <c r="T923" i="1" s="1"/>
  <c r="R923" i="1"/>
  <c r="Q924" i="1"/>
  <c r="R924" i="1"/>
  <c r="S924" i="1"/>
  <c r="T924" i="1" s="1"/>
  <c r="Q925" i="1"/>
  <c r="R925" i="1"/>
  <c r="Q926" i="1"/>
  <c r="R926" i="1"/>
  <c r="Q927" i="1"/>
  <c r="R927" i="1"/>
  <c r="Q928" i="1"/>
  <c r="S928" i="1" s="1"/>
  <c r="R928" i="1"/>
  <c r="T928" i="1"/>
  <c r="Q929" i="1"/>
  <c r="R929" i="1"/>
  <c r="S929" i="1"/>
  <c r="T929" i="1" s="1"/>
  <c r="Q930" i="1"/>
  <c r="R930" i="1"/>
  <c r="Q931" i="1"/>
  <c r="R931" i="1"/>
  <c r="Q932" i="1"/>
  <c r="R932" i="1"/>
  <c r="S932" i="1"/>
  <c r="T932" i="1"/>
  <c r="Q933" i="1"/>
  <c r="R933" i="1"/>
  <c r="S933" i="1"/>
  <c r="T933" i="1" s="1"/>
  <c r="Q934" i="1"/>
  <c r="S935" i="1" s="1"/>
  <c r="T935" i="1" s="1"/>
  <c r="R934" i="1"/>
  <c r="S934" i="1"/>
  <c r="T934" i="1" s="1"/>
  <c r="Q935" i="1"/>
  <c r="R935" i="1"/>
  <c r="Q936" i="1"/>
  <c r="S937" i="1" s="1"/>
  <c r="R936" i="1"/>
  <c r="Q937" i="1"/>
  <c r="R937" i="1"/>
  <c r="T937" i="1"/>
  <c r="Q938" i="1"/>
  <c r="R938" i="1"/>
  <c r="T938" i="1" s="1"/>
  <c r="S938" i="1"/>
  <c r="Q939" i="1"/>
  <c r="S939" i="1" s="1"/>
  <c r="T939" i="1" s="1"/>
  <c r="R939" i="1"/>
  <c r="Q940" i="1"/>
  <c r="R940" i="1"/>
  <c r="Q941" i="1"/>
  <c r="R941" i="1"/>
  <c r="Q942" i="1"/>
  <c r="R942" i="1"/>
  <c r="Q943" i="1"/>
  <c r="S943" i="1" s="1"/>
  <c r="T943" i="1" s="1"/>
  <c r="R943" i="1"/>
  <c r="Q944" i="1"/>
  <c r="R944" i="1"/>
  <c r="Q945" i="1"/>
  <c r="S945" i="1" s="1"/>
  <c r="R945" i="1"/>
  <c r="Q946" i="1"/>
  <c r="S947" i="1" s="1"/>
  <c r="R946" i="1"/>
  <c r="S946" i="1"/>
  <c r="T946" i="1" s="1"/>
  <c r="Q947" i="1"/>
  <c r="R947" i="1"/>
  <c r="T947" i="1"/>
  <c r="Q948" i="1"/>
  <c r="R948" i="1"/>
  <c r="S948" i="1"/>
  <c r="T948" i="1" s="1"/>
  <c r="Q949" i="1"/>
  <c r="S949" i="1" s="1"/>
  <c r="R949" i="1"/>
  <c r="T949" i="1"/>
  <c r="Q950" i="1"/>
  <c r="R950" i="1"/>
  <c r="Q951" i="1"/>
  <c r="R951" i="1"/>
  <c r="S951" i="1"/>
  <c r="T951" i="1"/>
  <c r="Q952" i="1"/>
  <c r="S953" i="1" s="1"/>
  <c r="R952" i="1"/>
  <c r="S952" i="1"/>
  <c r="T952" i="1"/>
  <c r="Q953" i="1"/>
  <c r="R953" i="1"/>
  <c r="Q954" i="1"/>
  <c r="R954" i="1"/>
  <c r="S954" i="1"/>
  <c r="T954" i="1" s="1"/>
  <c r="Q955" i="1"/>
  <c r="R955" i="1"/>
  <c r="Q956" i="1"/>
  <c r="R956" i="1"/>
  <c r="Q957" i="1"/>
  <c r="R957" i="1"/>
  <c r="S957" i="1"/>
  <c r="T957" i="1" s="1"/>
  <c r="Q958" i="1"/>
  <c r="R958" i="1"/>
  <c r="Q959" i="1"/>
  <c r="S959" i="1" s="1"/>
  <c r="R959" i="1"/>
  <c r="T959" i="1"/>
  <c r="Q960" i="1"/>
  <c r="S961" i="1" s="1"/>
  <c r="R960" i="1"/>
  <c r="S960" i="1"/>
  <c r="T960" i="1" s="1"/>
  <c r="Q961" i="1"/>
  <c r="R961" i="1"/>
  <c r="Q962" i="1"/>
  <c r="R962" i="1"/>
  <c r="S962" i="1"/>
  <c r="T962" i="1" s="1"/>
  <c r="Q963" i="1"/>
  <c r="R963" i="1"/>
  <c r="S963" i="1"/>
  <c r="T963" i="1" s="1"/>
  <c r="Q964" i="1"/>
  <c r="S964" i="1" s="1"/>
  <c r="R964" i="1"/>
  <c r="T964" i="1"/>
  <c r="Q965" i="1"/>
  <c r="R965" i="1"/>
  <c r="Q966" i="1"/>
  <c r="R966" i="1"/>
  <c r="S966" i="1"/>
  <c r="T966" i="1"/>
  <c r="Q967" i="1"/>
  <c r="R967" i="1"/>
  <c r="T967" i="1" s="1"/>
  <c r="S967" i="1"/>
  <c r="Q968" i="1"/>
  <c r="R968" i="1"/>
  <c r="S968" i="1"/>
  <c r="T968" i="1"/>
  <c r="Q969" i="1"/>
  <c r="R969" i="1"/>
  <c r="S969" i="1"/>
  <c r="T969" i="1"/>
  <c r="Q970" i="1"/>
  <c r="R970" i="1"/>
  <c r="S970" i="1"/>
  <c r="T970" i="1"/>
  <c r="Q971" i="1"/>
  <c r="R971" i="1"/>
  <c r="Q972" i="1"/>
  <c r="R972" i="1"/>
  <c r="Q973" i="1"/>
  <c r="S973" i="1" s="1"/>
  <c r="R973" i="1"/>
  <c r="T973" i="1"/>
  <c r="Q974" i="1"/>
  <c r="R974" i="1"/>
  <c r="S974" i="1"/>
  <c r="T974" i="1"/>
  <c r="Q975" i="1"/>
  <c r="R975" i="1"/>
  <c r="Q976" i="1"/>
  <c r="R976" i="1"/>
  <c r="Q977" i="1"/>
  <c r="R977" i="1"/>
  <c r="S977" i="1"/>
  <c r="T977" i="1" s="1"/>
  <c r="Q978" i="1"/>
  <c r="S978" i="1" s="1"/>
  <c r="R978" i="1"/>
  <c r="Q979" i="1"/>
  <c r="R979" i="1"/>
  <c r="Q980" i="1"/>
  <c r="R980" i="1"/>
  <c r="Q981" i="1"/>
  <c r="R981" i="1"/>
  <c r="S981" i="1"/>
  <c r="T981" i="1"/>
  <c r="Q982" i="1"/>
  <c r="R982" i="1"/>
  <c r="Q983" i="1"/>
  <c r="R983" i="1"/>
  <c r="Q984" i="1"/>
  <c r="S985" i="1" s="1"/>
  <c r="R984" i="1"/>
  <c r="S984" i="1"/>
  <c r="T984" i="1" s="1"/>
  <c r="Q985" i="1"/>
  <c r="R985" i="1"/>
  <c r="T985" i="1"/>
  <c r="Q986" i="1"/>
  <c r="S986" i="1" s="1"/>
  <c r="R986" i="1"/>
  <c r="Q987" i="1"/>
  <c r="R987" i="1"/>
  <c r="S987" i="1"/>
  <c r="T987" i="1" s="1"/>
  <c r="Q988" i="1"/>
  <c r="R988" i="1"/>
  <c r="S988" i="1"/>
  <c r="T988" i="1" s="1"/>
  <c r="Q989" i="1"/>
  <c r="R989" i="1"/>
  <c r="Q990" i="1"/>
  <c r="R990" i="1"/>
  <c r="Q991" i="1"/>
  <c r="R991" i="1"/>
  <c r="Q992" i="1"/>
  <c r="R992" i="1"/>
  <c r="Q993" i="1"/>
  <c r="S993" i="1" s="1"/>
  <c r="R993" i="1"/>
  <c r="T993" i="1"/>
  <c r="Q994" i="1"/>
  <c r="R994" i="1"/>
  <c r="S994" i="1"/>
  <c r="T994" i="1" s="1"/>
  <c r="Q995" i="1"/>
  <c r="R995" i="1"/>
  <c r="Q996" i="1"/>
  <c r="R996" i="1"/>
  <c r="Q997" i="1"/>
  <c r="R997" i="1"/>
  <c r="S997" i="1"/>
  <c r="T997" i="1" s="1"/>
  <c r="Q998" i="1"/>
  <c r="R998" i="1"/>
  <c r="S998" i="1"/>
  <c r="T998" i="1"/>
  <c r="Q999" i="1"/>
  <c r="R999" i="1"/>
  <c r="S999" i="1"/>
  <c r="T999" i="1" s="1"/>
  <c r="Q1000" i="1"/>
  <c r="R1000" i="1"/>
  <c r="Q1001" i="1"/>
  <c r="R1001" i="1"/>
  <c r="Q1002" i="1"/>
  <c r="R1002" i="1"/>
  <c r="S1002" i="1"/>
  <c r="T1002" i="1" s="1"/>
  <c r="Q1003" i="1"/>
  <c r="R1003" i="1"/>
  <c r="Q1004" i="1"/>
  <c r="R1004" i="1"/>
  <c r="Q1005" i="1"/>
  <c r="R1005" i="1"/>
  <c r="S1005" i="1"/>
  <c r="T1005" i="1"/>
  <c r="Q1006" i="1"/>
  <c r="S1006" i="1" s="1"/>
  <c r="R1006" i="1"/>
  <c r="Q1007" i="1"/>
  <c r="R1007" i="1"/>
  <c r="Q1008" i="1"/>
  <c r="R1008" i="1"/>
  <c r="Q1009" i="1"/>
  <c r="S1010" i="1" s="1"/>
  <c r="R1009" i="1"/>
  <c r="Q1010" i="1"/>
  <c r="R1010" i="1"/>
  <c r="Q1011" i="1"/>
  <c r="R1011" i="1"/>
  <c r="S1011" i="1"/>
  <c r="Q1012" i="1"/>
  <c r="R1012" i="1"/>
  <c r="S1012" i="1"/>
  <c r="T1012" i="1"/>
  <c r="Q1013" i="1"/>
  <c r="R1013" i="1"/>
  <c r="Q1014" i="1"/>
  <c r="R1014" i="1"/>
  <c r="Q1015" i="1"/>
  <c r="S1015" i="1" s="1"/>
  <c r="R1015" i="1"/>
  <c r="Q1016" i="1"/>
  <c r="R1016" i="1"/>
  <c r="Q1017" i="1"/>
  <c r="R1017" i="1"/>
  <c r="S1017" i="1"/>
  <c r="T1017" i="1"/>
  <c r="Q1018" i="1"/>
  <c r="S1018" i="1" s="1"/>
  <c r="T1018" i="1" s="1"/>
  <c r="R1018" i="1"/>
  <c r="Q1019" i="1"/>
  <c r="R1019" i="1"/>
  <c r="Q1020" i="1"/>
  <c r="R1020" i="1"/>
  <c r="Q1021" i="1"/>
  <c r="R1021" i="1"/>
  <c r="S1021" i="1"/>
  <c r="T1021" i="1" s="1"/>
  <c r="Q1022" i="1"/>
  <c r="S1022" i="1" s="1"/>
  <c r="T1022" i="1" s="1"/>
  <c r="R1022" i="1"/>
  <c r="Q1023" i="1"/>
  <c r="R1023" i="1"/>
  <c r="Q1024" i="1"/>
  <c r="R1024" i="1"/>
  <c r="Q1025" i="1"/>
  <c r="R1025" i="1"/>
  <c r="S1025" i="1"/>
  <c r="T1025" i="1"/>
  <c r="Q1026" i="1"/>
  <c r="S1026" i="1" s="1"/>
  <c r="T1026" i="1" s="1"/>
  <c r="R1026" i="1"/>
  <c r="Q1027" i="1"/>
  <c r="R1027" i="1"/>
  <c r="S1027" i="1"/>
  <c r="T1027" i="1" s="1"/>
  <c r="Q1028" i="1"/>
  <c r="R1028" i="1"/>
  <c r="S1028" i="1"/>
  <c r="T1028" i="1" s="1"/>
  <c r="Q1029" i="1"/>
  <c r="R1029" i="1"/>
  <c r="S1029" i="1"/>
  <c r="T1029" i="1" s="1"/>
  <c r="Q1030" i="1"/>
  <c r="R1030" i="1"/>
  <c r="S1030" i="1"/>
  <c r="T1030" i="1"/>
  <c r="Q1031" i="1"/>
  <c r="R1031" i="1"/>
  <c r="Q1032" i="1"/>
  <c r="S1033" i="1" s="1"/>
  <c r="T1033" i="1" s="1"/>
  <c r="R1032" i="1"/>
  <c r="Q1033" i="1"/>
  <c r="R1033" i="1"/>
  <c r="Q1034" i="1"/>
  <c r="S1035" i="1" s="1"/>
  <c r="T1035" i="1" s="1"/>
  <c r="R1034" i="1"/>
  <c r="S1034" i="1"/>
  <c r="T1034" i="1" s="1"/>
  <c r="Q1035" i="1"/>
  <c r="R1035" i="1"/>
  <c r="Q1036" i="1"/>
  <c r="S1037" i="1" s="1"/>
  <c r="T1037" i="1" s="1"/>
  <c r="R1036" i="1"/>
  <c r="Q1037" i="1"/>
  <c r="R1037" i="1"/>
  <c r="Q1038" i="1"/>
  <c r="S1038" i="1" s="1"/>
  <c r="R1038" i="1"/>
  <c r="T1038" i="1"/>
  <c r="Q1039" i="1"/>
  <c r="R1039" i="1"/>
  <c r="Q1040" i="1"/>
  <c r="R1040" i="1"/>
  <c r="S1040" i="1"/>
  <c r="T1040" i="1" s="1"/>
  <c r="Q1041" i="1"/>
  <c r="S1041" i="1" s="1"/>
  <c r="T1041" i="1" s="1"/>
  <c r="R1041" i="1"/>
  <c r="Q1042" i="1"/>
  <c r="R1042" i="1"/>
  <c r="Q1043" i="1"/>
  <c r="R1043" i="1"/>
  <c r="Q1044" i="1"/>
  <c r="S1044" i="1" s="1"/>
  <c r="R1044" i="1"/>
  <c r="T1044" i="1"/>
  <c r="Q1045" i="1"/>
  <c r="R1045" i="1"/>
  <c r="S1045" i="1"/>
  <c r="T1045" i="1" s="1"/>
  <c r="Q1046" i="1"/>
  <c r="R1046" i="1"/>
  <c r="Q1047" i="1"/>
  <c r="R1047" i="1"/>
  <c r="S1047" i="1"/>
  <c r="T1047" i="1"/>
  <c r="Q1048" i="1"/>
  <c r="R1048" i="1"/>
  <c r="S1048" i="1"/>
  <c r="T1048" i="1" s="1"/>
  <c r="Q1049" i="1"/>
  <c r="R1049" i="1"/>
  <c r="S1049" i="1"/>
  <c r="T1049" i="1" s="1"/>
  <c r="Q1050" i="1"/>
  <c r="R1050" i="1"/>
  <c r="T1050" i="1" s="1"/>
  <c r="S1050" i="1"/>
  <c r="Q1051" i="1"/>
  <c r="S1051" i="1" s="1"/>
  <c r="R1051" i="1"/>
  <c r="T1051" i="1"/>
  <c r="Q1052" i="1"/>
  <c r="R1052" i="1"/>
  <c r="S1052" i="1"/>
  <c r="T1052" i="1" s="1"/>
  <c r="Q1053" i="1"/>
  <c r="S1053" i="1" s="1"/>
  <c r="T1053" i="1" s="1"/>
  <c r="R1053" i="1"/>
  <c r="Q1054" i="1"/>
  <c r="R1054" i="1"/>
  <c r="Q1055" i="1"/>
  <c r="R1055" i="1"/>
  <c r="Q1056" i="1"/>
  <c r="S1056" i="1" s="1"/>
  <c r="R1056" i="1"/>
  <c r="Q1057" i="1"/>
  <c r="R1057" i="1"/>
  <c r="Q1058" i="1"/>
  <c r="R1058" i="1"/>
  <c r="Q1059" i="1"/>
  <c r="R1059" i="1"/>
  <c r="Q1060" i="1"/>
  <c r="R1060" i="1"/>
  <c r="S1060" i="1"/>
  <c r="T1060" i="1" s="1"/>
  <c r="Q1061" i="1"/>
  <c r="R1061" i="1"/>
  <c r="S1061" i="1"/>
  <c r="T1061" i="1" s="1"/>
  <c r="Q1062" i="1"/>
  <c r="S1062" i="1" s="1"/>
  <c r="R1062" i="1"/>
  <c r="T1062" i="1"/>
  <c r="Q1063" i="1"/>
  <c r="S1063" i="1" s="1"/>
  <c r="T1063" i="1" s="1"/>
  <c r="R1063" i="1"/>
  <c r="Q1064" i="1"/>
  <c r="R1064" i="1"/>
  <c r="Q1065" i="1"/>
  <c r="R1065" i="1"/>
  <c r="Q1066" i="1"/>
  <c r="S1066" i="1" s="1"/>
  <c r="R1066" i="1"/>
  <c r="T1066" i="1"/>
  <c r="Q1067" i="1"/>
  <c r="S1067" i="1" s="1"/>
  <c r="T1067" i="1" s="1"/>
  <c r="R1067" i="1"/>
  <c r="Q1068" i="1"/>
  <c r="R1068" i="1"/>
  <c r="S1068" i="1"/>
  <c r="T1068" i="1"/>
  <c r="Q1069" i="1"/>
  <c r="R1069" i="1"/>
  <c r="Q1070" i="1"/>
  <c r="R1070" i="1"/>
  <c r="Q1071" i="1"/>
  <c r="S1071" i="1" s="1"/>
  <c r="T1071" i="1" s="1"/>
  <c r="R1071" i="1"/>
  <c r="Q1072" i="1"/>
  <c r="S1073" i="1" s="1"/>
  <c r="R1072" i="1"/>
  <c r="S1072" i="1"/>
  <c r="T1072" i="1"/>
  <c r="Q1073" i="1"/>
  <c r="R1073" i="1"/>
  <c r="Q1074" i="1"/>
  <c r="S1075" i="1" s="1"/>
  <c r="R1074" i="1"/>
  <c r="S1074" i="1"/>
  <c r="T1074" i="1" s="1"/>
  <c r="Q1075" i="1"/>
  <c r="R1075" i="1"/>
  <c r="T1075" i="1"/>
  <c r="Q1076" i="1"/>
  <c r="R1076" i="1"/>
  <c r="S1076" i="1"/>
  <c r="T1076" i="1"/>
  <c r="Q1077" i="1"/>
  <c r="R1077" i="1"/>
  <c r="S1077" i="1"/>
  <c r="T1077" i="1"/>
  <c r="Q1078" i="1"/>
  <c r="S1078" i="1" s="1"/>
  <c r="R1078" i="1"/>
  <c r="T1078" i="1"/>
  <c r="Q1079" i="1"/>
  <c r="S1080" i="1" s="1"/>
  <c r="R1079" i="1"/>
  <c r="S1079" i="1"/>
  <c r="T1079" i="1" s="1"/>
  <c r="Q1080" i="1"/>
  <c r="R1080" i="1"/>
  <c r="Q1081" i="1"/>
  <c r="R1081" i="1"/>
  <c r="S1081" i="1"/>
  <c r="T1081" i="1" s="1"/>
  <c r="Q1082" i="1"/>
  <c r="S1082" i="1" s="1"/>
  <c r="R1082" i="1"/>
  <c r="Q1083" i="1"/>
  <c r="R1083" i="1"/>
  <c r="Q1084" i="1"/>
  <c r="R1084" i="1"/>
  <c r="Q1085" i="1"/>
  <c r="R1085" i="1"/>
  <c r="S1085" i="1"/>
  <c r="T1085" i="1" s="1"/>
  <c r="Q1086" i="1"/>
  <c r="R1086" i="1"/>
  <c r="S1086" i="1"/>
  <c r="T1086" i="1"/>
  <c r="Q1087" i="1"/>
  <c r="R1087" i="1"/>
  <c r="Q1088" i="1"/>
  <c r="R1088" i="1"/>
  <c r="S1088" i="1"/>
  <c r="T1088" i="1" s="1"/>
  <c r="Q1089" i="1"/>
  <c r="R1089" i="1"/>
  <c r="S1089" i="1"/>
  <c r="T1089" i="1"/>
  <c r="Q1090" i="1"/>
  <c r="R1090" i="1"/>
  <c r="Q1091" i="1"/>
  <c r="R1091" i="1"/>
  <c r="Q1092" i="1"/>
  <c r="R1092" i="1"/>
  <c r="S1092" i="1"/>
  <c r="T1092" i="1"/>
  <c r="Q1093" i="1"/>
  <c r="R1093" i="1"/>
  <c r="S1093" i="1"/>
  <c r="T1093" i="1"/>
  <c r="Q1094" i="1"/>
  <c r="S1094" i="1" s="1"/>
  <c r="R1094" i="1"/>
  <c r="Q1095" i="1"/>
  <c r="R1095" i="1"/>
  <c r="S1095" i="1"/>
  <c r="T1095" i="1" s="1"/>
  <c r="Q1096" i="1"/>
  <c r="S1096" i="1" s="1"/>
  <c r="R1096" i="1"/>
  <c r="Q1097" i="1"/>
  <c r="R1097" i="1"/>
  <c r="S1097" i="1"/>
  <c r="T1097" i="1" s="1"/>
  <c r="Q1098" i="1"/>
  <c r="S1098" i="1" s="1"/>
  <c r="T1098" i="1" s="1"/>
  <c r="R1098" i="1"/>
  <c r="Q1099" i="1"/>
  <c r="R1099" i="1"/>
  <c r="S1099" i="1"/>
  <c r="T1099" i="1"/>
  <c r="Q1100" i="1"/>
  <c r="S1100" i="1" s="1"/>
  <c r="T1100" i="1" s="1"/>
  <c r="R1100" i="1"/>
  <c r="Q1101" i="1"/>
  <c r="R1101" i="1"/>
  <c r="S1101" i="1"/>
  <c r="T1101" i="1" s="1"/>
  <c r="Q1102" i="1"/>
  <c r="R1102" i="1"/>
  <c r="Q1103" i="1"/>
  <c r="S1103" i="1" s="1"/>
  <c r="R1103" i="1"/>
  <c r="T1103" i="1"/>
  <c r="Q1104" i="1"/>
  <c r="R1104" i="1"/>
  <c r="Q1105" i="1"/>
  <c r="R1105" i="1"/>
  <c r="S1105" i="1"/>
  <c r="T1105" i="1" s="1"/>
  <c r="Q1106" i="1"/>
  <c r="R1106" i="1"/>
  <c r="S1106" i="1"/>
  <c r="T1106" i="1" s="1"/>
  <c r="Q1107" i="1"/>
  <c r="R1107" i="1"/>
  <c r="S1107" i="1"/>
  <c r="T1107" i="1" s="1"/>
  <c r="Q1108" i="1"/>
  <c r="R1108" i="1"/>
  <c r="S1108" i="1"/>
  <c r="T1108" i="1" s="1"/>
  <c r="Q1109" i="1"/>
  <c r="S1109" i="1" s="1"/>
  <c r="R1109" i="1"/>
  <c r="T1109" i="1"/>
  <c r="Q1110" i="1"/>
  <c r="R1110" i="1"/>
  <c r="S1110" i="1"/>
  <c r="T1110" i="1"/>
  <c r="Q1111" i="1"/>
  <c r="R1111" i="1"/>
  <c r="S1111" i="1"/>
  <c r="T1111" i="1" s="1"/>
  <c r="Q1112" i="1"/>
  <c r="S1112" i="1" s="1"/>
  <c r="T1112" i="1" s="1"/>
  <c r="R1112" i="1"/>
  <c r="Q1113" i="1"/>
  <c r="R1113" i="1"/>
  <c r="S1113" i="1"/>
  <c r="T1113" i="1"/>
  <c r="Q1114" i="1"/>
  <c r="S1114" i="1" s="1"/>
  <c r="R1114" i="1"/>
  <c r="T1114" i="1"/>
  <c r="Q1115" i="1"/>
  <c r="R1115" i="1"/>
  <c r="S1115" i="1"/>
  <c r="T1115" i="1" s="1"/>
  <c r="Q1116" i="1"/>
  <c r="S1116" i="1" s="1"/>
  <c r="R1116" i="1"/>
  <c r="T1116" i="1"/>
  <c r="Q1117" i="1"/>
  <c r="R1117" i="1"/>
  <c r="S1117" i="1"/>
  <c r="T1117" i="1" s="1"/>
  <c r="Q1118" i="1"/>
  <c r="R1118" i="1"/>
  <c r="S1118" i="1"/>
  <c r="T1118" i="1"/>
  <c r="Q1119" i="1"/>
  <c r="R1119" i="1"/>
  <c r="Q1120" i="1"/>
  <c r="R1120" i="1"/>
  <c r="S1120" i="1"/>
  <c r="T1120" i="1" s="1"/>
  <c r="Q1121" i="1"/>
  <c r="R1121" i="1"/>
  <c r="S1121" i="1"/>
  <c r="T1121" i="1"/>
  <c r="Q1122" i="1"/>
  <c r="R1122" i="1"/>
  <c r="S1122" i="1"/>
  <c r="T1122" i="1" s="1"/>
  <c r="Q1123" i="1"/>
  <c r="S1123" i="1" s="1"/>
  <c r="R1123" i="1"/>
  <c r="T1123" i="1"/>
  <c r="Q1124" i="1"/>
  <c r="R1124" i="1"/>
  <c r="S1124" i="1"/>
  <c r="T1124" i="1" s="1"/>
  <c r="Q1125" i="1"/>
  <c r="R1125" i="1"/>
  <c r="S1125" i="1"/>
  <c r="T1125" i="1" s="1"/>
  <c r="Q1126" i="1"/>
  <c r="S1127" i="1" s="1"/>
  <c r="T1127" i="1" s="1"/>
  <c r="R1126" i="1"/>
  <c r="S1126" i="1"/>
  <c r="T1126" i="1" s="1"/>
  <c r="Q1127" i="1"/>
  <c r="R1127" i="1"/>
  <c r="Q1128" i="1"/>
  <c r="R1128" i="1"/>
  <c r="S1128" i="1"/>
  <c r="T1128" i="1"/>
  <c r="Q1129" i="1"/>
  <c r="R1129" i="1"/>
  <c r="S1129" i="1"/>
  <c r="T1129" i="1" s="1"/>
  <c r="Q1130" i="1"/>
  <c r="S1130" i="1" s="1"/>
  <c r="R1130" i="1"/>
  <c r="T1130" i="1"/>
  <c r="Q1131" i="1"/>
  <c r="R1131" i="1"/>
  <c r="S1131" i="1"/>
  <c r="T1131" i="1"/>
  <c r="Q1132" i="1"/>
  <c r="S1132" i="1" s="1"/>
  <c r="T1132" i="1" s="1"/>
  <c r="R1132" i="1"/>
  <c r="Q1133" i="1"/>
  <c r="R1133" i="1"/>
  <c r="Q1134" i="1"/>
  <c r="R1134" i="1"/>
  <c r="Q1135" i="1"/>
  <c r="S1135" i="1" s="1"/>
  <c r="T1135" i="1" s="1"/>
  <c r="R1135" i="1"/>
  <c r="Q1136" i="1"/>
  <c r="S1136" i="1" s="1"/>
  <c r="R1136" i="1"/>
  <c r="T1136" i="1"/>
  <c r="Q1137" i="1"/>
  <c r="S1137" i="1" s="1"/>
  <c r="T1137" i="1" s="1"/>
  <c r="R1137" i="1"/>
  <c r="Q1138" i="1"/>
  <c r="R1138" i="1"/>
  <c r="S1138" i="1"/>
  <c r="T1138" i="1" s="1"/>
  <c r="Q1139" i="1"/>
  <c r="R1139" i="1"/>
  <c r="Q1140" i="1"/>
  <c r="R1140" i="1"/>
  <c r="Q1141" i="1"/>
  <c r="R1141" i="1"/>
  <c r="S1141" i="1"/>
  <c r="T1141" i="1" s="1"/>
  <c r="Q1142" i="1"/>
  <c r="R1142" i="1"/>
  <c r="S1142" i="1"/>
  <c r="T1142" i="1"/>
  <c r="Q1143" i="1"/>
  <c r="R1143" i="1"/>
  <c r="Q1144" i="1"/>
  <c r="R1144" i="1"/>
  <c r="Q1145" i="1"/>
  <c r="R1145" i="1"/>
  <c r="S1145" i="1"/>
  <c r="T1145" i="1"/>
  <c r="Q1146" i="1"/>
  <c r="S1146" i="1" s="1"/>
  <c r="R1146" i="1"/>
  <c r="T1146" i="1"/>
  <c r="Q1147" i="1"/>
  <c r="R1147" i="1"/>
  <c r="Q1148" i="1"/>
  <c r="S1149" i="1" s="1"/>
  <c r="T1149" i="1" s="1"/>
  <c r="R1148" i="1"/>
  <c r="S1148" i="1"/>
  <c r="T1148" i="1" s="1"/>
  <c r="Q1149" i="1"/>
  <c r="R1149" i="1"/>
  <c r="Q1150" i="1"/>
  <c r="R1150" i="1"/>
  <c r="S1150" i="1"/>
  <c r="T1150" i="1" s="1"/>
  <c r="Q1151" i="1"/>
  <c r="R1151" i="1"/>
  <c r="Q1152" i="1"/>
  <c r="R1152" i="1"/>
  <c r="Q1153" i="1"/>
  <c r="S1153" i="1" s="1"/>
  <c r="R1153" i="1"/>
  <c r="Q1154" i="1"/>
  <c r="R1154" i="1"/>
  <c r="Q1155" i="1"/>
  <c r="S1156" i="1" s="1"/>
  <c r="T1156" i="1" s="1"/>
  <c r="R1155" i="1"/>
  <c r="Q1156" i="1"/>
  <c r="R1156" i="1"/>
  <c r="Q1157" i="1"/>
  <c r="S1158" i="1" s="1"/>
  <c r="T1158" i="1" s="1"/>
  <c r="R1157" i="1"/>
  <c r="S1157" i="1"/>
  <c r="T1157" i="1"/>
  <c r="Q1158" i="1"/>
  <c r="R1158" i="1"/>
  <c r="Q1159" i="1"/>
  <c r="R1159" i="1"/>
  <c r="S1159" i="1"/>
  <c r="T1159" i="1" s="1"/>
  <c r="Q1160" i="1"/>
  <c r="R1160" i="1"/>
  <c r="Q1161" i="1"/>
  <c r="R1161" i="1"/>
  <c r="Q1162" i="1"/>
  <c r="S1162" i="1" s="1"/>
  <c r="R1162" i="1"/>
  <c r="Q1163" i="1"/>
  <c r="R1163" i="1"/>
  <c r="S1163" i="1"/>
  <c r="T1163" i="1"/>
  <c r="Q1164" i="1"/>
  <c r="R1164" i="1"/>
  <c r="S1164" i="1"/>
  <c r="T1164" i="1" s="1"/>
  <c r="Q1165" i="1"/>
  <c r="R1165" i="1"/>
  <c r="S1165" i="1"/>
  <c r="T1165" i="1" s="1"/>
  <c r="Q1166" i="1"/>
  <c r="R1166" i="1"/>
  <c r="S1166" i="1"/>
  <c r="T1166" i="1" s="1"/>
  <c r="Q1167" i="1"/>
  <c r="S1167" i="1" s="1"/>
  <c r="R1167" i="1"/>
  <c r="Q1168" i="1"/>
  <c r="R1168" i="1"/>
  <c r="Q1169" i="1"/>
  <c r="R1169" i="1"/>
  <c r="S1169" i="1"/>
  <c r="T1169" i="1"/>
  <c r="Q1170" i="1"/>
  <c r="S1170" i="1" s="1"/>
  <c r="T1170" i="1" s="1"/>
  <c r="R1170" i="1"/>
  <c r="Q1171" i="1"/>
  <c r="S1172" i="1" s="1"/>
  <c r="T1172" i="1" s="1"/>
  <c r="R1171" i="1"/>
  <c r="S1171" i="1"/>
  <c r="T1171" i="1" s="1"/>
  <c r="Q1172" i="1"/>
  <c r="R1172" i="1"/>
  <c r="Q1173" i="1"/>
  <c r="R1173" i="1"/>
  <c r="S1173" i="1"/>
  <c r="T1173" i="1" s="1"/>
  <c r="Q1174" i="1"/>
  <c r="S1174" i="1" s="1"/>
  <c r="T1174" i="1" s="1"/>
  <c r="R1174" i="1"/>
  <c r="Q1175" i="1"/>
  <c r="R1175" i="1"/>
  <c r="S1175" i="1"/>
  <c r="T1175" i="1" s="1"/>
  <c r="Q1176" i="1"/>
  <c r="S1176" i="1" s="1"/>
  <c r="R1176" i="1"/>
  <c r="Q1177" i="1"/>
  <c r="R1177" i="1"/>
  <c r="S1177" i="1"/>
  <c r="T1177" i="1" s="1"/>
  <c r="Q1178" i="1"/>
  <c r="R1178" i="1"/>
  <c r="Q1179" i="1"/>
  <c r="S1180" i="1" s="1"/>
  <c r="T1180" i="1" s="1"/>
  <c r="R1179" i="1"/>
  <c r="S1179" i="1"/>
  <c r="T1179" i="1"/>
  <c r="Q1180" i="1"/>
  <c r="R1180" i="1"/>
  <c r="Q1181" i="1"/>
  <c r="S1181" i="1" s="1"/>
  <c r="R1181" i="1"/>
  <c r="Q1182" i="1"/>
  <c r="R1182" i="1"/>
  <c r="Q1183" i="1"/>
  <c r="S1184" i="1" s="1"/>
  <c r="T1184" i="1" s="1"/>
  <c r="R1183" i="1"/>
  <c r="Q1184" i="1"/>
  <c r="R1184" i="1"/>
  <c r="Q1185" i="1"/>
  <c r="R1185" i="1"/>
  <c r="S1185" i="1"/>
  <c r="T1185" i="1"/>
  <c r="Q1186" i="1"/>
  <c r="S1187" i="1" s="1"/>
  <c r="R1186" i="1"/>
  <c r="S1186" i="1"/>
  <c r="T1186" i="1"/>
  <c r="Q1187" i="1"/>
  <c r="R1187" i="1"/>
  <c r="Q1188" i="1"/>
  <c r="R1188" i="1"/>
  <c r="S1188" i="1"/>
  <c r="T1188" i="1"/>
  <c r="Q1189" i="1"/>
  <c r="R1189" i="1"/>
  <c r="S1189" i="1"/>
  <c r="T1189" i="1" s="1"/>
  <c r="Q1190" i="1"/>
  <c r="R1190" i="1"/>
  <c r="S1190" i="1"/>
  <c r="T1190" i="1" s="1"/>
  <c r="Q1191" i="1"/>
  <c r="R1191" i="1"/>
  <c r="Q1192" i="1"/>
  <c r="R1192" i="1"/>
  <c r="Q1193" i="1"/>
  <c r="R1193" i="1"/>
  <c r="S1193" i="1"/>
  <c r="T1193" i="1" s="1"/>
  <c r="Q1194" i="1"/>
  <c r="R1194" i="1"/>
  <c r="Q1195" i="1"/>
  <c r="S1196" i="1" s="1"/>
  <c r="T1196" i="1" s="1"/>
  <c r="R1195" i="1"/>
  <c r="Q1196" i="1"/>
  <c r="R1196" i="1"/>
  <c r="Q1197" i="1"/>
  <c r="S1197" i="1" s="1"/>
  <c r="T1197" i="1" s="1"/>
  <c r="R1197" i="1"/>
  <c r="Q1198" i="1"/>
  <c r="R1198" i="1"/>
  <c r="S1198" i="1"/>
  <c r="T1198" i="1"/>
  <c r="Q1199" i="1"/>
  <c r="R1199" i="1"/>
  <c r="Q1200" i="1"/>
  <c r="R1200" i="1"/>
  <c r="Q1201" i="1"/>
  <c r="R1201" i="1"/>
  <c r="Q1202" i="1"/>
  <c r="R1202" i="1"/>
  <c r="Q1203" i="1"/>
  <c r="S1204" i="1" s="1"/>
  <c r="T1204" i="1" s="1"/>
  <c r="R1203" i="1"/>
  <c r="S1203" i="1"/>
  <c r="T1203" i="1"/>
  <c r="Q1204" i="1"/>
  <c r="R1204" i="1"/>
  <c r="Q1205" i="1"/>
  <c r="R1205" i="1"/>
  <c r="S1205" i="1"/>
  <c r="T1205" i="1" s="1"/>
  <c r="Q1206" i="1"/>
  <c r="R1206" i="1"/>
  <c r="S1206" i="1"/>
  <c r="T1206" i="1" s="1"/>
  <c r="Q1207" i="1"/>
  <c r="R1207" i="1"/>
  <c r="S1207" i="1"/>
  <c r="T1207" i="1" s="1"/>
  <c r="Q1208" i="1"/>
  <c r="R1208" i="1"/>
  <c r="S1208" i="1"/>
  <c r="T1208" i="1"/>
  <c r="Q1209" i="1"/>
  <c r="S1209" i="1" s="1"/>
  <c r="T1209" i="1" s="1"/>
  <c r="R1209" i="1"/>
  <c r="Q1210" i="1"/>
  <c r="S1210" i="1" s="1"/>
  <c r="T1210" i="1" s="1"/>
  <c r="R1210" i="1"/>
  <c r="Q1211" i="1"/>
  <c r="R1211" i="1"/>
  <c r="Q1212" i="1"/>
  <c r="R1212" i="1"/>
  <c r="S1212" i="1"/>
  <c r="T1212" i="1"/>
  <c r="Q1213" i="1"/>
  <c r="R1213" i="1"/>
  <c r="Q1214" i="1"/>
  <c r="R1214" i="1"/>
  <c r="Q1215" i="1"/>
  <c r="S1215" i="1" s="1"/>
  <c r="T1215" i="1" s="1"/>
  <c r="R1215" i="1"/>
  <c r="Q1216" i="1"/>
  <c r="S1216" i="1" s="1"/>
  <c r="R1216" i="1"/>
  <c r="T1216" i="1"/>
  <c r="Q1217" i="1"/>
  <c r="S1218" i="1" s="1"/>
  <c r="T1218" i="1" s="1"/>
  <c r="R1217" i="1"/>
  <c r="S1217" i="1"/>
  <c r="T1217" i="1"/>
  <c r="Q1218" i="1"/>
  <c r="R1218" i="1"/>
  <c r="Q1219" i="1"/>
  <c r="S1220" i="1" s="1"/>
  <c r="R1219" i="1"/>
  <c r="S1219" i="1"/>
  <c r="T1219" i="1"/>
  <c r="Q1220" i="1"/>
  <c r="R1220" i="1"/>
  <c r="T1220" i="1"/>
  <c r="Q1221" i="1"/>
  <c r="R1221" i="1"/>
  <c r="Q1222" i="1"/>
  <c r="R1222" i="1"/>
  <c r="Q1223" i="1"/>
  <c r="R1223" i="1"/>
  <c r="S1223" i="1"/>
  <c r="T1223" i="1"/>
  <c r="Q1224" i="1"/>
  <c r="S1225" i="1" s="1"/>
  <c r="R1224" i="1"/>
  <c r="S1224" i="1"/>
  <c r="T1224" i="1" s="1"/>
  <c r="Q1225" i="1"/>
  <c r="R1225" i="1"/>
  <c r="Q1226" i="1"/>
  <c r="S1226" i="1" s="1"/>
  <c r="R1226" i="1"/>
  <c r="T1226" i="1"/>
  <c r="Q1227" i="1"/>
  <c r="R1227" i="1"/>
  <c r="Q1228" i="1"/>
  <c r="R1228" i="1"/>
  <c r="Q1229" i="1"/>
  <c r="R1229" i="1"/>
  <c r="S1229" i="1"/>
  <c r="T1229" i="1" s="1"/>
  <c r="Q1230" i="1"/>
  <c r="S1230" i="1" s="1"/>
  <c r="T1230" i="1" s="1"/>
  <c r="R1230" i="1"/>
  <c r="Q1231" i="1"/>
  <c r="R1231" i="1"/>
  <c r="Q1232" i="1"/>
  <c r="R1232" i="1"/>
  <c r="Q1233" i="1"/>
  <c r="R1233" i="1"/>
  <c r="S1233" i="1"/>
  <c r="T1233" i="1" s="1"/>
  <c r="Q1234" i="1"/>
  <c r="S1234" i="1" s="1"/>
  <c r="R1234" i="1"/>
  <c r="Q1235" i="1"/>
  <c r="R1235" i="1"/>
  <c r="S1235" i="1"/>
  <c r="T1235" i="1" s="1"/>
  <c r="Q1236" i="1"/>
  <c r="R1236" i="1"/>
  <c r="S1236" i="1"/>
  <c r="T1236" i="1" s="1"/>
  <c r="Q1237" i="1"/>
  <c r="S1238" i="1" s="1"/>
  <c r="R1237" i="1"/>
  <c r="S1237" i="1"/>
  <c r="T1237" i="1"/>
  <c r="Q1238" i="1"/>
  <c r="R1238" i="1"/>
  <c r="Q1239" i="1"/>
  <c r="S1239" i="1" s="1"/>
  <c r="R1239" i="1"/>
  <c r="T1239" i="1"/>
  <c r="Q1240" i="1"/>
  <c r="S1241" i="1" s="1"/>
  <c r="T1241" i="1" s="1"/>
  <c r="R1240" i="1"/>
  <c r="S1240" i="1"/>
  <c r="T1240" i="1" s="1"/>
  <c r="Q1241" i="1"/>
  <c r="R1241" i="1"/>
  <c r="Q1242" i="1"/>
  <c r="R1242" i="1"/>
  <c r="Q1243" i="1"/>
  <c r="R1243" i="1"/>
  <c r="S1243" i="1"/>
  <c r="T1243" i="1"/>
  <c r="Q1244" i="1"/>
  <c r="S1244" i="1" s="1"/>
  <c r="R1244" i="1"/>
  <c r="Q1245" i="1"/>
  <c r="R1245" i="1"/>
  <c r="S1245" i="1"/>
  <c r="T1245" i="1" s="1"/>
  <c r="Q1246" i="1"/>
  <c r="R1246" i="1"/>
  <c r="Q1247" i="1"/>
  <c r="R1247" i="1"/>
  <c r="Q1248" i="1"/>
  <c r="R1248" i="1"/>
  <c r="S1248" i="1"/>
  <c r="T1248" i="1" s="1"/>
  <c r="Q1249" i="1"/>
  <c r="R1249" i="1"/>
  <c r="S1249" i="1"/>
  <c r="T1249" i="1" s="1"/>
  <c r="Q1250" i="1"/>
  <c r="S1250" i="1" s="1"/>
  <c r="T1250" i="1" s="1"/>
  <c r="R1250" i="1"/>
  <c r="Q1251" i="1"/>
  <c r="R1251" i="1"/>
  <c r="Q1252" i="1"/>
  <c r="R1252" i="1"/>
  <c r="S1252" i="1"/>
  <c r="Q1253" i="1"/>
  <c r="R1253" i="1"/>
  <c r="S1253" i="1"/>
  <c r="T1253" i="1"/>
  <c r="Q1254" i="1"/>
  <c r="S1254" i="1" s="1"/>
  <c r="R1254" i="1"/>
  <c r="Q1255" i="1"/>
  <c r="S1256" i="1" s="1"/>
  <c r="R1255" i="1"/>
  <c r="Q1256" i="1"/>
  <c r="R1256" i="1"/>
  <c r="Q1257" i="1"/>
  <c r="R1257" i="1"/>
  <c r="S1257" i="1"/>
  <c r="T1257" i="1"/>
  <c r="Q1258" i="1"/>
  <c r="S1258" i="1" s="1"/>
  <c r="R1258" i="1"/>
  <c r="Q1259" i="1"/>
  <c r="R1259" i="1"/>
  <c r="S1259" i="1"/>
  <c r="T1259" i="1" s="1"/>
  <c r="Q1260" i="1"/>
  <c r="R1260" i="1"/>
  <c r="S1260" i="1"/>
  <c r="T1260" i="1"/>
  <c r="Q1261" i="1"/>
  <c r="S1262" i="1" s="1"/>
  <c r="R1261" i="1"/>
  <c r="S1261" i="1"/>
  <c r="T1261" i="1" s="1"/>
  <c r="Q1262" i="1"/>
  <c r="S1263" i="1" s="1"/>
  <c r="R1262" i="1"/>
  <c r="Q1263" i="1"/>
  <c r="R1263" i="1"/>
  <c r="Q1264" i="1"/>
  <c r="S1265" i="1" s="1"/>
  <c r="T1265" i="1" s="1"/>
  <c r="R1264" i="1"/>
  <c r="S1264" i="1"/>
  <c r="T1264" i="1" s="1"/>
  <c r="Q1265" i="1"/>
  <c r="R1265" i="1"/>
  <c r="Q1266" i="1"/>
  <c r="S1266" i="1" s="1"/>
  <c r="T1266" i="1" s="1"/>
  <c r="R1266" i="1"/>
  <c r="Q1267" i="1"/>
  <c r="R1267" i="1"/>
  <c r="S1267" i="1"/>
  <c r="T1267" i="1"/>
  <c r="Q1268" i="1"/>
  <c r="R1268" i="1"/>
  <c r="S1268" i="1"/>
  <c r="T1268" i="1" s="1"/>
  <c r="Q1269" i="1"/>
  <c r="R1269" i="1"/>
  <c r="T1269" i="1" s="1"/>
  <c r="S1269" i="1"/>
  <c r="Q1270" i="1"/>
  <c r="S1270" i="1" s="1"/>
  <c r="T1270" i="1" s="1"/>
  <c r="R1270" i="1"/>
  <c r="Q1271" i="1"/>
  <c r="S1272" i="1" s="1"/>
  <c r="R1271" i="1"/>
  <c r="S1271" i="1"/>
  <c r="T1271" i="1"/>
  <c r="Q1272" i="1"/>
  <c r="S1273" i="1" s="1"/>
  <c r="R1272" i="1"/>
  <c r="Q1273" i="1"/>
  <c r="R1273" i="1"/>
  <c r="Q1274" i="1"/>
  <c r="R1274" i="1"/>
  <c r="Q1275" i="1"/>
  <c r="R1275" i="1"/>
  <c r="Q1276" i="1"/>
  <c r="R1276" i="1"/>
  <c r="S1276" i="1"/>
  <c r="T1276" i="1" s="1"/>
  <c r="Q1277" i="1"/>
  <c r="R1277" i="1"/>
  <c r="S1277" i="1"/>
  <c r="T1277" i="1" s="1"/>
  <c r="Q1278" i="1"/>
  <c r="R1278" i="1"/>
  <c r="T1278" i="1" s="1"/>
  <c r="S1278" i="1"/>
  <c r="Q1279" i="1"/>
  <c r="S1280" i="1" s="1"/>
  <c r="T1280" i="1" s="1"/>
  <c r="R1279" i="1"/>
  <c r="S1279" i="1"/>
  <c r="T1279" i="1"/>
  <c r="Q1280" i="1"/>
  <c r="R1280" i="1"/>
  <c r="Q1281" i="1"/>
  <c r="S1281" i="1" s="1"/>
  <c r="R1281" i="1"/>
  <c r="T1281" i="1"/>
  <c r="Q1282" i="1"/>
  <c r="S1282" i="1" s="1"/>
  <c r="R1282" i="1"/>
  <c r="Q1283" i="1"/>
  <c r="R1283" i="1"/>
  <c r="S1283" i="1"/>
  <c r="T1283" i="1" s="1"/>
  <c r="Q1284" i="1"/>
  <c r="R1284" i="1"/>
  <c r="S1284" i="1"/>
  <c r="T1284" i="1" s="1"/>
  <c r="Q1285" i="1"/>
  <c r="S1286" i="1" s="1"/>
  <c r="T1286" i="1" s="1"/>
  <c r="R1285" i="1"/>
  <c r="S1285" i="1"/>
  <c r="T1285" i="1"/>
  <c r="Q1286" i="1"/>
  <c r="S1287" i="1" s="1"/>
  <c r="T1287" i="1" s="1"/>
  <c r="R1286" i="1"/>
  <c r="Q1287" i="1"/>
  <c r="R1287" i="1"/>
  <c r="Q1288" i="1"/>
  <c r="S1288" i="1" s="1"/>
  <c r="T1288" i="1" s="1"/>
  <c r="R1288" i="1"/>
  <c r="Q1289" i="1"/>
  <c r="R1289" i="1"/>
  <c r="Q1290" i="1"/>
  <c r="S1290" i="1" s="1"/>
  <c r="T1290" i="1" s="1"/>
  <c r="R1290" i="1"/>
  <c r="Q1291" i="1"/>
  <c r="R1291" i="1"/>
  <c r="S1291" i="1"/>
  <c r="T1291" i="1"/>
  <c r="Q1292" i="1"/>
  <c r="S1292" i="1" s="1"/>
  <c r="R1292" i="1"/>
  <c r="Q1293" i="1"/>
  <c r="S1294" i="1" s="1"/>
  <c r="T1294" i="1" s="1"/>
  <c r="R1293" i="1"/>
  <c r="S1293" i="1"/>
  <c r="T1293" i="1" s="1"/>
  <c r="Q1294" i="1"/>
  <c r="R1294" i="1"/>
  <c r="Q1295" i="1"/>
  <c r="R1295" i="1"/>
  <c r="S1295" i="1"/>
  <c r="T1295" i="1"/>
  <c r="Q1296" i="1"/>
  <c r="S1296" i="1" s="1"/>
  <c r="R1296" i="1"/>
  <c r="T1296" i="1"/>
  <c r="Q1297" i="1"/>
  <c r="R1297" i="1"/>
  <c r="S1297" i="1"/>
  <c r="T1297" i="1" s="1"/>
  <c r="Q1298" i="1"/>
  <c r="R1298" i="1"/>
  <c r="S1298" i="1"/>
  <c r="T1298" i="1" s="1"/>
  <c r="Q1299" i="1"/>
  <c r="R1299" i="1"/>
  <c r="S1299" i="1"/>
  <c r="T1299" i="1" s="1"/>
  <c r="Q1300" i="1"/>
  <c r="R1300" i="1"/>
  <c r="S1300" i="1"/>
  <c r="T1300" i="1" s="1"/>
  <c r="Q1301" i="1"/>
  <c r="S1301" i="1" s="1"/>
  <c r="R1301" i="1"/>
  <c r="T1301" i="1"/>
  <c r="Q1302" i="1"/>
  <c r="R1302" i="1"/>
  <c r="Q1303" i="1"/>
  <c r="R1303" i="1"/>
  <c r="Q1304" i="1"/>
  <c r="R1304" i="1"/>
  <c r="Q1305" i="1"/>
  <c r="R1305" i="1"/>
  <c r="S1305" i="1"/>
  <c r="T1305" i="1"/>
  <c r="Q1306" i="1"/>
  <c r="S1306" i="1" s="1"/>
  <c r="T1306" i="1" s="1"/>
  <c r="R1306" i="1"/>
  <c r="Q1307" i="1"/>
  <c r="R1307" i="1"/>
  <c r="S1307" i="1"/>
  <c r="T1307" i="1" s="1"/>
  <c r="Q1308" i="1"/>
  <c r="S1308" i="1" s="1"/>
  <c r="R1308" i="1"/>
  <c r="T1308" i="1"/>
  <c r="Q1309" i="1"/>
  <c r="R1309" i="1"/>
  <c r="S1309" i="1"/>
  <c r="T1309" i="1" s="1"/>
  <c r="Q1310" i="1"/>
  <c r="R1310" i="1"/>
  <c r="S1310" i="1"/>
  <c r="T1310" i="1" s="1"/>
  <c r="Q1311" i="1"/>
  <c r="R1311" i="1"/>
  <c r="S1311" i="1"/>
  <c r="T1311" i="1" s="1"/>
  <c r="Q1312" i="1"/>
  <c r="R1312" i="1"/>
  <c r="Q1313" i="1"/>
  <c r="R1313" i="1"/>
  <c r="Q1314" i="1"/>
  <c r="R1314" i="1"/>
  <c r="S1314" i="1"/>
  <c r="T1314" i="1" s="1"/>
  <c r="Q1315" i="1"/>
  <c r="R1315" i="1"/>
  <c r="Q1316" i="1"/>
  <c r="R1316" i="1"/>
  <c r="S1316" i="1"/>
  <c r="T1316" i="1" s="1"/>
  <c r="Q1317" i="1"/>
  <c r="R1317" i="1"/>
  <c r="S1317" i="1"/>
  <c r="T1317" i="1"/>
  <c r="Q1318" i="1"/>
  <c r="S1319" i="1" s="1"/>
  <c r="R1318" i="1"/>
  <c r="S1318" i="1"/>
  <c r="T1318" i="1" s="1"/>
  <c r="Q1319" i="1"/>
  <c r="R1319" i="1"/>
  <c r="T1319" i="1"/>
  <c r="Q1320" i="1"/>
  <c r="R1320" i="1"/>
  <c r="Q1321" i="1"/>
  <c r="R1321" i="1"/>
  <c r="Q1322" i="1"/>
  <c r="S1322" i="1" s="1"/>
  <c r="R1322" i="1"/>
  <c r="T1322" i="1" s="1"/>
  <c r="Q1323" i="1"/>
  <c r="R1323" i="1"/>
  <c r="S1323" i="1"/>
  <c r="T1323" i="1"/>
  <c r="Q1324" i="1"/>
  <c r="R1324" i="1"/>
  <c r="Q1325" i="1"/>
  <c r="R1325" i="1"/>
  <c r="Q1326" i="1"/>
  <c r="R1326" i="1"/>
  <c r="S1326" i="1"/>
  <c r="T1326" i="1"/>
  <c r="Q1327" i="1"/>
  <c r="S1327" i="1" s="1"/>
  <c r="T1327" i="1" s="1"/>
  <c r="R1327" i="1"/>
  <c r="Q1328" i="1"/>
  <c r="R1328" i="1"/>
  <c r="S1328" i="1"/>
  <c r="T1328" i="1" s="1"/>
  <c r="Q1329" i="1"/>
  <c r="S1329" i="1" s="1"/>
  <c r="R1329" i="1"/>
  <c r="T1329" i="1"/>
  <c r="Q1330" i="1"/>
  <c r="S1331" i="1" s="1"/>
  <c r="T1331" i="1" s="1"/>
  <c r="R1330" i="1"/>
  <c r="Q1331" i="1"/>
  <c r="S1332" i="1" s="1"/>
  <c r="R1331" i="1"/>
  <c r="Q1332" i="1"/>
  <c r="R1332" i="1"/>
  <c r="Q1333" i="1"/>
  <c r="R1333" i="1"/>
  <c r="S1333" i="1"/>
  <c r="T1333" i="1" s="1"/>
  <c r="Q1334" i="1"/>
  <c r="S1334" i="1" s="1"/>
  <c r="R1334" i="1"/>
  <c r="T1334" i="1"/>
  <c r="Q1335" i="1"/>
  <c r="R1335" i="1"/>
  <c r="Q1336" i="1"/>
  <c r="R1336" i="1"/>
  <c r="S1336" i="1"/>
  <c r="T1336" i="1" s="1"/>
  <c r="Q1337" i="1"/>
  <c r="S1337" i="1" s="1"/>
  <c r="R1337" i="1"/>
  <c r="Q1338" i="1"/>
  <c r="R1338" i="1"/>
  <c r="Q1339" i="1"/>
  <c r="R1339" i="1"/>
  <c r="Q1340" i="1"/>
  <c r="R1340" i="1"/>
  <c r="S1340" i="1"/>
  <c r="T1340" i="1"/>
  <c r="Q1341" i="1"/>
  <c r="R1341" i="1"/>
  <c r="S1341" i="1"/>
  <c r="T1341" i="1" s="1"/>
  <c r="Q1342" i="1"/>
  <c r="S1342" i="1" s="1"/>
  <c r="R1342" i="1"/>
  <c r="T1342" i="1"/>
  <c r="Q1343" i="1"/>
  <c r="R1343" i="1"/>
  <c r="S1343" i="1"/>
  <c r="T1343" i="1" s="1"/>
  <c r="Q1344" i="1"/>
  <c r="S1344" i="1" s="1"/>
  <c r="R1344" i="1"/>
  <c r="T1344" i="1"/>
  <c r="Q1345" i="1"/>
  <c r="S1346" i="1" s="1"/>
  <c r="R1345" i="1"/>
  <c r="S1345" i="1"/>
  <c r="T1345" i="1"/>
  <c r="Q1346" i="1"/>
  <c r="R1346" i="1"/>
  <c r="Q1347" i="1"/>
  <c r="S1348" i="1" s="1"/>
  <c r="R1347" i="1"/>
  <c r="S1347" i="1"/>
  <c r="T1347" i="1" s="1"/>
  <c r="Q1348" i="1"/>
  <c r="R1348" i="1"/>
  <c r="T1348" i="1"/>
  <c r="Q1349" i="1"/>
  <c r="R1349" i="1"/>
  <c r="Q1350" i="1"/>
  <c r="R1350" i="1"/>
  <c r="Q1351" i="1"/>
  <c r="R1351" i="1"/>
  <c r="S1351" i="1"/>
  <c r="T1351" i="1" s="1"/>
  <c r="Q1352" i="1"/>
  <c r="R1352" i="1"/>
  <c r="S1352" i="1"/>
  <c r="T1352" i="1" s="1"/>
  <c r="Q1353" i="1"/>
  <c r="R1353" i="1"/>
  <c r="S1353" i="1"/>
  <c r="T1353" i="1"/>
  <c r="Q1354" i="1"/>
  <c r="S1354" i="1" s="1"/>
  <c r="R1354" i="1"/>
  <c r="T1354" i="1"/>
  <c r="Q1355" i="1"/>
  <c r="R1355" i="1"/>
  <c r="Q1356" i="1"/>
  <c r="S1356" i="1" s="1"/>
  <c r="R1356" i="1"/>
  <c r="Q1357" i="1"/>
  <c r="R1357" i="1"/>
  <c r="S1357" i="1"/>
  <c r="T1357" i="1" s="1"/>
  <c r="Q1358" i="1"/>
  <c r="R1358" i="1"/>
  <c r="S1358" i="1"/>
  <c r="T1358" i="1" s="1"/>
  <c r="Q1359" i="1"/>
  <c r="R1359" i="1"/>
  <c r="S1359" i="1"/>
  <c r="T1359" i="1" s="1"/>
  <c r="Q1360" i="1"/>
  <c r="R1360" i="1"/>
  <c r="S1360" i="1"/>
  <c r="T1360" i="1"/>
  <c r="Q1361" i="1"/>
  <c r="R1361" i="1"/>
  <c r="S1361" i="1"/>
  <c r="T1361" i="1"/>
  <c r="Q1362" i="1"/>
  <c r="R1362" i="1"/>
  <c r="S1362" i="1"/>
  <c r="T1362" i="1"/>
  <c r="Q1363" i="1"/>
  <c r="S1364" i="1" s="1"/>
  <c r="R1363" i="1"/>
  <c r="Q1364" i="1"/>
  <c r="R1364" i="1"/>
  <c r="T1364" i="1"/>
  <c r="Q1365" i="1"/>
  <c r="S1365" i="1" s="1"/>
  <c r="R1365" i="1"/>
  <c r="T1365" i="1"/>
  <c r="Q1366" i="1"/>
  <c r="R1366" i="1"/>
  <c r="Q1367" i="1"/>
  <c r="R1367" i="1"/>
  <c r="S1367" i="1"/>
  <c r="T1367" i="1" s="1"/>
  <c r="Q1368" i="1"/>
  <c r="R1368" i="1"/>
  <c r="S1368" i="1"/>
  <c r="T1368" i="1"/>
  <c r="Q1369" i="1"/>
  <c r="S1369" i="1" s="1"/>
  <c r="T1369" i="1" s="1"/>
  <c r="R1369" i="1"/>
  <c r="Q1370" i="1"/>
  <c r="R1370" i="1"/>
  <c r="Q1371" i="1"/>
  <c r="R1371" i="1"/>
  <c r="S1371" i="1"/>
  <c r="T1371" i="1"/>
  <c r="Q1372" i="1"/>
  <c r="R1372" i="1"/>
  <c r="S1372" i="1"/>
  <c r="T1372" i="1"/>
  <c r="Q1373" i="1"/>
  <c r="S1373" i="1" s="1"/>
  <c r="T1373" i="1" s="1"/>
  <c r="R1373" i="1"/>
  <c r="Q1374" i="1"/>
  <c r="R1374" i="1"/>
  <c r="Q1375" i="1"/>
  <c r="R1375" i="1"/>
  <c r="S1375" i="1"/>
  <c r="T1375" i="1" s="1"/>
  <c r="Q1376" i="1"/>
  <c r="R1376" i="1"/>
  <c r="S1376" i="1"/>
  <c r="T1376" i="1" s="1"/>
  <c r="Q1377" i="1"/>
  <c r="S1377" i="1" s="1"/>
  <c r="R1377" i="1"/>
  <c r="Q1378" i="1"/>
  <c r="S1378" i="1" s="1"/>
  <c r="R1378" i="1"/>
  <c r="Q1379" i="1"/>
  <c r="R1379" i="1"/>
  <c r="Q1380" i="1"/>
  <c r="R1380" i="1"/>
  <c r="Q1381" i="1"/>
  <c r="R1381" i="1"/>
  <c r="S1381" i="1"/>
  <c r="T1381" i="1"/>
  <c r="Q1382" i="1"/>
  <c r="S1382" i="1" s="1"/>
  <c r="T1382" i="1" s="1"/>
  <c r="R1382" i="1"/>
  <c r="Q1383" i="1"/>
  <c r="S1384" i="1" s="1"/>
  <c r="R1383" i="1"/>
  <c r="S1383" i="1"/>
  <c r="T1383" i="1" s="1"/>
  <c r="Q1384" i="1"/>
  <c r="R1384" i="1"/>
  <c r="T1384" i="1"/>
  <c r="Q1385" i="1"/>
  <c r="R1385" i="1"/>
  <c r="T1385" i="1" s="1"/>
  <c r="S1385" i="1"/>
  <c r="Q1386" i="1"/>
  <c r="R1386" i="1"/>
  <c r="Q1387" i="1"/>
  <c r="S1387" i="1" s="1"/>
  <c r="T1387" i="1" s="1"/>
  <c r="R1387" i="1"/>
  <c r="Q1388" i="1"/>
  <c r="S1388" i="1" s="1"/>
  <c r="T1388" i="1" s="1"/>
  <c r="R1388" i="1"/>
  <c r="Q1389" i="1"/>
  <c r="S1389" i="1" s="1"/>
  <c r="R1389" i="1"/>
  <c r="Q1390" i="1"/>
  <c r="S1390" i="1" s="1"/>
  <c r="R1390" i="1"/>
  <c r="Q1391" i="1"/>
  <c r="R1391" i="1"/>
  <c r="Q1392" i="1"/>
  <c r="R1392" i="1"/>
  <c r="S1392" i="1"/>
  <c r="T1392" i="1"/>
  <c r="Q1393" i="1"/>
  <c r="R1393" i="1"/>
  <c r="S1393" i="1"/>
  <c r="T1393" i="1"/>
  <c r="Q1394" i="1"/>
  <c r="R1394" i="1"/>
  <c r="Q1395" i="1"/>
  <c r="R1395" i="1"/>
  <c r="Q1396" i="1"/>
  <c r="R1396" i="1"/>
  <c r="Q1397" i="1"/>
  <c r="R1397" i="1"/>
  <c r="Q1398" i="1"/>
  <c r="R1398" i="1"/>
  <c r="Q1399" i="1"/>
  <c r="S1400" i="1" s="1"/>
  <c r="T1400" i="1" s="1"/>
  <c r="R1399" i="1"/>
  <c r="S1399" i="1"/>
  <c r="T1399" i="1"/>
  <c r="Q1400" i="1"/>
  <c r="R1400" i="1"/>
  <c r="Q1401" i="1"/>
  <c r="S1401" i="1" s="1"/>
  <c r="R1401" i="1"/>
  <c r="Q1402" i="1"/>
  <c r="S1402" i="1" s="1"/>
  <c r="R1402" i="1"/>
  <c r="Q1403" i="1"/>
  <c r="S1403" i="1" s="1"/>
  <c r="R1403" i="1"/>
  <c r="T1403" i="1"/>
  <c r="Q1404" i="1"/>
  <c r="S1404" i="1" s="1"/>
  <c r="T1404" i="1" s="1"/>
  <c r="R1404" i="1"/>
  <c r="Q1405" i="1"/>
  <c r="R1405" i="1"/>
  <c r="Q1406" i="1"/>
  <c r="R1406" i="1"/>
  <c r="S1406" i="1"/>
  <c r="T1406" i="1" s="1"/>
  <c r="Q1407" i="1"/>
  <c r="R1407" i="1"/>
  <c r="S1407" i="1"/>
  <c r="T1407" i="1" s="1"/>
  <c r="Q1408" i="1"/>
  <c r="S1408" i="1" s="1"/>
  <c r="R1408" i="1"/>
  <c r="Q1409" i="1"/>
  <c r="R1409" i="1"/>
  <c r="S1409" i="1"/>
  <c r="T1409" i="1"/>
  <c r="Q1410" i="1"/>
  <c r="R1410" i="1"/>
  <c r="Q1411" i="1"/>
  <c r="R1411" i="1"/>
  <c r="Q1412" i="1"/>
  <c r="R1412" i="1"/>
  <c r="S1412" i="1"/>
  <c r="T1412" i="1"/>
  <c r="Q1413" i="1"/>
  <c r="R1413" i="1"/>
  <c r="S1413" i="1"/>
  <c r="T1413" i="1" s="1"/>
  <c r="Q1414" i="1"/>
  <c r="R1414" i="1"/>
  <c r="Q1415" i="1"/>
  <c r="R1415" i="1"/>
  <c r="Q1416" i="1"/>
  <c r="S1416" i="1" s="1"/>
  <c r="R1416" i="1"/>
  <c r="Q1417" i="1"/>
  <c r="R1417" i="1"/>
  <c r="Q1418" i="1"/>
  <c r="R1418" i="1"/>
  <c r="Q1419" i="1"/>
  <c r="S1419" i="1" s="1"/>
  <c r="R1419" i="1"/>
  <c r="T1419" i="1"/>
  <c r="Q1420" i="1"/>
  <c r="R1420" i="1"/>
  <c r="Q1421" i="1"/>
  <c r="R1421" i="1"/>
  <c r="Q1422" i="1"/>
  <c r="S1422" i="1" s="1"/>
  <c r="R1422" i="1"/>
  <c r="T1422" i="1"/>
  <c r="Q1423" i="1"/>
  <c r="R1423" i="1"/>
  <c r="Q1424" i="1"/>
  <c r="R1424" i="1"/>
  <c r="Q1425" i="1"/>
  <c r="R1425" i="1"/>
  <c r="S1425" i="1"/>
  <c r="T1425" i="1" s="1"/>
  <c r="Q1426" i="1"/>
  <c r="R1426" i="1"/>
  <c r="S1426" i="1"/>
  <c r="T1426" i="1"/>
  <c r="Q1427" i="1"/>
  <c r="S1427" i="1" s="1"/>
  <c r="T1427" i="1" s="1"/>
  <c r="R1427" i="1"/>
  <c r="Q1428" i="1"/>
  <c r="R1428" i="1"/>
  <c r="Q1429" i="1"/>
  <c r="R1429" i="1"/>
  <c r="S1429" i="1"/>
  <c r="T1429" i="1"/>
  <c r="Q1430" i="1"/>
  <c r="S1431" i="1" s="1"/>
  <c r="R1430" i="1"/>
  <c r="S1430" i="1"/>
  <c r="T1430" i="1"/>
  <c r="Q1431" i="1"/>
  <c r="R1431" i="1"/>
  <c r="T1431" i="1"/>
  <c r="Q1432" i="1"/>
  <c r="S1432" i="1" s="1"/>
  <c r="T1432" i="1" s="1"/>
  <c r="R1432" i="1"/>
  <c r="Q1433" i="1"/>
  <c r="R1433" i="1"/>
  <c r="S1433" i="1"/>
  <c r="T1433" i="1"/>
  <c r="Q1434" i="1"/>
  <c r="R1434" i="1"/>
  <c r="Q1435" i="1"/>
  <c r="S1435" i="1" s="1"/>
  <c r="R1435" i="1"/>
  <c r="T1435" i="1"/>
  <c r="Q1436" i="1"/>
  <c r="R1436" i="1"/>
  <c r="T1436" i="1" s="1"/>
  <c r="S1436" i="1"/>
  <c r="Q1437" i="1"/>
  <c r="S1437" i="1" s="1"/>
  <c r="R1437" i="1"/>
  <c r="Q1438" i="1"/>
  <c r="R1438" i="1"/>
  <c r="S1438" i="1"/>
  <c r="T1438" i="1"/>
  <c r="Q1439" i="1"/>
  <c r="S1439" i="1" s="1"/>
  <c r="R1439" i="1"/>
  <c r="Q1440" i="1"/>
  <c r="S1441" i="1" s="1"/>
  <c r="T1441" i="1" s="1"/>
  <c r="R1440" i="1"/>
  <c r="Q1441" i="1"/>
  <c r="R1441" i="1"/>
  <c r="Q1442" i="1"/>
  <c r="R1442" i="1"/>
  <c r="Q1443" i="1"/>
  <c r="R1443" i="1"/>
  <c r="Q1444" i="1"/>
  <c r="R1444" i="1"/>
  <c r="S1444" i="1"/>
  <c r="T1444" i="1" s="1"/>
  <c r="Q1445" i="1"/>
  <c r="R1445" i="1"/>
  <c r="S1445" i="1"/>
  <c r="T1445" i="1" s="1"/>
  <c r="Q1446" i="1"/>
  <c r="R1446" i="1"/>
  <c r="S1446" i="1"/>
  <c r="T1446" i="1" s="1"/>
  <c r="Q1447" i="1"/>
  <c r="S1447" i="1" s="1"/>
  <c r="R1447" i="1"/>
  <c r="T1447" i="1"/>
  <c r="Q1448" i="1"/>
  <c r="R1448" i="1"/>
  <c r="S1448" i="1"/>
  <c r="T1448" i="1" s="1"/>
  <c r="Q1449" i="1"/>
  <c r="S1449" i="1" s="1"/>
  <c r="R1449" i="1"/>
  <c r="Q1450" i="1"/>
  <c r="S1450" i="1" s="1"/>
  <c r="R1450" i="1"/>
  <c r="T1450" i="1"/>
  <c r="Q1451" i="1"/>
  <c r="S1451" i="1" s="1"/>
  <c r="T1451" i="1" s="1"/>
  <c r="R1451" i="1"/>
  <c r="Q1452" i="1"/>
  <c r="S1453" i="1" s="1"/>
  <c r="T1453" i="1" s="1"/>
  <c r="R1452" i="1"/>
  <c r="S1452" i="1"/>
  <c r="T1452" i="1" s="1"/>
  <c r="Q1453" i="1"/>
  <c r="R1453" i="1"/>
  <c r="Q1454" i="1"/>
  <c r="R1454" i="1"/>
  <c r="Q1455" i="1"/>
  <c r="R1455" i="1"/>
  <c r="Q1456" i="1"/>
  <c r="S1456" i="1" s="1"/>
  <c r="R1456" i="1"/>
  <c r="Q1457" i="1"/>
  <c r="R1457" i="1"/>
  <c r="S1457" i="1"/>
  <c r="T1457" i="1" s="1"/>
  <c r="Q1458" i="1"/>
  <c r="S1458" i="1" s="1"/>
  <c r="T1458" i="1" s="1"/>
  <c r="R1458" i="1"/>
  <c r="Q1459" i="1"/>
  <c r="R1459" i="1"/>
  <c r="Q1460" i="1"/>
  <c r="R1460" i="1"/>
  <c r="S1460" i="1"/>
  <c r="T1460" i="1"/>
  <c r="Q1461" i="1"/>
  <c r="R1461" i="1"/>
  <c r="S1461" i="1"/>
  <c r="T1461" i="1"/>
  <c r="R3" i="1"/>
  <c r="Q3" i="1"/>
  <c r="S3" i="1" s="1"/>
  <c r="T3" i="1" s="1"/>
  <c r="R2" i="1"/>
  <c r="Q2" i="1"/>
  <c r="S2" i="1" s="1"/>
  <c r="T2" i="1" s="1"/>
  <c r="U2" i="1" s="1"/>
  <c r="S1191" i="1" l="1"/>
  <c r="T1191" i="1" s="1"/>
  <c r="S1192" i="1"/>
  <c r="T1192" i="1" s="1"/>
  <c r="S1013" i="1"/>
  <c r="T1013" i="1" s="1"/>
  <c r="S1014" i="1"/>
  <c r="T1014" i="1" s="1"/>
  <c r="S568" i="1"/>
  <c r="T568" i="1" s="1"/>
  <c r="S567" i="1"/>
  <c r="T567" i="1" s="1"/>
  <c r="S811" i="1"/>
  <c r="T811" i="1" s="1"/>
  <c r="S812" i="1"/>
  <c r="T812" i="1" s="1"/>
  <c r="T522" i="1"/>
  <c r="S1312" i="1"/>
  <c r="T1312" i="1" s="1"/>
  <c r="S1313" i="1"/>
  <c r="T1313" i="1" s="1"/>
  <c r="S925" i="1"/>
  <c r="T925" i="1" s="1"/>
  <c r="S926" i="1"/>
  <c r="T926" i="1" s="1"/>
  <c r="S1414" i="1"/>
  <c r="T1414" i="1" s="1"/>
  <c r="S1415" i="1"/>
  <c r="T1415" i="1" s="1"/>
  <c r="S1084" i="1"/>
  <c r="T1084" i="1" s="1"/>
  <c r="S1083" i="1"/>
  <c r="T1083" i="1" s="1"/>
  <c r="S982" i="1"/>
  <c r="T982" i="1" s="1"/>
  <c r="S983" i="1"/>
  <c r="T983" i="1" s="1"/>
  <c r="S776" i="1"/>
  <c r="T776" i="1" s="1"/>
  <c r="S770" i="1"/>
  <c r="T770" i="1" s="1"/>
  <c r="S771" i="1"/>
  <c r="T771" i="1" s="1"/>
  <c r="T676" i="1"/>
  <c r="S527" i="1"/>
  <c r="T527" i="1" s="1"/>
  <c r="S528" i="1"/>
  <c r="T528" i="1" s="1"/>
  <c r="S1423" i="1"/>
  <c r="T1423" i="1" s="1"/>
  <c r="S1424" i="1"/>
  <c r="T1424" i="1" s="1"/>
  <c r="S523" i="1"/>
  <c r="T523" i="1" s="1"/>
  <c r="S524" i="1"/>
  <c r="T524" i="1" s="1"/>
  <c r="S1213" i="1"/>
  <c r="T1213" i="1" s="1"/>
  <c r="S1214" i="1"/>
  <c r="T1214" i="1" s="1"/>
  <c r="S1195" i="1"/>
  <c r="T1195" i="1" s="1"/>
  <c r="S930" i="1"/>
  <c r="T930" i="1" s="1"/>
  <c r="S931" i="1"/>
  <c r="T931" i="1" s="1"/>
  <c r="S303" i="1"/>
  <c r="T303" i="1" s="1"/>
  <c r="S304" i="1"/>
  <c r="T304" i="1" s="1"/>
  <c r="S1396" i="1"/>
  <c r="T1396" i="1" s="1"/>
  <c r="S1395" i="1"/>
  <c r="T1395" i="1" s="1"/>
  <c r="T827" i="1"/>
  <c r="S1454" i="1"/>
  <c r="T1454" i="1" s="1"/>
  <c r="S1455" i="1"/>
  <c r="T1455" i="1" s="1"/>
  <c r="S1349" i="1"/>
  <c r="T1349" i="1" s="1"/>
  <c r="S1350" i="1"/>
  <c r="T1350" i="1" s="1"/>
  <c r="T1153" i="1"/>
  <c r="S1246" i="1"/>
  <c r="T1246" i="1" s="1"/>
  <c r="S1247" i="1"/>
  <c r="T1247" i="1" s="1"/>
  <c r="S1182" i="1"/>
  <c r="T1182" i="1" s="1"/>
  <c r="S1183" i="1"/>
  <c r="T1183" i="1" s="1"/>
  <c r="S241" i="1"/>
  <c r="T241" i="1" s="1"/>
  <c r="S242" i="1"/>
  <c r="T242" i="1" s="1"/>
  <c r="S1440" i="1"/>
  <c r="T1440" i="1" s="1"/>
  <c r="S1199" i="1"/>
  <c r="T1199" i="1" s="1"/>
  <c r="S1200" i="1"/>
  <c r="T1200" i="1" s="1"/>
  <c r="S651" i="1"/>
  <c r="T651" i="1" s="1"/>
  <c r="S650" i="1"/>
  <c r="T650" i="1" s="1"/>
  <c r="T42" i="1"/>
  <c r="S259" i="1"/>
  <c r="T259" i="1" s="1"/>
  <c r="S260" i="1"/>
  <c r="T260" i="1" s="1"/>
  <c r="S1302" i="1"/>
  <c r="T1302" i="1" s="1"/>
  <c r="S1303" i="1"/>
  <c r="T1303" i="1" s="1"/>
  <c r="S1274" i="1"/>
  <c r="T1274" i="1" s="1"/>
  <c r="S1275" i="1"/>
  <c r="T1275" i="1" s="1"/>
  <c r="S1069" i="1"/>
  <c r="T1069" i="1" s="1"/>
  <c r="S1070" i="1"/>
  <c r="T1070" i="1" s="1"/>
  <c r="S849" i="1"/>
  <c r="T849" i="1" s="1"/>
  <c r="S850" i="1"/>
  <c r="T850" i="1" s="1"/>
  <c r="S63" i="1"/>
  <c r="T63" i="1" s="1"/>
  <c r="S62" i="1"/>
  <c r="T62" i="1" s="1"/>
  <c r="S1139" i="1"/>
  <c r="T1139" i="1" s="1"/>
  <c r="S1140" i="1"/>
  <c r="T1140" i="1" s="1"/>
  <c r="S1008" i="1"/>
  <c r="T1008" i="1" s="1"/>
  <c r="S1009" i="1"/>
  <c r="T1009" i="1" s="1"/>
  <c r="S920" i="1"/>
  <c r="T920" i="1" s="1"/>
  <c r="S921" i="1"/>
  <c r="T921" i="1" s="1"/>
  <c r="S887" i="1"/>
  <c r="T887" i="1" s="1"/>
  <c r="S886" i="1"/>
  <c r="T886" i="1" s="1"/>
  <c r="S54" i="1"/>
  <c r="T54" i="1" s="1"/>
  <c r="S55" i="1"/>
  <c r="T55" i="1" s="1"/>
  <c r="T1167" i="1"/>
  <c r="S1143" i="1"/>
  <c r="T1143" i="1" s="1"/>
  <c r="S1144" i="1"/>
  <c r="T1144" i="1" s="1"/>
  <c r="S822" i="1"/>
  <c r="T822" i="1" s="1"/>
  <c r="S823" i="1"/>
  <c r="T823" i="1" s="1"/>
  <c r="S477" i="1"/>
  <c r="T477" i="1" s="1"/>
  <c r="S478" i="1"/>
  <c r="T478" i="1" s="1"/>
  <c r="T1390" i="1"/>
  <c r="S1320" i="1"/>
  <c r="T1320" i="1" s="1"/>
  <c r="S1321" i="1"/>
  <c r="T1321" i="1" s="1"/>
  <c r="T1254" i="1"/>
  <c r="S1231" i="1"/>
  <c r="T1231" i="1" s="1"/>
  <c r="S1232" i="1"/>
  <c r="T1232" i="1" s="1"/>
  <c r="T1181" i="1"/>
  <c r="S1023" i="1"/>
  <c r="T1023" i="1" s="1"/>
  <c r="S1024" i="1"/>
  <c r="T1024" i="1" s="1"/>
  <c r="S1324" i="1"/>
  <c r="T1324" i="1" s="1"/>
  <c r="S1325" i="1"/>
  <c r="T1325" i="1" s="1"/>
  <c r="T1292" i="1"/>
  <c r="T1096" i="1"/>
  <c r="S1058" i="1"/>
  <c r="T1058" i="1" s="1"/>
  <c r="S1059" i="1"/>
  <c r="T1059" i="1" s="1"/>
  <c r="S864" i="1"/>
  <c r="T864" i="1" s="1"/>
  <c r="S865" i="1"/>
  <c r="T865" i="1" s="1"/>
  <c r="T728" i="1"/>
  <c r="S445" i="1"/>
  <c r="T445" i="1" s="1"/>
  <c r="S446" i="1"/>
  <c r="T446" i="1" s="1"/>
  <c r="T286" i="1"/>
  <c r="T1282" i="1"/>
  <c r="T1244" i="1"/>
  <c r="S1221" i="1"/>
  <c r="T1221" i="1" s="1"/>
  <c r="S1222" i="1"/>
  <c r="T1222" i="1" s="1"/>
  <c r="T1176" i="1"/>
  <c r="S1151" i="1"/>
  <c r="T1151" i="1" s="1"/>
  <c r="S1152" i="1"/>
  <c r="T1152" i="1" s="1"/>
  <c r="T1006" i="1"/>
  <c r="T986" i="1"/>
  <c r="S913" i="1"/>
  <c r="T913" i="1" s="1"/>
  <c r="S914" i="1"/>
  <c r="T914" i="1" s="1"/>
  <c r="S208" i="1"/>
  <c r="T208" i="1" s="1"/>
  <c r="S209" i="1"/>
  <c r="T209" i="1" s="1"/>
  <c r="S178" i="1"/>
  <c r="T178" i="1" s="1"/>
  <c r="S177" i="1"/>
  <c r="T177" i="1" s="1"/>
  <c r="T1408" i="1"/>
  <c r="T1389" i="1"/>
  <c r="T1273" i="1"/>
  <c r="T1258" i="1"/>
  <c r="S975" i="1"/>
  <c r="T975" i="1" s="1"/>
  <c r="S976" i="1"/>
  <c r="T976" i="1" s="1"/>
  <c r="T863" i="1"/>
  <c r="S461" i="1"/>
  <c r="T461" i="1" s="1"/>
  <c r="S462" i="1"/>
  <c r="T462" i="1" s="1"/>
  <c r="S395" i="1"/>
  <c r="T395" i="1" s="1"/>
  <c r="S396" i="1"/>
  <c r="T396" i="1" s="1"/>
  <c r="S220" i="1"/>
  <c r="T220" i="1" s="1"/>
  <c r="S221" i="1"/>
  <c r="T221" i="1" s="1"/>
  <c r="T1456" i="1"/>
  <c r="T1416" i="1"/>
  <c r="S1091" i="1"/>
  <c r="T1091" i="1" s="1"/>
  <c r="S1090" i="1"/>
  <c r="T1090" i="1" s="1"/>
  <c r="S868" i="1"/>
  <c r="T868" i="1" s="1"/>
  <c r="S869" i="1"/>
  <c r="T869" i="1" s="1"/>
  <c r="T846" i="1"/>
  <c r="T721" i="1"/>
  <c r="S537" i="1"/>
  <c r="T537" i="1" s="1"/>
  <c r="S536" i="1"/>
  <c r="T536" i="1" s="1"/>
  <c r="S466" i="1"/>
  <c r="T466" i="1" s="1"/>
  <c r="S467" i="1"/>
  <c r="T467" i="1" s="1"/>
  <c r="S152" i="1"/>
  <c r="T152" i="1" s="1"/>
  <c r="S153" i="1"/>
  <c r="T153" i="1" s="1"/>
  <c r="T107" i="1"/>
  <c r="T1402" i="1"/>
  <c r="T1056" i="1"/>
  <c r="S955" i="1"/>
  <c r="T955" i="1" s="1"/>
  <c r="S956" i="1"/>
  <c r="T956" i="1" s="1"/>
  <c r="T799" i="1"/>
  <c r="T756" i="1"/>
  <c r="S193" i="1"/>
  <c r="T193" i="1" s="1"/>
  <c r="S194" i="1"/>
  <c r="T194" i="1" s="1"/>
  <c r="T169" i="1"/>
  <c r="S118" i="1"/>
  <c r="T118" i="1" s="1"/>
  <c r="S119" i="1"/>
  <c r="T119" i="1" s="1"/>
  <c r="T1252" i="1"/>
  <c r="S1161" i="1"/>
  <c r="T1161" i="1" s="1"/>
  <c r="S1160" i="1"/>
  <c r="T1160" i="1" s="1"/>
  <c r="S1155" i="1"/>
  <c r="T1155" i="1" s="1"/>
  <c r="T1094" i="1"/>
  <c r="S1036" i="1"/>
  <c r="T1036" i="1" s="1"/>
  <c r="T1015" i="1"/>
  <c r="T961" i="1"/>
  <c r="S936" i="1"/>
  <c r="T936" i="1" s="1"/>
  <c r="S819" i="1"/>
  <c r="T819" i="1" s="1"/>
  <c r="S773" i="1"/>
  <c r="T773" i="1" s="1"/>
  <c r="S774" i="1"/>
  <c r="T774" i="1" s="1"/>
  <c r="T1080" i="1"/>
  <c r="S1019" i="1"/>
  <c r="T1019" i="1" s="1"/>
  <c r="S1020" i="1"/>
  <c r="T1020" i="1" s="1"/>
  <c r="T1010" i="1"/>
  <c r="T978" i="1"/>
  <c r="T614" i="1"/>
  <c r="S609" i="1"/>
  <c r="T609" i="1" s="1"/>
  <c r="S518" i="1"/>
  <c r="T518" i="1" s="1"/>
  <c r="S517" i="1"/>
  <c r="T517" i="1" s="1"/>
  <c r="S369" i="1"/>
  <c r="T369" i="1" s="1"/>
  <c r="T38" i="1"/>
  <c r="S420" i="1"/>
  <c r="T420" i="1" s="1"/>
  <c r="S419" i="1"/>
  <c r="T419" i="1" s="1"/>
  <c r="U7" i="1"/>
  <c r="T712" i="1"/>
  <c r="T1337" i="1"/>
  <c r="T1263" i="1"/>
  <c r="T1234" i="1"/>
  <c r="S995" i="1"/>
  <c r="T995" i="1" s="1"/>
  <c r="S996" i="1"/>
  <c r="T996" i="1" s="1"/>
  <c r="S616" i="1"/>
  <c r="T616" i="1" s="1"/>
  <c r="S617" i="1"/>
  <c r="T617" i="1" s="1"/>
  <c r="S1397" i="1"/>
  <c r="T1397" i="1" s="1"/>
  <c r="S1398" i="1"/>
  <c r="T1398" i="1" s="1"/>
  <c r="S1379" i="1"/>
  <c r="T1379" i="1" s="1"/>
  <c r="S1380" i="1"/>
  <c r="T1380" i="1" s="1"/>
  <c r="T1356" i="1"/>
  <c r="S1442" i="1"/>
  <c r="T1442" i="1" s="1"/>
  <c r="S1443" i="1"/>
  <c r="T1443" i="1" s="1"/>
  <c r="S1420" i="1"/>
  <c r="T1420" i="1" s="1"/>
  <c r="S1421" i="1"/>
  <c r="T1421" i="1" s="1"/>
  <c r="T1332" i="1"/>
  <c r="T1272" i="1"/>
  <c r="S1201" i="1"/>
  <c r="T1201" i="1" s="1"/>
  <c r="S1202" i="1"/>
  <c r="T1202" i="1" s="1"/>
  <c r="S1032" i="1"/>
  <c r="T1032" i="1" s="1"/>
  <c r="S1031" i="1"/>
  <c r="T1031" i="1" s="1"/>
  <c r="S989" i="1"/>
  <c r="T989" i="1" s="1"/>
  <c r="S990" i="1"/>
  <c r="T990" i="1" s="1"/>
  <c r="S857" i="1"/>
  <c r="T857" i="1" s="1"/>
  <c r="S856" i="1"/>
  <c r="T856" i="1" s="1"/>
  <c r="S433" i="1"/>
  <c r="T433" i="1" s="1"/>
  <c r="S432" i="1"/>
  <c r="T432" i="1" s="1"/>
  <c r="S144" i="1"/>
  <c r="T144" i="1" s="1"/>
  <c r="S145" i="1"/>
  <c r="T145" i="1" s="1"/>
  <c r="S94" i="1"/>
  <c r="T94" i="1" s="1"/>
  <c r="S93" i="1"/>
  <c r="T93" i="1" s="1"/>
  <c r="T1401" i="1"/>
  <c r="T1378" i="1"/>
  <c r="T1262" i="1"/>
  <c r="S979" i="1"/>
  <c r="T979" i="1" s="1"/>
  <c r="S980" i="1"/>
  <c r="T980" i="1" s="1"/>
  <c r="T901" i="1"/>
  <c r="S882" i="1"/>
  <c r="T882" i="1" s="1"/>
  <c r="S834" i="1"/>
  <c r="T834" i="1" s="1"/>
  <c r="T719" i="1"/>
  <c r="S1459" i="1"/>
  <c r="T1459" i="1" s="1"/>
  <c r="S1168" i="1"/>
  <c r="T1168" i="1" s="1"/>
  <c r="T945" i="1"/>
  <c r="S940" i="1"/>
  <c r="T940" i="1" s="1"/>
  <c r="S692" i="1"/>
  <c r="T692" i="1" s="1"/>
  <c r="T562" i="1"/>
  <c r="S380" i="1"/>
  <c r="T380" i="1" s="1"/>
  <c r="S381" i="1"/>
  <c r="T381" i="1" s="1"/>
  <c r="T1377" i="1"/>
  <c r="S1330" i="1"/>
  <c r="T1330" i="1" s="1"/>
  <c r="T1238" i="1"/>
  <c r="S1428" i="1"/>
  <c r="T1428" i="1" s="1"/>
  <c r="S1410" i="1"/>
  <c r="T1410" i="1" s="1"/>
  <c r="S1411" i="1"/>
  <c r="T1411" i="1" s="1"/>
  <c r="S1405" i="1"/>
  <c r="T1405" i="1" s="1"/>
  <c r="S1391" i="1"/>
  <c r="T1391" i="1" s="1"/>
  <c r="T1346" i="1"/>
  <c r="S1335" i="1"/>
  <c r="T1335" i="1" s="1"/>
  <c r="S1289" i="1"/>
  <c r="T1289" i="1" s="1"/>
  <c r="S1255" i="1"/>
  <c r="T1255" i="1" s="1"/>
  <c r="S1227" i="1"/>
  <c r="T1227" i="1" s="1"/>
  <c r="S1228" i="1"/>
  <c r="T1228" i="1" s="1"/>
  <c r="S1003" i="1"/>
  <c r="T1003" i="1" s="1"/>
  <c r="S1004" i="1"/>
  <c r="T1004" i="1" s="1"/>
  <c r="S958" i="1"/>
  <c r="T958" i="1" s="1"/>
  <c r="S855" i="1"/>
  <c r="T855" i="1" s="1"/>
  <c r="T843" i="1"/>
  <c r="S838" i="1"/>
  <c r="T838" i="1" s="1"/>
  <c r="S839" i="1"/>
  <c r="T839" i="1" s="1"/>
  <c r="S798" i="1"/>
  <c r="T798" i="1" s="1"/>
  <c r="S797" i="1"/>
  <c r="T797" i="1" s="1"/>
  <c r="S713" i="1"/>
  <c r="T713" i="1" s="1"/>
  <c r="T619" i="1"/>
  <c r="T572" i="1"/>
  <c r="S540" i="1"/>
  <c r="T540" i="1" s="1"/>
  <c r="S539" i="1"/>
  <c r="T539" i="1" s="1"/>
  <c r="S426" i="1"/>
  <c r="T426" i="1" s="1"/>
  <c r="S379" i="1"/>
  <c r="T379" i="1" s="1"/>
  <c r="S282" i="1"/>
  <c r="T282" i="1" s="1"/>
  <c r="S283" i="1"/>
  <c r="T283" i="1" s="1"/>
  <c r="S235" i="1"/>
  <c r="T235" i="1" s="1"/>
  <c r="S8" i="1"/>
  <c r="T8" i="1" s="1"/>
  <c r="T566" i="1"/>
  <c r="S387" i="1"/>
  <c r="T387" i="1" s="1"/>
  <c r="S388" i="1"/>
  <c r="T388" i="1" s="1"/>
  <c r="S279" i="1"/>
  <c r="T279" i="1" s="1"/>
  <c r="S280" i="1"/>
  <c r="T280" i="1" s="1"/>
  <c r="S263" i="1"/>
  <c r="T263" i="1" s="1"/>
  <c r="S264" i="1"/>
  <c r="T264" i="1" s="1"/>
  <c r="S224" i="1"/>
  <c r="T224" i="1" s="1"/>
  <c r="S223" i="1"/>
  <c r="T223" i="1" s="1"/>
  <c r="T1449" i="1"/>
  <c r="S1417" i="1"/>
  <c r="T1417" i="1" s="1"/>
  <c r="T1256" i="1"/>
  <c r="S1251" i="1"/>
  <c r="T1251" i="1" s="1"/>
  <c r="S1154" i="1"/>
  <c r="T1154" i="1" s="1"/>
  <c r="S1133" i="1"/>
  <c r="T1133" i="1" s="1"/>
  <c r="S1134" i="1"/>
  <c r="T1134" i="1" s="1"/>
  <c r="T1073" i="1"/>
  <c r="S1042" i="1"/>
  <c r="T1042" i="1" s="1"/>
  <c r="T885" i="1"/>
  <c r="S765" i="1"/>
  <c r="T765" i="1" s="1"/>
  <c r="T751" i="1"/>
  <c r="S738" i="1"/>
  <c r="T738" i="1" s="1"/>
  <c r="T680" i="1"/>
  <c r="S607" i="1"/>
  <c r="T607" i="1" s="1"/>
  <c r="T571" i="1"/>
  <c r="S403" i="1"/>
  <c r="T403" i="1" s="1"/>
  <c r="S404" i="1"/>
  <c r="T404" i="1" s="1"/>
  <c r="T316" i="1"/>
  <c r="T212" i="1"/>
  <c r="T186" i="1"/>
  <c r="S11" i="1"/>
  <c r="T11" i="1" s="1"/>
  <c r="S12" i="1"/>
  <c r="T12" i="1" s="1"/>
  <c r="T1437" i="1"/>
  <c r="T1162" i="1"/>
  <c r="S1046" i="1"/>
  <c r="T1046" i="1" s="1"/>
  <c r="S1007" i="1"/>
  <c r="T1007" i="1" s="1"/>
  <c r="S942" i="1"/>
  <c r="T942" i="1" s="1"/>
  <c r="S941" i="1"/>
  <c r="T941" i="1" s="1"/>
  <c r="S910" i="1"/>
  <c r="T910" i="1" s="1"/>
  <c r="T893" i="1"/>
  <c r="S693" i="1"/>
  <c r="T693" i="1" s="1"/>
  <c r="S661" i="1"/>
  <c r="T661" i="1" s="1"/>
  <c r="S612" i="1"/>
  <c r="T612" i="1" s="1"/>
  <c r="S593" i="1"/>
  <c r="T593" i="1" s="1"/>
  <c r="T158" i="1"/>
  <c r="S97" i="1"/>
  <c r="T97" i="1" s="1"/>
  <c r="S98" i="1"/>
  <c r="T98" i="1" s="1"/>
  <c r="S1355" i="1"/>
  <c r="T1355" i="1" s="1"/>
  <c r="S1315" i="1"/>
  <c r="T1315" i="1" s="1"/>
  <c r="T1187" i="1"/>
  <c r="S1104" i="1"/>
  <c r="T1104" i="1" s="1"/>
  <c r="S1054" i="1"/>
  <c r="T1054" i="1" s="1"/>
  <c r="S1016" i="1"/>
  <c r="T1016" i="1" s="1"/>
  <c r="T1011" i="1"/>
  <c r="S971" i="1"/>
  <c r="T971" i="1" s="1"/>
  <c r="S972" i="1"/>
  <c r="T972" i="1" s="1"/>
  <c r="S867" i="1"/>
  <c r="T867" i="1" s="1"/>
  <c r="S806" i="1"/>
  <c r="T806" i="1" s="1"/>
  <c r="S807" i="1"/>
  <c r="T807" i="1" s="1"/>
  <c r="T727" i="1"/>
  <c r="T632" i="1"/>
  <c r="T627" i="1"/>
  <c r="S556" i="1"/>
  <c r="T556" i="1" s="1"/>
  <c r="S555" i="1"/>
  <c r="T555" i="1" s="1"/>
  <c r="S488" i="1"/>
  <c r="T488" i="1" s="1"/>
  <c r="S469" i="1"/>
  <c r="T469" i="1" s="1"/>
  <c r="S470" i="1"/>
  <c r="T470" i="1" s="1"/>
  <c r="S273" i="1"/>
  <c r="T273" i="1" s="1"/>
  <c r="T174" i="1"/>
  <c r="S45" i="1"/>
  <c r="T45" i="1" s="1"/>
  <c r="S44" i="1"/>
  <c r="T44" i="1" s="1"/>
  <c r="T33" i="1"/>
  <c r="S645" i="1"/>
  <c r="T645" i="1" s="1"/>
  <c r="S620" i="1"/>
  <c r="T620" i="1" s="1"/>
  <c r="S621" i="1"/>
  <c r="T621" i="1" s="1"/>
  <c r="S615" i="1"/>
  <c r="T615" i="1" s="1"/>
  <c r="S563" i="1"/>
  <c r="T563" i="1" s="1"/>
  <c r="S497" i="1"/>
  <c r="T497" i="1" s="1"/>
  <c r="T313" i="1"/>
  <c r="T154" i="1"/>
  <c r="S83" i="1"/>
  <c r="T83" i="1" s="1"/>
  <c r="S84" i="1"/>
  <c r="T84" i="1" s="1"/>
  <c r="S1366" i="1"/>
  <c r="T1366" i="1" s="1"/>
  <c r="S1338" i="1"/>
  <c r="T1338" i="1" s="1"/>
  <c r="S1339" i="1"/>
  <c r="T1339" i="1" s="1"/>
  <c r="S1119" i="1"/>
  <c r="T1119" i="1" s="1"/>
  <c r="S1057" i="1"/>
  <c r="T1057" i="1" s="1"/>
  <c r="S991" i="1"/>
  <c r="T991" i="1" s="1"/>
  <c r="S992" i="1"/>
  <c r="T992" i="1" s="1"/>
  <c r="S944" i="1"/>
  <c r="T944" i="1" s="1"/>
  <c r="S847" i="1"/>
  <c r="T847" i="1" s="1"/>
  <c r="T842" i="1"/>
  <c r="S791" i="1"/>
  <c r="T791" i="1" s="1"/>
  <c r="S678" i="1"/>
  <c r="T678" i="1" s="1"/>
  <c r="T1439" i="1"/>
  <c r="S1386" i="1"/>
  <c r="T1386" i="1" s="1"/>
  <c r="S1370" i="1"/>
  <c r="T1370" i="1" s="1"/>
  <c r="T1225" i="1"/>
  <c r="T1082" i="1"/>
  <c r="S895" i="1"/>
  <c r="T895" i="1" s="1"/>
  <c r="S828" i="1"/>
  <c r="T828" i="1" s="1"/>
  <c r="S781" i="1"/>
  <c r="T781" i="1" s="1"/>
  <c r="S735" i="1"/>
  <c r="T735" i="1" s="1"/>
  <c r="S725" i="1"/>
  <c r="T725" i="1" s="1"/>
  <c r="S701" i="1"/>
  <c r="T701" i="1" s="1"/>
  <c r="S639" i="1"/>
  <c r="T639" i="1" s="1"/>
  <c r="S411" i="1"/>
  <c r="T411" i="1" s="1"/>
  <c r="S160" i="1"/>
  <c r="T160" i="1" s="1"/>
  <c r="S161" i="1"/>
  <c r="T161" i="1" s="1"/>
  <c r="S1374" i="1"/>
  <c r="T1374" i="1" s="1"/>
  <c r="S1102" i="1"/>
  <c r="T1102" i="1" s="1"/>
  <c r="S1039" i="1"/>
  <c r="T1039" i="1" s="1"/>
  <c r="S927" i="1"/>
  <c r="T927" i="1" s="1"/>
  <c r="S892" i="1"/>
  <c r="T892" i="1" s="1"/>
  <c r="S853" i="1"/>
  <c r="T853" i="1" s="1"/>
  <c r="S759" i="1"/>
  <c r="T759" i="1" s="1"/>
  <c r="S760" i="1"/>
  <c r="T760" i="1" s="1"/>
  <c r="S560" i="1"/>
  <c r="T560" i="1" s="1"/>
  <c r="S520" i="1"/>
  <c r="T520" i="1" s="1"/>
  <c r="S519" i="1"/>
  <c r="T519" i="1" s="1"/>
  <c r="S449" i="1"/>
  <c r="T449" i="1" s="1"/>
  <c r="S344" i="1"/>
  <c r="T344" i="1" s="1"/>
  <c r="T254" i="1"/>
  <c r="S1363" i="1"/>
  <c r="T1363" i="1" s="1"/>
  <c r="S1194" i="1"/>
  <c r="T1194" i="1" s="1"/>
  <c r="S1043" i="1"/>
  <c r="T1043" i="1" s="1"/>
  <c r="T808" i="1"/>
  <c r="S796" i="1"/>
  <c r="T796" i="1" s="1"/>
  <c r="T787" i="1"/>
  <c r="T755" i="1"/>
  <c r="T707" i="1"/>
  <c r="T685" i="1"/>
  <c r="S604" i="1"/>
  <c r="T604" i="1" s="1"/>
  <c r="S600" i="1"/>
  <c r="T600" i="1" s="1"/>
  <c r="S514" i="1"/>
  <c r="T514" i="1" s="1"/>
  <c r="S481" i="1"/>
  <c r="T481" i="1" s="1"/>
  <c r="T406" i="1"/>
  <c r="T227" i="1"/>
  <c r="T162" i="1"/>
  <c r="T156" i="1"/>
  <c r="T78" i="1"/>
  <c r="S128" i="1"/>
  <c r="T128" i="1" s="1"/>
  <c r="S129" i="1"/>
  <c r="T129" i="1" s="1"/>
  <c r="S1418" i="1"/>
  <c r="T1418" i="1" s="1"/>
  <c r="S1394" i="1"/>
  <c r="T1394" i="1" s="1"/>
  <c r="S1304" i="1"/>
  <c r="T1304" i="1" s="1"/>
  <c r="S1242" i="1"/>
  <c r="T1242" i="1" s="1"/>
  <c r="S1211" i="1"/>
  <c r="T1211" i="1" s="1"/>
  <c r="S1087" i="1"/>
  <c r="T1087" i="1" s="1"/>
  <c r="S1000" i="1"/>
  <c r="T1000" i="1" s="1"/>
  <c r="S1001" i="1"/>
  <c r="T1001" i="1" s="1"/>
  <c r="S965" i="1"/>
  <c r="T965" i="1" s="1"/>
  <c r="S880" i="1"/>
  <c r="T880" i="1" s="1"/>
  <c r="S694" i="1"/>
  <c r="T694" i="1" s="1"/>
  <c r="S689" i="1"/>
  <c r="T689" i="1" s="1"/>
  <c r="S457" i="1"/>
  <c r="T457" i="1" s="1"/>
  <c r="S443" i="1"/>
  <c r="T443" i="1" s="1"/>
  <c r="S25" i="1"/>
  <c r="T25" i="1" s="1"/>
  <c r="S1147" i="1"/>
  <c r="T1147" i="1" s="1"/>
  <c r="S1064" i="1"/>
  <c r="T1064" i="1" s="1"/>
  <c r="S1065" i="1"/>
  <c r="T1065" i="1" s="1"/>
  <c r="T953" i="1"/>
  <c r="S902" i="1"/>
  <c r="T902" i="1" s="1"/>
  <c r="T752" i="1"/>
  <c r="S732" i="1"/>
  <c r="T732" i="1" s="1"/>
  <c r="S667" i="1"/>
  <c r="T667" i="1" s="1"/>
  <c r="S535" i="1"/>
  <c r="T535" i="1" s="1"/>
  <c r="T507" i="1"/>
  <c r="S498" i="1"/>
  <c r="T498" i="1" s="1"/>
  <c r="T341" i="1"/>
  <c r="S337" i="1"/>
  <c r="T337" i="1" s="1"/>
  <c r="S338" i="1"/>
  <c r="T338" i="1" s="1"/>
  <c r="S268" i="1"/>
  <c r="T268" i="1" s="1"/>
  <c r="S269" i="1"/>
  <c r="T269" i="1" s="1"/>
  <c r="T125" i="1"/>
  <c r="T114" i="1"/>
  <c r="S87" i="1"/>
  <c r="T87" i="1" s="1"/>
  <c r="S805" i="1"/>
  <c r="T805" i="1" s="1"/>
  <c r="S687" i="1"/>
  <c r="T687" i="1" s="1"/>
  <c r="S683" i="1"/>
  <c r="T683" i="1" s="1"/>
  <c r="S675" i="1"/>
  <c r="T675" i="1" s="1"/>
  <c r="S652" i="1"/>
  <c r="T652" i="1" s="1"/>
  <c r="S554" i="1"/>
  <c r="T554" i="1" s="1"/>
  <c r="S515" i="1"/>
  <c r="T515" i="1" s="1"/>
  <c r="S516" i="1"/>
  <c r="T516" i="1" s="1"/>
  <c r="S450" i="1"/>
  <c r="T450" i="1" s="1"/>
  <c r="S365" i="1"/>
  <c r="T365" i="1" s="1"/>
  <c r="S366" i="1"/>
  <c r="T366" i="1" s="1"/>
  <c r="S249" i="1"/>
  <c r="T249" i="1" s="1"/>
  <c r="S184" i="1"/>
  <c r="T184" i="1" s="1"/>
  <c r="T105" i="1"/>
  <c r="T77" i="1"/>
  <c r="T31" i="1"/>
  <c r="S9" i="1"/>
  <c r="T9" i="1" s="1"/>
  <c r="S789" i="1"/>
  <c r="T789" i="1" s="1"/>
  <c r="S767" i="1"/>
  <c r="T767" i="1" s="1"/>
  <c r="S655" i="1"/>
  <c r="T655" i="1" s="1"/>
  <c r="S597" i="1"/>
  <c r="T597" i="1" s="1"/>
  <c r="T531" i="1"/>
  <c r="S347" i="1"/>
  <c r="T347" i="1" s="1"/>
  <c r="S172" i="1"/>
  <c r="T172" i="1" s="1"/>
  <c r="S173" i="1"/>
  <c r="T173" i="1" s="1"/>
  <c r="T74" i="1"/>
  <c r="S65" i="1"/>
  <c r="T65" i="1" s="1"/>
  <c r="S13" i="1"/>
  <c r="T13" i="1" s="1"/>
  <c r="S14" i="1"/>
  <c r="T14" i="1" s="1"/>
  <c r="S1434" i="1"/>
  <c r="T1434" i="1" s="1"/>
  <c r="S1178" i="1"/>
  <c r="T1178" i="1" s="1"/>
  <c r="S950" i="1"/>
  <c r="T950" i="1" s="1"/>
  <c r="S860" i="1"/>
  <c r="T860" i="1" s="1"/>
  <c r="S815" i="1"/>
  <c r="T815" i="1" s="1"/>
  <c r="S565" i="1"/>
  <c r="T565" i="1" s="1"/>
  <c r="T453" i="1"/>
  <c r="S382" i="1"/>
  <c r="T382" i="1" s="1"/>
  <c r="S320" i="1"/>
  <c r="T320" i="1" s="1"/>
  <c r="S247" i="1"/>
  <c r="T247" i="1" s="1"/>
  <c r="T202" i="1"/>
  <c r="T150" i="1"/>
  <c r="S135" i="1"/>
  <c r="T135" i="1" s="1"/>
  <c r="S134" i="1"/>
  <c r="T134" i="1" s="1"/>
  <c r="T28" i="1"/>
  <c r="S590" i="1"/>
  <c r="T590" i="1" s="1"/>
  <c r="S505" i="1"/>
  <c r="T505" i="1" s="1"/>
  <c r="S430" i="1"/>
  <c r="T430" i="1" s="1"/>
  <c r="S413" i="1"/>
  <c r="T413" i="1" s="1"/>
  <c r="T389" i="1"/>
  <c r="S360" i="1"/>
  <c r="T360" i="1" s="1"/>
  <c r="T219" i="1"/>
  <c r="S170" i="1"/>
  <c r="T170" i="1" s="1"/>
  <c r="S122" i="1"/>
  <c r="T122" i="1" s="1"/>
  <c r="S113" i="1"/>
  <c r="T113" i="1" s="1"/>
  <c r="T557" i="1"/>
  <c r="T465" i="1"/>
  <c r="T261" i="1"/>
  <c r="S237" i="1"/>
  <c r="T237" i="1" s="1"/>
  <c r="T180" i="1"/>
  <c r="S136" i="1"/>
  <c r="T136" i="1" s="1"/>
  <c r="S137" i="1"/>
  <c r="T137" i="1" s="1"/>
  <c r="S81" i="1"/>
  <c r="T81" i="1" s="1"/>
  <c r="S80" i="1"/>
  <c r="T80" i="1" s="1"/>
  <c r="S61" i="1"/>
  <c r="T61" i="1" s="1"/>
  <c r="S56" i="1"/>
  <c r="T56" i="1" s="1"/>
  <c r="S47" i="1"/>
  <c r="T47" i="1" s="1"/>
  <c r="S1055" i="1"/>
  <c r="T1055" i="1" s="1"/>
  <c r="S831" i="1"/>
  <c r="T831" i="1" s="1"/>
  <c r="S741" i="1"/>
  <c r="T741" i="1" s="1"/>
  <c r="S703" i="1"/>
  <c r="T703" i="1" s="1"/>
  <c r="S613" i="1"/>
  <c r="T613" i="1" s="1"/>
  <c r="S476" i="1"/>
  <c r="T476" i="1" s="1"/>
  <c r="T370" i="1"/>
  <c r="S342" i="1"/>
  <c r="T342" i="1" s="1"/>
  <c r="S329" i="1"/>
  <c r="T329" i="1" s="1"/>
  <c r="S222" i="1"/>
  <c r="T222" i="1" s="1"/>
  <c r="S530" i="1"/>
  <c r="T530" i="1" s="1"/>
  <c r="S499" i="1"/>
  <c r="T499" i="1" s="1"/>
  <c r="S485" i="1"/>
  <c r="T485" i="1" s="1"/>
  <c r="S390" i="1"/>
  <c r="T390" i="1" s="1"/>
  <c r="T334" i="1"/>
  <c r="S287" i="1"/>
  <c r="T287" i="1" s="1"/>
  <c r="S271" i="1"/>
  <c r="T271" i="1" s="1"/>
  <c r="S239" i="1"/>
  <c r="T239" i="1" s="1"/>
  <c r="S187" i="1"/>
  <c r="T187" i="1" s="1"/>
  <c r="S142" i="1"/>
  <c r="T142" i="1" s="1"/>
  <c r="S58" i="1"/>
  <c r="T58" i="1" s="1"/>
  <c r="S23" i="1"/>
  <c r="T23" i="1" s="1"/>
  <c r="S578" i="1"/>
  <c r="T578" i="1" s="1"/>
  <c r="S547" i="1"/>
  <c r="T547" i="1" s="1"/>
  <c r="S318" i="1"/>
  <c r="T318" i="1" s="1"/>
  <c r="S310" i="1"/>
  <c r="T310" i="1" s="1"/>
  <c r="S298" i="1"/>
  <c r="T298" i="1" s="1"/>
  <c r="S266" i="1"/>
  <c r="T266" i="1" s="1"/>
  <c r="S257" i="1"/>
  <c r="T257" i="1" s="1"/>
  <c r="S110" i="1"/>
  <c r="T110" i="1" s="1"/>
  <c r="S27" i="1"/>
  <c r="T27" i="1" s="1"/>
  <c r="S418" i="1"/>
  <c r="T418" i="1" s="1"/>
  <c r="S362" i="1"/>
  <c r="T362" i="1" s="1"/>
  <c r="S358" i="1"/>
  <c r="T358" i="1" s="1"/>
  <c r="S255" i="1"/>
  <c r="T255" i="1" s="1"/>
  <c r="T109" i="1"/>
  <c r="S104" i="1"/>
  <c r="T104" i="1" s="1"/>
  <c r="S48" i="1"/>
  <c r="T48" i="1" s="1"/>
  <c r="S36" i="1"/>
  <c r="T36" i="1" s="1"/>
  <c r="S35" i="1"/>
  <c r="T35" i="1" s="1"/>
  <c r="S217" i="1"/>
  <c r="T217" i="1" s="1"/>
  <c r="S124" i="1"/>
  <c r="T124" i="1" s="1"/>
  <c r="S108" i="1"/>
  <c r="T108" i="1" s="1"/>
  <c r="S40" i="1"/>
  <c r="T40" i="1" s="1"/>
  <c r="S314" i="1"/>
  <c r="T314" i="1" s="1"/>
  <c r="S307" i="1"/>
  <c r="T307" i="1" s="1"/>
  <c r="S216" i="1"/>
  <c r="T216" i="1" s="1"/>
  <c r="S200" i="1"/>
  <c r="T200" i="1" s="1"/>
  <c r="S75" i="1"/>
  <c r="T75" i="1" s="1"/>
  <c r="S59" i="1"/>
  <c r="T59" i="1" s="1"/>
  <c r="S43" i="1"/>
  <c r="T43" i="1" s="1"/>
  <c r="S400" i="1"/>
  <c r="T400" i="1" s="1"/>
  <c r="S232" i="1"/>
  <c r="T232" i="1" s="1"/>
  <c r="S151" i="1"/>
  <c r="T151" i="1" s="1"/>
  <c r="T139" i="1"/>
  <c r="S250" i="1"/>
  <c r="T250" i="1" s="1"/>
  <c r="S171" i="1"/>
  <c r="T171" i="1" s="1"/>
  <c r="S106" i="1"/>
  <c r="T106" i="1" s="1"/>
  <c r="S88" i="1"/>
  <c r="T88" i="1" s="1"/>
  <c r="S203" i="1"/>
  <c r="T203" i="1" s="1"/>
  <c r="S138" i="1"/>
  <c r="T138" i="1" s="1"/>
  <c r="S120" i="1"/>
  <c r="T120" i="1" s="1"/>
  <c r="S155" i="1"/>
  <c r="T155" i="1" s="1"/>
  <c r="S90" i="1"/>
  <c r="T90" i="1" s="1"/>
  <c r="S72" i="1"/>
  <c r="T72" i="1" s="1"/>
  <c r="U3" i="1"/>
  <c r="U8" i="1" l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U368" i="1" s="1"/>
  <c r="U369" i="1" s="1"/>
  <c r="U370" i="1" s="1"/>
  <c r="U371" i="1" s="1"/>
  <c r="U372" i="1" s="1"/>
  <c r="U373" i="1" s="1"/>
  <c r="U374" i="1" s="1"/>
  <c r="U375" i="1" s="1"/>
  <c r="U376" i="1" s="1"/>
  <c r="U377" i="1" s="1"/>
  <c r="U378" i="1" s="1"/>
  <c r="U379" i="1" s="1"/>
  <c r="U380" i="1" s="1"/>
  <c r="U381" i="1" s="1"/>
  <c r="U382" i="1" s="1"/>
  <c r="U383" i="1" s="1"/>
  <c r="U384" i="1" s="1"/>
  <c r="U385" i="1" s="1"/>
  <c r="U386" i="1" s="1"/>
  <c r="U387" i="1" s="1"/>
  <c r="U388" i="1" s="1"/>
  <c r="U389" i="1" s="1"/>
  <c r="U390" i="1" s="1"/>
  <c r="U391" i="1" s="1"/>
  <c r="U392" i="1" s="1"/>
  <c r="U393" i="1" s="1"/>
  <c r="U394" i="1" s="1"/>
  <c r="U395" i="1" s="1"/>
  <c r="U396" i="1" s="1"/>
  <c r="U397" i="1" s="1"/>
  <c r="U398" i="1" s="1"/>
  <c r="U399" i="1" s="1"/>
  <c r="U400" i="1" s="1"/>
  <c r="U401" i="1" s="1"/>
  <c r="U402" i="1" s="1"/>
  <c r="U403" i="1" s="1"/>
  <c r="U404" i="1" s="1"/>
  <c r="U405" i="1" s="1"/>
  <c r="U406" i="1" s="1"/>
  <c r="U407" i="1" s="1"/>
  <c r="U408" i="1" s="1"/>
  <c r="U409" i="1" s="1"/>
  <c r="U410" i="1" s="1"/>
  <c r="U411" i="1" s="1"/>
  <c r="U412" i="1" s="1"/>
  <c r="U413" i="1" s="1"/>
  <c r="U414" i="1" s="1"/>
  <c r="U415" i="1" s="1"/>
  <c r="U416" i="1" s="1"/>
  <c r="U417" i="1" s="1"/>
  <c r="U418" i="1" s="1"/>
  <c r="U419" i="1" s="1"/>
  <c r="U420" i="1" s="1"/>
  <c r="U421" i="1" s="1"/>
  <c r="U422" i="1" s="1"/>
  <c r="U423" i="1" s="1"/>
  <c r="U424" i="1" s="1"/>
  <c r="U425" i="1" s="1"/>
  <c r="U426" i="1" s="1"/>
  <c r="U427" i="1" s="1"/>
  <c r="U428" i="1" s="1"/>
  <c r="U429" i="1" s="1"/>
  <c r="U430" i="1" s="1"/>
  <c r="U431" i="1" s="1"/>
  <c r="U432" i="1" s="1"/>
  <c r="U433" i="1" s="1"/>
  <c r="U434" i="1" s="1"/>
  <c r="U435" i="1" s="1"/>
  <c r="U436" i="1" s="1"/>
  <c r="U437" i="1" s="1"/>
  <c r="U438" i="1" s="1"/>
  <c r="U439" i="1" s="1"/>
  <c r="U440" i="1" s="1"/>
  <c r="U441" i="1" s="1"/>
  <c r="U442" i="1" s="1"/>
  <c r="U443" i="1" s="1"/>
  <c r="U444" i="1" s="1"/>
  <c r="U445" i="1" s="1"/>
  <c r="U446" i="1" s="1"/>
  <c r="U447" i="1" s="1"/>
  <c r="U448" i="1" s="1"/>
  <c r="U449" i="1" s="1"/>
  <c r="U450" i="1" s="1"/>
  <c r="U451" i="1" s="1"/>
  <c r="U452" i="1" s="1"/>
  <c r="U453" i="1" s="1"/>
  <c r="U454" i="1" s="1"/>
  <c r="U455" i="1" s="1"/>
  <c r="U456" i="1" s="1"/>
  <c r="U457" i="1" s="1"/>
  <c r="U458" i="1" s="1"/>
  <c r="U459" i="1" s="1"/>
  <c r="U460" i="1" s="1"/>
  <c r="U461" i="1" s="1"/>
  <c r="U462" i="1" s="1"/>
  <c r="U463" i="1" s="1"/>
  <c r="U464" i="1" s="1"/>
  <c r="U465" i="1" s="1"/>
  <c r="U466" i="1" s="1"/>
  <c r="U467" i="1" s="1"/>
  <c r="U468" i="1" s="1"/>
  <c r="U469" i="1" s="1"/>
  <c r="U470" i="1" s="1"/>
  <c r="U471" i="1" s="1"/>
  <c r="U472" i="1" s="1"/>
  <c r="U473" i="1" s="1"/>
  <c r="U474" i="1" s="1"/>
  <c r="U475" i="1" s="1"/>
  <c r="U476" i="1" s="1"/>
  <c r="U477" i="1" s="1"/>
  <c r="U478" i="1" s="1"/>
  <c r="U479" i="1" s="1"/>
  <c r="U480" i="1" s="1"/>
  <c r="U481" i="1" s="1"/>
  <c r="U482" i="1" s="1"/>
  <c r="U483" i="1" s="1"/>
  <c r="U484" i="1" s="1"/>
  <c r="U485" i="1" s="1"/>
  <c r="U486" i="1" s="1"/>
  <c r="U487" i="1" s="1"/>
  <c r="U488" i="1" s="1"/>
  <c r="U489" i="1" s="1"/>
  <c r="U490" i="1" s="1"/>
  <c r="U491" i="1" s="1"/>
  <c r="U492" i="1" s="1"/>
  <c r="U493" i="1" s="1"/>
  <c r="U494" i="1" s="1"/>
  <c r="U495" i="1" s="1"/>
  <c r="U496" i="1" s="1"/>
  <c r="U497" i="1" s="1"/>
  <c r="U498" i="1" s="1"/>
  <c r="U499" i="1" s="1"/>
  <c r="U500" i="1" s="1"/>
  <c r="U501" i="1" s="1"/>
  <c r="U502" i="1" s="1"/>
  <c r="U503" i="1" s="1"/>
  <c r="U504" i="1" s="1"/>
  <c r="U505" i="1" s="1"/>
  <c r="U506" i="1" s="1"/>
  <c r="U507" i="1" s="1"/>
  <c r="U508" i="1" s="1"/>
  <c r="U509" i="1" s="1"/>
  <c r="U510" i="1" s="1"/>
  <c r="U511" i="1" s="1"/>
  <c r="U512" i="1" s="1"/>
  <c r="U513" i="1" s="1"/>
  <c r="U514" i="1" s="1"/>
  <c r="U515" i="1" s="1"/>
  <c r="U516" i="1" s="1"/>
  <c r="U517" i="1" s="1"/>
  <c r="U518" i="1" s="1"/>
  <c r="U519" i="1" s="1"/>
  <c r="U520" i="1" s="1"/>
  <c r="U521" i="1" s="1"/>
  <c r="U522" i="1" s="1"/>
  <c r="U523" i="1" s="1"/>
  <c r="U524" i="1" s="1"/>
  <c r="U525" i="1" s="1"/>
  <c r="U526" i="1" s="1"/>
  <c r="U527" i="1" s="1"/>
  <c r="U528" i="1" s="1"/>
  <c r="U529" i="1" s="1"/>
  <c r="U530" i="1" s="1"/>
  <c r="U531" i="1" s="1"/>
  <c r="U532" i="1" s="1"/>
  <c r="U533" i="1" s="1"/>
  <c r="U534" i="1" s="1"/>
  <c r="U535" i="1" s="1"/>
  <c r="U536" i="1" s="1"/>
  <c r="U537" i="1" s="1"/>
  <c r="U538" i="1" s="1"/>
  <c r="U539" i="1" s="1"/>
  <c r="U540" i="1" s="1"/>
  <c r="U541" i="1" s="1"/>
  <c r="U542" i="1" s="1"/>
  <c r="U543" i="1" s="1"/>
  <c r="U544" i="1" s="1"/>
  <c r="U545" i="1" s="1"/>
  <c r="U546" i="1" s="1"/>
  <c r="U547" i="1" s="1"/>
  <c r="U548" i="1" s="1"/>
  <c r="U549" i="1" s="1"/>
  <c r="U550" i="1" s="1"/>
  <c r="U551" i="1" s="1"/>
  <c r="U552" i="1" s="1"/>
  <c r="U553" i="1" s="1"/>
  <c r="U554" i="1" s="1"/>
  <c r="U555" i="1" s="1"/>
  <c r="U556" i="1" s="1"/>
  <c r="U557" i="1" s="1"/>
  <c r="U558" i="1" s="1"/>
  <c r="U559" i="1" s="1"/>
  <c r="U560" i="1" s="1"/>
  <c r="U561" i="1" s="1"/>
  <c r="U562" i="1" s="1"/>
  <c r="U563" i="1" s="1"/>
  <c r="U564" i="1" s="1"/>
  <c r="U565" i="1" s="1"/>
  <c r="U566" i="1" s="1"/>
  <c r="U567" i="1" s="1"/>
  <c r="U568" i="1" s="1"/>
  <c r="U569" i="1" s="1"/>
  <c r="U570" i="1" s="1"/>
  <c r="U571" i="1" s="1"/>
  <c r="U572" i="1" s="1"/>
  <c r="U573" i="1" s="1"/>
  <c r="U574" i="1" s="1"/>
  <c r="U575" i="1" s="1"/>
  <c r="U576" i="1" s="1"/>
  <c r="U577" i="1" s="1"/>
  <c r="U578" i="1" s="1"/>
  <c r="U579" i="1" s="1"/>
  <c r="U580" i="1" s="1"/>
  <c r="U581" i="1" s="1"/>
  <c r="U582" i="1" s="1"/>
  <c r="U583" i="1" s="1"/>
  <c r="U584" i="1" s="1"/>
  <c r="U585" i="1" s="1"/>
  <c r="U586" i="1" s="1"/>
  <c r="U587" i="1" s="1"/>
  <c r="U588" i="1" s="1"/>
  <c r="U589" i="1" s="1"/>
  <c r="U590" i="1" s="1"/>
  <c r="U591" i="1" s="1"/>
  <c r="U592" i="1" s="1"/>
  <c r="U593" i="1" s="1"/>
  <c r="U594" i="1" s="1"/>
  <c r="U595" i="1" s="1"/>
  <c r="U596" i="1" s="1"/>
  <c r="U597" i="1" s="1"/>
  <c r="U598" i="1" s="1"/>
  <c r="U599" i="1" s="1"/>
  <c r="U600" i="1" s="1"/>
  <c r="U601" i="1" s="1"/>
  <c r="U602" i="1" s="1"/>
  <c r="U603" i="1" s="1"/>
  <c r="U604" i="1" s="1"/>
  <c r="U605" i="1" s="1"/>
  <c r="U606" i="1" s="1"/>
  <c r="U607" i="1" s="1"/>
  <c r="U608" i="1" s="1"/>
  <c r="U609" i="1" s="1"/>
  <c r="U610" i="1" s="1"/>
  <c r="U611" i="1" s="1"/>
  <c r="U612" i="1" s="1"/>
  <c r="U613" i="1" s="1"/>
  <c r="U614" i="1" s="1"/>
  <c r="U615" i="1" s="1"/>
  <c r="U616" i="1" s="1"/>
  <c r="U617" i="1" s="1"/>
  <c r="U618" i="1" s="1"/>
  <c r="U619" i="1" s="1"/>
  <c r="U620" i="1" s="1"/>
  <c r="U621" i="1" s="1"/>
  <c r="U622" i="1" s="1"/>
  <c r="U623" i="1" s="1"/>
  <c r="U624" i="1" s="1"/>
  <c r="U625" i="1" s="1"/>
  <c r="U626" i="1" s="1"/>
  <c r="U627" i="1" s="1"/>
  <c r="U628" i="1" s="1"/>
  <c r="U629" i="1" s="1"/>
  <c r="U630" i="1" s="1"/>
  <c r="U631" i="1" s="1"/>
  <c r="U632" i="1" s="1"/>
  <c r="U633" i="1" s="1"/>
  <c r="U634" i="1" s="1"/>
  <c r="U635" i="1" s="1"/>
  <c r="U636" i="1" s="1"/>
  <c r="U637" i="1" s="1"/>
  <c r="U638" i="1" s="1"/>
  <c r="U639" i="1" s="1"/>
  <c r="U640" i="1" s="1"/>
  <c r="U641" i="1" s="1"/>
  <c r="U642" i="1" s="1"/>
  <c r="U643" i="1" s="1"/>
  <c r="U644" i="1" s="1"/>
  <c r="U645" i="1" s="1"/>
  <c r="U646" i="1" s="1"/>
  <c r="U647" i="1" s="1"/>
  <c r="U648" i="1" s="1"/>
  <c r="U649" i="1" s="1"/>
  <c r="U650" i="1" s="1"/>
  <c r="U651" i="1" s="1"/>
  <c r="U652" i="1" s="1"/>
  <c r="U653" i="1" s="1"/>
  <c r="U654" i="1" s="1"/>
  <c r="U655" i="1" s="1"/>
  <c r="U656" i="1" s="1"/>
  <c r="U657" i="1" s="1"/>
  <c r="U658" i="1" s="1"/>
  <c r="U659" i="1" s="1"/>
  <c r="U660" i="1" s="1"/>
  <c r="U661" i="1" s="1"/>
  <c r="U662" i="1" s="1"/>
  <c r="U663" i="1" s="1"/>
  <c r="U664" i="1" s="1"/>
  <c r="U665" i="1" s="1"/>
  <c r="U666" i="1" s="1"/>
  <c r="U667" i="1" s="1"/>
  <c r="U668" i="1" s="1"/>
  <c r="U669" i="1" s="1"/>
  <c r="U670" i="1" s="1"/>
  <c r="U671" i="1" s="1"/>
  <c r="U672" i="1" s="1"/>
  <c r="U673" i="1" s="1"/>
  <c r="U674" i="1" s="1"/>
  <c r="U675" i="1" s="1"/>
  <c r="U676" i="1" s="1"/>
  <c r="U677" i="1" s="1"/>
  <c r="U678" i="1" s="1"/>
  <c r="U679" i="1" s="1"/>
  <c r="U680" i="1" s="1"/>
  <c r="U681" i="1" s="1"/>
  <c r="U682" i="1" s="1"/>
  <c r="U683" i="1" s="1"/>
  <c r="U684" i="1" s="1"/>
  <c r="U685" i="1" s="1"/>
  <c r="U686" i="1" s="1"/>
  <c r="U687" i="1" s="1"/>
  <c r="U688" i="1" s="1"/>
  <c r="U689" i="1" s="1"/>
  <c r="U690" i="1" s="1"/>
  <c r="U691" i="1" s="1"/>
  <c r="U692" i="1" s="1"/>
  <c r="U693" i="1" s="1"/>
  <c r="U694" i="1" s="1"/>
  <c r="U695" i="1" s="1"/>
  <c r="U696" i="1" s="1"/>
  <c r="U697" i="1" s="1"/>
  <c r="U698" i="1" s="1"/>
  <c r="U699" i="1" s="1"/>
  <c r="U700" i="1" s="1"/>
  <c r="U701" i="1" s="1"/>
  <c r="U702" i="1" s="1"/>
  <c r="U703" i="1" s="1"/>
  <c r="U704" i="1" s="1"/>
  <c r="U705" i="1" s="1"/>
  <c r="U706" i="1" s="1"/>
  <c r="U707" i="1" s="1"/>
  <c r="U708" i="1" s="1"/>
  <c r="U709" i="1" s="1"/>
  <c r="U710" i="1" s="1"/>
  <c r="U711" i="1" s="1"/>
  <c r="U712" i="1" s="1"/>
  <c r="U713" i="1" s="1"/>
  <c r="U714" i="1" s="1"/>
  <c r="U715" i="1" s="1"/>
  <c r="U716" i="1" s="1"/>
  <c r="U717" i="1" s="1"/>
  <c r="U718" i="1" s="1"/>
  <c r="U719" i="1" s="1"/>
  <c r="U720" i="1" s="1"/>
  <c r="U721" i="1" s="1"/>
  <c r="U722" i="1" s="1"/>
  <c r="U723" i="1" s="1"/>
  <c r="U724" i="1" s="1"/>
  <c r="U725" i="1" s="1"/>
  <c r="U726" i="1" s="1"/>
  <c r="U727" i="1" s="1"/>
  <c r="U728" i="1" s="1"/>
  <c r="U729" i="1" s="1"/>
  <c r="U730" i="1" s="1"/>
  <c r="U731" i="1" s="1"/>
  <c r="U732" i="1" s="1"/>
  <c r="U733" i="1" s="1"/>
  <c r="U734" i="1" s="1"/>
  <c r="U735" i="1" s="1"/>
  <c r="U736" i="1" s="1"/>
  <c r="U737" i="1" s="1"/>
  <c r="U738" i="1" s="1"/>
  <c r="U739" i="1" s="1"/>
  <c r="U740" i="1" s="1"/>
  <c r="U741" i="1" s="1"/>
  <c r="U742" i="1" s="1"/>
  <c r="U743" i="1" s="1"/>
  <c r="U744" i="1" s="1"/>
  <c r="U745" i="1" s="1"/>
  <c r="U746" i="1" s="1"/>
  <c r="U747" i="1" s="1"/>
  <c r="U748" i="1" s="1"/>
  <c r="U749" i="1" s="1"/>
  <c r="U750" i="1" s="1"/>
  <c r="U751" i="1" s="1"/>
  <c r="U752" i="1" s="1"/>
  <c r="U753" i="1" s="1"/>
  <c r="U754" i="1" s="1"/>
  <c r="U755" i="1" s="1"/>
  <c r="U756" i="1" s="1"/>
  <c r="U757" i="1" s="1"/>
  <c r="U758" i="1" s="1"/>
  <c r="U759" i="1" s="1"/>
  <c r="U760" i="1" s="1"/>
  <c r="U761" i="1" s="1"/>
  <c r="U762" i="1" s="1"/>
  <c r="U763" i="1" s="1"/>
  <c r="U764" i="1" s="1"/>
  <c r="U765" i="1" s="1"/>
  <c r="U766" i="1" s="1"/>
  <c r="U767" i="1" s="1"/>
  <c r="U768" i="1" s="1"/>
  <c r="U769" i="1" s="1"/>
  <c r="U770" i="1" s="1"/>
  <c r="U771" i="1" s="1"/>
  <c r="U772" i="1" s="1"/>
  <c r="U773" i="1" s="1"/>
  <c r="U774" i="1" s="1"/>
  <c r="U775" i="1" s="1"/>
  <c r="U776" i="1" s="1"/>
  <c r="U777" i="1" s="1"/>
  <c r="U778" i="1" s="1"/>
  <c r="U779" i="1" s="1"/>
  <c r="U780" i="1" s="1"/>
  <c r="U781" i="1" s="1"/>
  <c r="U782" i="1" s="1"/>
  <c r="U783" i="1" s="1"/>
  <c r="U784" i="1" s="1"/>
  <c r="U785" i="1" s="1"/>
  <c r="U786" i="1" s="1"/>
  <c r="U787" i="1" s="1"/>
  <c r="U788" i="1" s="1"/>
  <c r="U789" i="1" s="1"/>
  <c r="U790" i="1" s="1"/>
  <c r="U791" i="1" s="1"/>
  <c r="U792" i="1" s="1"/>
  <c r="U793" i="1" s="1"/>
  <c r="U794" i="1" s="1"/>
  <c r="U795" i="1" s="1"/>
  <c r="U796" i="1" s="1"/>
  <c r="U797" i="1" s="1"/>
  <c r="U798" i="1" s="1"/>
  <c r="U799" i="1" s="1"/>
  <c r="U800" i="1" s="1"/>
  <c r="U801" i="1" s="1"/>
  <c r="U802" i="1" s="1"/>
  <c r="U803" i="1" s="1"/>
  <c r="U804" i="1" s="1"/>
  <c r="U805" i="1" s="1"/>
  <c r="U806" i="1" s="1"/>
  <c r="U807" i="1" s="1"/>
  <c r="U808" i="1" s="1"/>
  <c r="U809" i="1" s="1"/>
  <c r="U810" i="1" s="1"/>
  <c r="U811" i="1" s="1"/>
  <c r="U812" i="1" s="1"/>
  <c r="U813" i="1" s="1"/>
  <c r="U814" i="1" s="1"/>
  <c r="U815" i="1" s="1"/>
  <c r="U816" i="1" s="1"/>
  <c r="U817" i="1" s="1"/>
  <c r="U818" i="1" s="1"/>
  <c r="U819" i="1" s="1"/>
  <c r="U820" i="1" s="1"/>
  <c r="U821" i="1" s="1"/>
  <c r="U822" i="1" s="1"/>
  <c r="U823" i="1" s="1"/>
  <c r="U824" i="1" s="1"/>
  <c r="U825" i="1" s="1"/>
  <c r="U826" i="1" s="1"/>
  <c r="U827" i="1" s="1"/>
  <c r="U828" i="1" s="1"/>
  <c r="U829" i="1" s="1"/>
  <c r="U830" i="1" s="1"/>
  <c r="U831" i="1" s="1"/>
  <c r="U832" i="1" s="1"/>
  <c r="U833" i="1" s="1"/>
  <c r="U834" i="1" s="1"/>
  <c r="U835" i="1" s="1"/>
  <c r="U836" i="1" s="1"/>
  <c r="U837" i="1" s="1"/>
  <c r="U838" i="1" s="1"/>
  <c r="U839" i="1" s="1"/>
  <c r="U840" i="1" s="1"/>
  <c r="U841" i="1" s="1"/>
  <c r="U842" i="1" s="1"/>
  <c r="U843" i="1" s="1"/>
  <c r="U844" i="1" s="1"/>
  <c r="U845" i="1" s="1"/>
  <c r="U846" i="1" s="1"/>
  <c r="U847" i="1" s="1"/>
  <c r="U848" i="1" s="1"/>
  <c r="U849" i="1" s="1"/>
  <c r="U850" i="1" s="1"/>
  <c r="U851" i="1" s="1"/>
  <c r="U852" i="1" s="1"/>
  <c r="U853" i="1" s="1"/>
  <c r="U854" i="1" s="1"/>
  <c r="U855" i="1" s="1"/>
  <c r="U856" i="1" s="1"/>
  <c r="U857" i="1" s="1"/>
  <c r="U858" i="1" s="1"/>
  <c r="U859" i="1" s="1"/>
  <c r="U860" i="1" s="1"/>
  <c r="U861" i="1" s="1"/>
  <c r="U862" i="1" s="1"/>
  <c r="U863" i="1" s="1"/>
  <c r="U864" i="1" s="1"/>
  <c r="U865" i="1" s="1"/>
  <c r="U866" i="1" s="1"/>
  <c r="U867" i="1" s="1"/>
  <c r="U868" i="1" s="1"/>
  <c r="U869" i="1" s="1"/>
  <c r="U870" i="1" s="1"/>
  <c r="U871" i="1" s="1"/>
  <c r="U872" i="1" s="1"/>
  <c r="U873" i="1" s="1"/>
  <c r="U874" i="1" s="1"/>
  <c r="U875" i="1" s="1"/>
  <c r="U876" i="1" s="1"/>
  <c r="U877" i="1" s="1"/>
  <c r="U878" i="1" s="1"/>
  <c r="U879" i="1" s="1"/>
  <c r="U880" i="1" s="1"/>
  <c r="U881" i="1" s="1"/>
  <c r="U882" i="1" s="1"/>
  <c r="U883" i="1" s="1"/>
  <c r="U884" i="1" s="1"/>
  <c r="U885" i="1" s="1"/>
  <c r="U886" i="1" s="1"/>
  <c r="U887" i="1" s="1"/>
  <c r="U888" i="1" s="1"/>
  <c r="U889" i="1" s="1"/>
  <c r="U890" i="1" s="1"/>
  <c r="U891" i="1" s="1"/>
  <c r="U892" i="1" s="1"/>
  <c r="U893" i="1" s="1"/>
  <c r="U894" i="1" s="1"/>
  <c r="U895" i="1" s="1"/>
  <c r="U896" i="1" s="1"/>
  <c r="U897" i="1" s="1"/>
  <c r="U898" i="1" s="1"/>
  <c r="U899" i="1" s="1"/>
  <c r="U900" i="1" s="1"/>
  <c r="U901" i="1" s="1"/>
  <c r="U902" i="1" s="1"/>
  <c r="U903" i="1" s="1"/>
  <c r="U904" i="1" s="1"/>
  <c r="U905" i="1" s="1"/>
  <c r="U906" i="1" s="1"/>
  <c r="U907" i="1" s="1"/>
  <c r="U908" i="1" s="1"/>
  <c r="U909" i="1" s="1"/>
  <c r="U910" i="1" s="1"/>
  <c r="U911" i="1" s="1"/>
  <c r="U912" i="1" s="1"/>
  <c r="U913" i="1" s="1"/>
  <c r="U914" i="1" s="1"/>
  <c r="U915" i="1" s="1"/>
  <c r="U916" i="1" s="1"/>
  <c r="U917" i="1" s="1"/>
  <c r="U918" i="1" s="1"/>
  <c r="U919" i="1" s="1"/>
  <c r="U920" i="1" s="1"/>
  <c r="U921" i="1" s="1"/>
  <c r="U922" i="1" s="1"/>
  <c r="U923" i="1" s="1"/>
  <c r="U924" i="1" s="1"/>
  <c r="U925" i="1" s="1"/>
  <c r="U926" i="1" s="1"/>
  <c r="U927" i="1" s="1"/>
  <c r="U928" i="1" s="1"/>
  <c r="U929" i="1" s="1"/>
  <c r="U930" i="1" s="1"/>
  <c r="U931" i="1" s="1"/>
  <c r="U932" i="1" s="1"/>
  <c r="U933" i="1" s="1"/>
  <c r="U934" i="1" s="1"/>
  <c r="U935" i="1" s="1"/>
  <c r="U936" i="1" s="1"/>
  <c r="U937" i="1" s="1"/>
  <c r="U938" i="1" s="1"/>
  <c r="U939" i="1" s="1"/>
  <c r="U940" i="1" s="1"/>
  <c r="U941" i="1" s="1"/>
  <c r="U942" i="1" s="1"/>
  <c r="U943" i="1" s="1"/>
  <c r="U944" i="1" s="1"/>
  <c r="U945" i="1" s="1"/>
  <c r="U946" i="1" s="1"/>
  <c r="U947" i="1" s="1"/>
  <c r="U948" i="1" s="1"/>
  <c r="U949" i="1" s="1"/>
  <c r="U950" i="1" s="1"/>
  <c r="U951" i="1" s="1"/>
  <c r="U952" i="1" s="1"/>
  <c r="U953" i="1" s="1"/>
  <c r="U954" i="1" s="1"/>
  <c r="U955" i="1" s="1"/>
  <c r="U956" i="1" s="1"/>
  <c r="U957" i="1" s="1"/>
  <c r="U958" i="1" s="1"/>
  <c r="U959" i="1" s="1"/>
  <c r="U960" i="1" s="1"/>
  <c r="U961" i="1" s="1"/>
  <c r="U962" i="1" s="1"/>
  <c r="U963" i="1" s="1"/>
  <c r="U964" i="1" s="1"/>
  <c r="U965" i="1" s="1"/>
  <c r="U966" i="1" s="1"/>
  <c r="U967" i="1" s="1"/>
  <c r="U968" i="1" s="1"/>
  <c r="U969" i="1" s="1"/>
  <c r="U970" i="1" s="1"/>
  <c r="U971" i="1" s="1"/>
  <c r="U972" i="1" s="1"/>
  <c r="U973" i="1" s="1"/>
  <c r="U974" i="1" s="1"/>
  <c r="U975" i="1" s="1"/>
  <c r="U976" i="1" s="1"/>
  <c r="U977" i="1" s="1"/>
  <c r="U978" i="1" s="1"/>
  <c r="U979" i="1" s="1"/>
  <c r="U980" i="1" s="1"/>
  <c r="U981" i="1" s="1"/>
  <c r="U982" i="1" s="1"/>
  <c r="U983" i="1" s="1"/>
  <c r="U984" i="1" s="1"/>
  <c r="U985" i="1" s="1"/>
  <c r="U986" i="1" s="1"/>
  <c r="U987" i="1" s="1"/>
  <c r="U988" i="1" s="1"/>
  <c r="U989" i="1" s="1"/>
  <c r="U990" i="1" s="1"/>
  <c r="U991" i="1" s="1"/>
  <c r="U992" i="1" s="1"/>
  <c r="U993" i="1" s="1"/>
  <c r="U994" i="1" s="1"/>
  <c r="U995" i="1" s="1"/>
  <c r="U996" i="1" s="1"/>
  <c r="U997" i="1" s="1"/>
  <c r="U998" i="1" s="1"/>
  <c r="U999" i="1" s="1"/>
  <c r="U1000" i="1" s="1"/>
  <c r="U1001" i="1" s="1"/>
  <c r="U1002" i="1" s="1"/>
  <c r="U1003" i="1" s="1"/>
  <c r="U1004" i="1" s="1"/>
  <c r="U1005" i="1" s="1"/>
  <c r="U1006" i="1" s="1"/>
  <c r="U1007" i="1" s="1"/>
  <c r="U1008" i="1" s="1"/>
  <c r="U1009" i="1" s="1"/>
  <c r="U1010" i="1" s="1"/>
  <c r="U1011" i="1" s="1"/>
  <c r="U1012" i="1" s="1"/>
  <c r="U1013" i="1" s="1"/>
  <c r="U1014" i="1" s="1"/>
  <c r="U1015" i="1" s="1"/>
  <c r="U1016" i="1" s="1"/>
  <c r="U1017" i="1" s="1"/>
  <c r="U1018" i="1" s="1"/>
  <c r="U1019" i="1" s="1"/>
  <c r="U1020" i="1" s="1"/>
  <c r="U1021" i="1" s="1"/>
  <c r="U1022" i="1" s="1"/>
  <c r="U1023" i="1" s="1"/>
  <c r="U1024" i="1" s="1"/>
  <c r="U1025" i="1" s="1"/>
  <c r="U1026" i="1" s="1"/>
  <c r="U1027" i="1" s="1"/>
  <c r="U1028" i="1" s="1"/>
  <c r="U1029" i="1" s="1"/>
  <c r="U1030" i="1" s="1"/>
  <c r="U1031" i="1" s="1"/>
  <c r="U1032" i="1" s="1"/>
  <c r="U1033" i="1" s="1"/>
  <c r="U1034" i="1" s="1"/>
  <c r="U1035" i="1" s="1"/>
  <c r="U1036" i="1" s="1"/>
  <c r="U1037" i="1" s="1"/>
  <c r="U1038" i="1" s="1"/>
  <c r="U1039" i="1" s="1"/>
  <c r="U1040" i="1" s="1"/>
  <c r="U1041" i="1" s="1"/>
  <c r="U1042" i="1" s="1"/>
  <c r="U1043" i="1" s="1"/>
  <c r="U1044" i="1" s="1"/>
  <c r="U1045" i="1" s="1"/>
  <c r="U1046" i="1" s="1"/>
  <c r="U1047" i="1" s="1"/>
  <c r="U1048" i="1" s="1"/>
  <c r="U1049" i="1" s="1"/>
  <c r="U1050" i="1" s="1"/>
  <c r="U1051" i="1" s="1"/>
  <c r="U1052" i="1" s="1"/>
  <c r="U1053" i="1" s="1"/>
  <c r="U1054" i="1" s="1"/>
  <c r="U1055" i="1" s="1"/>
  <c r="U1056" i="1" s="1"/>
  <c r="U1057" i="1" s="1"/>
  <c r="U1058" i="1" s="1"/>
  <c r="U1059" i="1" s="1"/>
  <c r="U1060" i="1" s="1"/>
  <c r="U1061" i="1" s="1"/>
  <c r="U1062" i="1" s="1"/>
  <c r="U1063" i="1" s="1"/>
  <c r="U1064" i="1" s="1"/>
  <c r="U1065" i="1" s="1"/>
  <c r="U1066" i="1" s="1"/>
  <c r="U1067" i="1" s="1"/>
  <c r="U1068" i="1" s="1"/>
  <c r="U1069" i="1" s="1"/>
  <c r="U1070" i="1" s="1"/>
  <c r="U1071" i="1" s="1"/>
  <c r="U1072" i="1" s="1"/>
  <c r="U1073" i="1" s="1"/>
  <c r="U1074" i="1" s="1"/>
  <c r="U1075" i="1" s="1"/>
  <c r="U1076" i="1" s="1"/>
  <c r="U1077" i="1" s="1"/>
  <c r="U1078" i="1" s="1"/>
  <c r="U1079" i="1" s="1"/>
  <c r="U1080" i="1" s="1"/>
  <c r="U1081" i="1" s="1"/>
  <c r="U1082" i="1" s="1"/>
  <c r="U1083" i="1" s="1"/>
  <c r="U1084" i="1" s="1"/>
  <c r="U1085" i="1" s="1"/>
  <c r="U1086" i="1" s="1"/>
  <c r="U1087" i="1" s="1"/>
  <c r="U1088" i="1" s="1"/>
  <c r="U1089" i="1" s="1"/>
  <c r="U1090" i="1" s="1"/>
  <c r="U1091" i="1" s="1"/>
  <c r="U1092" i="1" s="1"/>
  <c r="U1093" i="1" s="1"/>
  <c r="U1094" i="1" s="1"/>
  <c r="U1095" i="1" s="1"/>
  <c r="U1096" i="1" s="1"/>
  <c r="U1097" i="1" s="1"/>
  <c r="U1098" i="1" s="1"/>
  <c r="U1099" i="1" s="1"/>
  <c r="U1100" i="1" s="1"/>
  <c r="U1101" i="1" s="1"/>
  <c r="U1102" i="1" s="1"/>
  <c r="U1103" i="1" s="1"/>
  <c r="U1104" i="1" s="1"/>
  <c r="U1105" i="1" s="1"/>
  <c r="U1106" i="1" s="1"/>
  <c r="U1107" i="1" s="1"/>
  <c r="U1108" i="1" s="1"/>
  <c r="U1109" i="1" s="1"/>
  <c r="U1110" i="1" s="1"/>
  <c r="U1111" i="1" s="1"/>
  <c r="U1112" i="1" s="1"/>
  <c r="U1113" i="1" s="1"/>
  <c r="U1114" i="1" s="1"/>
  <c r="U1115" i="1" s="1"/>
  <c r="U1116" i="1" s="1"/>
  <c r="U1117" i="1" s="1"/>
  <c r="U1118" i="1" s="1"/>
  <c r="U1119" i="1" s="1"/>
  <c r="U1120" i="1" s="1"/>
  <c r="U1121" i="1" s="1"/>
  <c r="U1122" i="1" s="1"/>
  <c r="U1123" i="1" s="1"/>
  <c r="U1124" i="1" s="1"/>
  <c r="U1125" i="1" s="1"/>
  <c r="U1126" i="1" s="1"/>
  <c r="U1127" i="1" s="1"/>
  <c r="U1128" i="1" s="1"/>
  <c r="U1129" i="1" s="1"/>
  <c r="U1130" i="1" s="1"/>
  <c r="U1131" i="1" s="1"/>
  <c r="U1132" i="1" s="1"/>
  <c r="U1133" i="1" s="1"/>
  <c r="U1134" i="1" s="1"/>
  <c r="U1135" i="1" s="1"/>
  <c r="U1136" i="1" s="1"/>
  <c r="U1137" i="1" s="1"/>
  <c r="U1138" i="1" s="1"/>
  <c r="U1139" i="1" s="1"/>
  <c r="U1140" i="1" s="1"/>
  <c r="U1141" i="1" s="1"/>
  <c r="U1142" i="1" s="1"/>
  <c r="U1143" i="1" s="1"/>
  <c r="U1144" i="1" s="1"/>
  <c r="U1145" i="1" s="1"/>
  <c r="U1146" i="1" s="1"/>
  <c r="U1147" i="1" s="1"/>
  <c r="U1148" i="1" s="1"/>
  <c r="U1149" i="1" s="1"/>
  <c r="U1150" i="1" s="1"/>
  <c r="U1151" i="1" s="1"/>
  <c r="U1152" i="1" s="1"/>
  <c r="U1153" i="1" s="1"/>
  <c r="U1154" i="1" s="1"/>
  <c r="U1155" i="1" s="1"/>
  <c r="U1156" i="1" s="1"/>
  <c r="U1157" i="1" s="1"/>
  <c r="U1158" i="1" s="1"/>
  <c r="U1159" i="1" s="1"/>
  <c r="U1160" i="1" s="1"/>
  <c r="U1161" i="1" s="1"/>
  <c r="U1162" i="1" s="1"/>
  <c r="U1163" i="1" s="1"/>
  <c r="U1164" i="1" s="1"/>
  <c r="U1165" i="1" s="1"/>
  <c r="U1166" i="1" s="1"/>
  <c r="U1167" i="1" s="1"/>
  <c r="U1168" i="1" s="1"/>
  <c r="U1169" i="1" s="1"/>
  <c r="U1170" i="1" s="1"/>
  <c r="U1171" i="1" s="1"/>
  <c r="U1172" i="1" s="1"/>
  <c r="U1173" i="1" s="1"/>
  <c r="U1174" i="1" s="1"/>
  <c r="U1175" i="1" s="1"/>
  <c r="U1176" i="1" s="1"/>
  <c r="U1177" i="1" s="1"/>
  <c r="U1178" i="1" s="1"/>
  <c r="U1179" i="1" s="1"/>
  <c r="U1180" i="1" s="1"/>
  <c r="U1181" i="1" s="1"/>
  <c r="U1182" i="1" s="1"/>
  <c r="U1183" i="1" s="1"/>
  <c r="U1184" i="1" s="1"/>
  <c r="U1185" i="1" s="1"/>
  <c r="U1186" i="1" s="1"/>
  <c r="U1187" i="1" s="1"/>
  <c r="U1188" i="1" s="1"/>
  <c r="U1189" i="1" s="1"/>
  <c r="U1190" i="1" s="1"/>
  <c r="U1191" i="1" s="1"/>
  <c r="U1192" i="1" s="1"/>
  <c r="U1193" i="1" s="1"/>
  <c r="U1194" i="1" s="1"/>
  <c r="U1195" i="1" s="1"/>
  <c r="U1196" i="1" s="1"/>
  <c r="U1197" i="1" s="1"/>
  <c r="U1198" i="1" s="1"/>
  <c r="U1199" i="1" s="1"/>
  <c r="U1200" i="1" s="1"/>
  <c r="U1201" i="1" s="1"/>
  <c r="U1202" i="1" s="1"/>
  <c r="U1203" i="1" s="1"/>
  <c r="U1204" i="1" s="1"/>
  <c r="U1205" i="1" s="1"/>
  <c r="U1206" i="1" s="1"/>
  <c r="U1207" i="1" s="1"/>
  <c r="U1208" i="1" s="1"/>
  <c r="U1209" i="1" s="1"/>
  <c r="U1210" i="1" s="1"/>
  <c r="U1211" i="1" s="1"/>
  <c r="U1212" i="1" s="1"/>
  <c r="U1213" i="1" s="1"/>
  <c r="U1214" i="1" s="1"/>
  <c r="U1215" i="1" s="1"/>
  <c r="U1216" i="1" s="1"/>
  <c r="U1217" i="1" s="1"/>
  <c r="U1218" i="1" s="1"/>
  <c r="U1219" i="1" s="1"/>
  <c r="U1220" i="1" s="1"/>
  <c r="U1221" i="1" s="1"/>
  <c r="U1222" i="1" s="1"/>
  <c r="U1223" i="1" s="1"/>
  <c r="U1224" i="1" s="1"/>
  <c r="U1225" i="1" s="1"/>
  <c r="U1226" i="1" s="1"/>
  <c r="U1227" i="1" s="1"/>
  <c r="U1228" i="1" s="1"/>
  <c r="U1229" i="1" s="1"/>
  <c r="U1230" i="1" s="1"/>
  <c r="U1231" i="1" s="1"/>
  <c r="U1232" i="1" s="1"/>
  <c r="U1233" i="1" s="1"/>
  <c r="U1234" i="1" s="1"/>
  <c r="U1235" i="1" s="1"/>
  <c r="U1236" i="1" s="1"/>
  <c r="U1237" i="1" s="1"/>
  <c r="U1238" i="1" s="1"/>
  <c r="U1239" i="1" s="1"/>
  <c r="U1240" i="1" s="1"/>
  <c r="U1241" i="1" s="1"/>
  <c r="U1242" i="1" s="1"/>
  <c r="U1243" i="1" s="1"/>
  <c r="U1244" i="1" s="1"/>
  <c r="U1245" i="1" s="1"/>
  <c r="U1246" i="1" s="1"/>
  <c r="U1247" i="1" s="1"/>
  <c r="U1248" i="1" s="1"/>
  <c r="U1249" i="1" s="1"/>
  <c r="U1250" i="1" s="1"/>
  <c r="U1251" i="1" s="1"/>
  <c r="U1252" i="1" s="1"/>
  <c r="U1253" i="1" s="1"/>
  <c r="U1254" i="1" s="1"/>
  <c r="U1255" i="1" s="1"/>
  <c r="U1256" i="1" s="1"/>
  <c r="U1257" i="1" s="1"/>
  <c r="U1258" i="1" s="1"/>
  <c r="U1259" i="1" s="1"/>
  <c r="U1260" i="1" s="1"/>
  <c r="U1261" i="1" s="1"/>
  <c r="U1262" i="1" s="1"/>
  <c r="U1263" i="1" s="1"/>
  <c r="U1264" i="1" s="1"/>
  <c r="U1265" i="1" s="1"/>
  <c r="U1266" i="1" s="1"/>
  <c r="U1267" i="1" s="1"/>
  <c r="U1268" i="1" s="1"/>
  <c r="U1269" i="1" s="1"/>
  <c r="U1270" i="1" s="1"/>
  <c r="U1271" i="1" s="1"/>
  <c r="U1272" i="1" s="1"/>
  <c r="U1273" i="1" s="1"/>
  <c r="U1274" i="1" s="1"/>
  <c r="U1275" i="1" s="1"/>
  <c r="U1276" i="1" s="1"/>
  <c r="U1277" i="1" s="1"/>
  <c r="U1278" i="1" s="1"/>
  <c r="U1279" i="1" s="1"/>
  <c r="U1280" i="1" s="1"/>
  <c r="U1281" i="1" s="1"/>
  <c r="U1282" i="1" s="1"/>
  <c r="U1283" i="1" s="1"/>
  <c r="U1284" i="1" s="1"/>
  <c r="U1285" i="1" s="1"/>
  <c r="U1286" i="1" s="1"/>
  <c r="U1287" i="1" s="1"/>
  <c r="U1288" i="1" s="1"/>
  <c r="U1289" i="1" s="1"/>
  <c r="U1290" i="1" s="1"/>
  <c r="U1291" i="1" s="1"/>
  <c r="U1292" i="1" s="1"/>
  <c r="U1293" i="1" s="1"/>
  <c r="U1294" i="1" s="1"/>
  <c r="U1295" i="1" s="1"/>
  <c r="U1296" i="1" s="1"/>
  <c r="U1297" i="1" s="1"/>
  <c r="U1298" i="1" s="1"/>
  <c r="U1299" i="1" s="1"/>
  <c r="U1300" i="1" s="1"/>
  <c r="U1301" i="1" s="1"/>
  <c r="U1302" i="1" s="1"/>
  <c r="U1303" i="1" s="1"/>
  <c r="U1304" i="1" s="1"/>
  <c r="U1305" i="1" s="1"/>
  <c r="U1306" i="1" s="1"/>
  <c r="U1307" i="1" s="1"/>
  <c r="U1308" i="1" s="1"/>
  <c r="U1309" i="1" s="1"/>
  <c r="U1310" i="1" s="1"/>
  <c r="U1311" i="1" s="1"/>
  <c r="U1312" i="1" s="1"/>
  <c r="U1313" i="1" s="1"/>
  <c r="U1314" i="1" s="1"/>
  <c r="U1315" i="1" s="1"/>
  <c r="U1316" i="1" s="1"/>
  <c r="U1317" i="1" s="1"/>
  <c r="U1318" i="1" s="1"/>
  <c r="U1319" i="1" s="1"/>
  <c r="U1320" i="1" s="1"/>
  <c r="U1321" i="1" s="1"/>
  <c r="U1322" i="1" s="1"/>
  <c r="U1323" i="1" s="1"/>
  <c r="U1324" i="1" s="1"/>
  <c r="U1325" i="1" s="1"/>
  <c r="U1326" i="1" s="1"/>
  <c r="U1327" i="1" s="1"/>
  <c r="U1328" i="1" s="1"/>
  <c r="U1329" i="1" s="1"/>
  <c r="U1330" i="1" s="1"/>
  <c r="U1331" i="1" s="1"/>
  <c r="U1332" i="1" s="1"/>
  <c r="U1333" i="1" s="1"/>
  <c r="U1334" i="1" s="1"/>
  <c r="U1335" i="1" s="1"/>
  <c r="U1336" i="1" s="1"/>
  <c r="U1337" i="1" s="1"/>
  <c r="U1338" i="1" s="1"/>
  <c r="U1339" i="1" s="1"/>
  <c r="U1340" i="1" s="1"/>
  <c r="U1341" i="1" s="1"/>
  <c r="U1342" i="1" s="1"/>
  <c r="U1343" i="1" s="1"/>
  <c r="U1344" i="1" s="1"/>
  <c r="U1345" i="1" s="1"/>
  <c r="U1346" i="1" s="1"/>
  <c r="U1347" i="1" s="1"/>
  <c r="U1348" i="1" s="1"/>
  <c r="U1349" i="1" s="1"/>
  <c r="U1350" i="1" s="1"/>
  <c r="U1351" i="1" s="1"/>
  <c r="U1352" i="1" s="1"/>
  <c r="U1353" i="1" s="1"/>
  <c r="U1354" i="1" s="1"/>
  <c r="U1355" i="1" s="1"/>
  <c r="U1356" i="1" s="1"/>
  <c r="U1357" i="1" s="1"/>
  <c r="U1358" i="1" s="1"/>
  <c r="U1359" i="1" s="1"/>
  <c r="U1360" i="1" s="1"/>
  <c r="U1361" i="1" s="1"/>
  <c r="U1362" i="1" s="1"/>
  <c r="U1363" i="1" s="1"/>
  <c r="U1364" i="1" s="1"/>
  <c r="U1365" i="1" s="1"/>
  <c r="U1366" i="1" s="1"/>
  <c r="U1367" i="1" s="1"/>
  <c r="U1368" i="1" s="1"/>
  <c r="U1369" i="1" s="1"/>
  <c r="U1370" i="1" s="1"/>
  <c r="U1371" i="1" s="1"/>
  <c r="U1372" i="1" s="1"/>
  <c r="U1373" i="1" s="1"/>
  <c r="U1374" i="1" s="1"/>
  <c r="U1375" i="1" s="1"/>
  <c r="U1376" i="1" s="1"/>
  <c r="U1377" i="1" s="1"/>
  <c r="U1378" i="1" s="1"/>
  <c r="U1379" i="1" s="1"/>
  <c r="U1380" i="1" s="1"/>
  <c r="U1381" i="1" s="1"/>
  <c r="U1382" i="1" s="1"/>
  <c r="U1383" i="1" s="1"/>
  <c r="U1384" i="1" s="1"/>
  <c r="U1385" i="1" s="1"/>
  <c r="U1386" i="1" s="1"/>
  <c r="U1387" i="1" s="1"/>
  <c r="U1388" i="1" s="1"/>
  <c r="U1389" i="1" s="1"/>
  <c r="U1390" i="1" s="1"/>
  <c r="U1391" i="1" s="1"/>
  <c r="U1392" i="1" s="1"/>
  <c r="U1393" i="1" s="1"/>
  <c r="U1394" i="1" s="1"/>
  <c r="U1395" i="1" s="1"/>
  <c r="U1396" i="1" s="1"/>
  <c r="U1397" i="1" s="1"/>
  <c r="U1398" i="1" s="1"/>
  <c r="U1399" i="1" s="1"/>
  <c r="U1400" i="1" s="1"/>
  <c r="U1401" i="1" s="1"/>
  <c r="U1402" i="1" s="1"/>
  <c r="U1403" i="1" s="1"/>
  <c r="U1404" i="1" s="1"/>
  <c r="U1405" i="1" s="1"/>
  <c r="U1406" i="1" s="1"/>
  <c r="U1407" i="1" s="1"/>
  <c r="U1408" i="1" s="1"/>
  <c r="U1409" i="1" s="1"/>
  <c r="U1410" i="1" s="1"/>
  <c r="U1411" i="1" s="1"/>
  <c r="U1412" i="1" s="1"/>
  <c r="U1413" i="1" s="1"/>
  <c r="U1414" i="1" s="1"/>
  <c r="U1415" i="1" s="1"/>
  <c r="U1416" i="1" s="1"/>
  <c r="U1417" i="1" s="1"/>
  <c r="U1418" i="1" s="1"/>
  <c r="U1419" i="1" s="1"/>
  <c r="U1420" i="1" s="1"/>
  <c r="U1421" i="1" s="1"/>
  <c r="U1422" i="1" s="1"/>
  <c r="U1423" i="1" s="1"/>
  <c r="U1424" i="1" s="1"/>
  <c r="U1425" i="1" s="1"/>
  <c r="U1426" i="1" s="1"/>
  <c r="U1427" i="1" s="1"/>
  <c r="U1428" i="1" s="1"/>
  <c r="U1429" i="1" s="1"/>
  <c r="U1430" i="1" s="1"/>
  <c r="U1431" i="1" s="1"/>
  <c r="U1432" i="1" s="1"/>
  <c r="U1433" i="1" s="1"/>
  <c r="U1434" i="1" s="1"/>
  <c r="U1435" i="1" s="1"/>
  <c r="U1436" i="1" s="1"/>
  <c r="U1437" i="1" s="1"/>
  <c r="U1438" i="1" s="1"/>
  <c r="U1439" i="1" s="1"/>
  <c r="U1440" i="1" s="1"/>
  <c r="U1441" i="1" s="1"/>
  <c r="U1442" i="1" s="1"/>
  <c r="U1443" i="1" s="1"/>
  <c r="U1444" i="1" s="1"/>
  <c r="U1445" i="1" s="1"/>
  <c r="U1446" i="1" s="1"/>
  <c r="U1447" i="1" s="1"/>
  <c r="U1448" i="1" s="1"/>
  <c r="U1449" i="1" s="1"/>
  <c r="U1450" i="1" s="1"/>
  <c r="U1451" i="1" s="1"/>
  <c r="U1452" i="1" s="1"/>
  <c r="U1453" i="1" s="1"/>
  <c r="U1454" i="1" s="1"/>
  <c r="U1455" i="1" s="1"/>
  <c r="U1456" i="1" s="1"/>
  <c r="U1457" i="1" s="1"/>
  <c r="U1458" i="1" s="1"/>
  <c r="U1459" i="1" s="1"/>
  <c r="U1460" i="1" s="1"/>
  <c r="U1461" i="1" s="1"/>
</calcChain>
</file>

<file path=xl/sharedStrings.xml><?xml version="1.0" encoding="utf-8"?>
<sst xmlns="http://schemas.openxmlformats.org/spreadsheetml/2006/main" count="15" uniqueCount="15">
  <si>
    <t>Index</t>
  </si>
  <si>
    <t>Time</t>
  </si>
  <si>
    <t>Other</t>
  </si>
  <si>
    <t>xAccel</t>
  </si>
  <si>
    <t>yAccel</t>
  </si>
  <si>
    <t>zAccel</t>
  </si>
  <si>
    <t>accelStren</t>
  </si>
  <si>
    <t>xGyro</t>
  </si>
  <si>
    <t>yGyro</t>
  </si>
  <si>
    <t>zGyro</t>
  </si>
  <si>
    <t>gyroStren</t>
  </si>
  <si>
    <t>xMag</t>
  </si>
  <si>
    <t>yMag</t>
  </si>
  <si>
    <t>zMag</t>
  </si>
  <si>
    <t>magStren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</si>
</sst>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Sheet'!$H$2:$H$1461</c:f>
              <c:numCache>
                <c:formatCode>General</c:formatCode>
                <c:ptCount val="1460"/>
                <c:pt idx="0">
                  <c:v>-0.152587890625</c:v>
                </c:pt>
                <c:pt idx="1">
                  <c:v>-0.1220703125</c:v>
                </c:pt>
                <c:pt idx="2">
                  <c:v>-0.1220703125</c:v>
                </c:pt>
                <c:pt idx="3">
                  <c:v>-6.103515625E-2</c:v>
                </c:pt>
                <c:pt idx="4">
                  <c:v>-0.1220703125</c:v>
                </c:pt>
                <c:pt idx="5">
                  <c:v>-9.1552734375E-2</c:v>
                </c:pt>
                <c:pt idx="6">
                  <c:v>-0.1220703125</c:v>
                </c:pt>
                <c:pt idx="7">
                  <c:v>-9.1552734375E-2</c:v>
                </c:pt>
                <c:pt idx="8">
                  <c:v>-0.152587890625</c:v>
                </c:pt>
                <c:pt idx="9">
                  <c:v>3.0517578125E-2</c:v>
                </c:pt>
                <c:pt idx="10">
                  <c:v>-7.62939453125E-2</c:v>
                </c:pt>
                <c:pt idx="11">
                  <c:v>0</c:v>
                </c:pt>
                <c:pt idx="12">
                  <c:v>-0.1220703125</c:v>
                </c:pt>
                <c:pt idx="13">
                  <c:v>-0.1068115234375</c:v>
                </c:pt>
                <c:pt idx="14">
                  <c:v>-9.1552734375E-2</c:v>
                </c:pt>
                <c:pt idx="15">
                  <c:v>-7.62939453125E-2</c:v>
                </c:pt>
                <c:pt idx="16">
                  <c:v>-4.57763671875E-2</c:v>
                </c:pt>
                <c:pt idx="17">
                  <c:v>-0.1220703125</c:v>
                </c:pt>
                <c:pt idx="18">
                  <c:v>-0.1068115234375</c:v>
                </c:pt>
                <c:pt idx="19">
                  <c:v>-4.57763671875E-2</c:v>
                </c:pt>
                <c:pt idx="20">
                  <c:v>-7.62939453125E-2</c:v>
                </c:pt>
                <c:pt idx="21">
                  <c:v>-0.1373291015625</c:v>
                </c:pt>
                <c:pt idx="22">
                  <c:v>-0.1220703125</c:v>
                </c:pt>
                <c:pt idx="23">
                  <c:v>-0.1068115234375</c:v>
                </c:pt>
                <c:pt idx="24">
                  <c:v>-6.103515625E-2</c:v>
                </c:pt>
                <c:pt idx="25">
                  <c:v>1.52587890625E-2</c:v>
                </c:pt>
                <c:pt idx="26">
                  <c:v>-0.1373291015625</c:v>
                </c:pt>
                <c:pt idx="27">
                  <c:v>-9.1552734375E-2</c:v>
                </c:pt>
                <c:pt idx="28">
                  <c:v>-0.1220703125</c:v>
                </c:pt>
                <c:pt idx="29">
                  <c:v>-0.18310546875</c:v>
                </c:pt>
                <c:pt idx="30">
                  <c:v>-7.62939453125E-2</c:v>
                </c:pt>
                <c:pt idx="31">
                  <c:v>-6.103515625E-2</c:v>
                </c:pt>
                <c:pt idx="32">
                  <c:v>-6.103515625E-2</c:v>
                </c:pt>
                <c:pt idx="33">
                  <c:v>-7.62939453125E-2</c:v>
                </c:pt>
                <c:pt idx="34">
                  <c:v>-0.1678466796875</c:v>
                </c:pt>
                <c:pt idx="35">
                  <c:v>-0.1068115234375</c:v>
                </c:pt>
                <c:pt idx="36">
                  <c:v>-9.1552734375E-2</c:v>
                </c:pt>
                <c:pt idx="37">
                  <c:v>-0.1373291015625</c:v>
                </c:pt>
                <c:pt idx="38">
                  <c:v>-0.1220703125</c:v>
                </c:pt>
                <c:pt idx="39">
                  <c:v>-0.1220703125</c:v>
                </c:pt>
                <c:pt idx="40">
                  <c:v>-7.62939453125E-2</c:v>
                </c:pt>
                <c:pt idx="41">
                  <c:v>-0.1220703125</c:v>
                </c:pt>
                <c:pt idx="42">
                  <c:v>-0.1068115234375</c:v>
                </c:pt>
                <c:pt idx="43">
                  <c:v>-0.152587890625</c:v>
                </c:pt>
                <c:pt idx="44">
                  <c:v>-0.1068115234375</c:v>
                </c:pt>
                <c:pt idx="45">
                  <c:v>-0.152587890625</c:v>
                </c:pt>
                <c:pt idx="46">
                  <c:v>-9.1552734375E-2</c:v>
                </c:pt>
                <c:pt idx="47">
                  <c:v>-0.1373291015625</c:v>
                </c:pt>
                <c:pt idx="48">
                  <c:v>-6.103515625E-2</c:v>
                </c:pt>
                <c:pt idx="49">
                  <c:v>-9.1552734375E-2</c:v>
                </c:pt>
                <c:pt idx="50">
                  <c:v>-0.1678466796875</c:v>
                </c:pt>
                <c:pt idx="51">
                  <c:v>-0.1373291015625</c:v>
                </c:pt>
                <c:pt idx="52">
                  <c:v>-0.1373291015625</c:v>
                </c:pt>
                <c:pt idx="53">
                  <c:v>-3.0517578125E-2</c:v>
                </c:pt>
                <c:pt idx="54">
                  <c:v>-7.62939453125E-2</c:v>
                </c:pt>
                <c:pt idx="55">
                  <c:v>-0.152587890625</c:v>
                </c:pt>
                <c:pt idx="56">
                  <c:v>-0.152587890625</c:v>
                </c:pt>
                <c:pt idx="57">
                  <c:v>-0.1220703125</c:v>
                </c:pt>
                <c:pt idx="58">
                  <c:v>-0.1068115234375</c:v>
                </c:pt>
                <c:pt idx="59">
                  <c:v>-0.1220703125</c:v>
                </c:pt>
                <c:pt idx="60">
                  <c:v>-0.1373291015625</c:v>
                </c:pt>
                <c:pt idx="61">
                  <c:v>-0.1220703125</c:v>
                </c:pt>
                <c:pt idx="62">
                  <c:v>-7.62939453125E-2</c:v>
                </c:pt>
                <c:pt idx="63">
                  <c:v>-0.1373291015625</c:v>
                </c:pt>
                <c:pt idx="64">
                  <c:v>-4.57763671875E-2</c:v>
                </c:pt>
                <c:pt idx="65">
                  <c:v>-0.1068115234375</c:v>
                </c:pt>
                <c:pt idx="66">
                  <c:v>-0.1678466796875</c:v>
                </c:pt>
                <c:pt idx="67">
                  <c:v>-0.1068115234375</c:v>
                </c:pt>
                <c:pt idx="68">
                  <c:v>-0.18310546875</c:v>
                </c:pt>
                <c:pt idx="69">
                  <c:v>-0.152587890625</c:v>
                </c:pt>
                <c:pt idx="70">
                  <c:v>-0.1220703125</c:v>
                </c:pt>
                <c:pt idx="71">
                  <c:v>-0.1068115234375</c:v>
                </c:pt>
                <c:pt idx="72">
                  <c:v>-0.18310546875</c:v>
                </c:pt>
                <c:pt idx="73">
                  <c:v>-0.1068115234375</c:v>
                </c:pt>
                <c:pt idx="74">
                  <c:v>-9.1552734375E-2</c:v>
                </c:pt>
                <c:pt idx="75">
                  <c:v>0</c:v>
                </c:pt>
                <c:pt idx="76">
                  <c:v>-0.1983642578125</c:v>
                </c:pt>
                <c:pt idx="77">
                  <c:v>-7.62939453125E-2</c:v>
                </c:pt>
                <c:pt idx="78">
                  <c:v>-1.52587890625E-2</c:v>
                </c:pt>
                <c:pt idx="79">
                  <c:v>-7.62939453125E-2</c:v>
                </c:pt>
                <c:pt idx="80">
                  <c:v>-7.62939453125E-2</c:v>
                </c:pt>
                <c:pt idx="81">
                  <c:v>-0.1068115234375</c:v>
                </c:pt>
                <c:pt idx="82">
                  <c:v>-0.152587890625</c:v>
                </c:pt>
                <c:pt idx="83">
                  <c:v>-3.0517578125E-2</c:v>
                </c:pt>
                <c:pt idx="84">
                  <c:v>-0.152587890625</c:v>
                </c:pt>
                <c:pt idx="85">
                  <c:v>-0.1068115234375</c:v>
                </c:pt>
                <c:pt idx="86">
                  <c:v>-0.1220703125</c:v>
                </c:pt>
                <c:pt idx="87">
                  <c:v>-0.1068115234375</c:v>
                </c:pt>
                <c:pt idx="88">
                  <c:v>-7.62939453125E-2</c:v>
                </c:pt>
                <c:pt idx="89">
                  <c:v>-3.0517578125E-2</c:v>
                </c:pt>
                <c:pt idx="90">
                  <c:v>-6.103515625E-2</c:v>
                </c:pt>
                <c:pt idx="91">
                  <c:v>-6.103515625E-2</c:v>
                </c:pt>
                <c:pt idx="92">
                  <c:v>-4.57763671875E-2</c:v>
                </c:pt>
                <c:pt idx="93">
                  <c:v>-0.1373291015625</c:v>
                </c:pt>
                <c:pt idx="94">
                  <c:v>-4.57763671875E-2</c:v>
                </c:pt>
                <c:pt idx="95">
                  <c:v>-0.1220703125</c:v>
                </c:pt>
                <c:pt idx="96">
                  <c:v>-4.57763671875E-2</c:v>
                </c:pt>
                <c:pt idx="97">
                  <c:v>-0.1373291015625</c:v>
                </c:pt>
                <c:pt idx="98">
                  <c:v>-0.1220703125</c:v>
                </c:pt>
                <c:pt idx="99">
                  <c:v>-0.1678466796875</c:v>
                </c:pt>
                <c:pt idx="100">
                  <c:v>-0.1068115234375</c:v>
                </c:pt>
                <c:pt idx="101">
                  <c:v>-0.1068115234375</c:v>
                </c:pt>
                <c:pt idx="102">
                  <c:v>-9.1552734375E-2</c:v>
                </c:pt>
                <c:pt idx="103">
                  <c:v>-6.103515625E-2</c:v>
                </c:pt>
                <c:pt idx="104">
                  <c:v>-9.1552734375E-2</c:v>
                </c:pt>
                <c:pt idx="105">
                  <c:v>-7.62939453125E-2</c:v>
                </c:pt>
                <c:pt idx="106">
                  <c:v>-7.62939453125E-2</c:v>
                </c:pt>
                <c:pt idx="107">
                  <c:v>-0.1068115234375</c:v>
                </c:pt>
                <c:pt idx="108">
                  <c:v>-4.57763671875E-2</c:v>
                </c:pt>
                <c:pt idx="109">
                  <c:v>-9.1552734375E-2</c:v>
                </c:pt>
                <c:pt idx="110">
                  <c:v>-6.103515625E-2</c:v>
                </c:pt>
                <c:pt idx="111">
                  <c:v>-7.62939453125E-2</c:v>
                </c:pt>
                <c:pt idx="112">
                  <c:v>-4.57763671875E-2</c:v>
                </c:pt>
                <c:pt idx="113">
                  <c:v>-6.103515625E-2</c:v>
                </c:pt>
                <c:pt idx="114">
                  <c:v>-4.57763671875E-2</c:v>
                </c:pt>
                <c:pt idx="115">
                  <c:v>-0.1068115234375</c:v>
                </c:pt>
                <c:pt idx="116">
                  <c:v>-0.1220703125</c:v>
                </c:pt>
                <c:pt idx="117">
                  <c:v>-9.1552734375E-2</c:v>
                </c:pt>
                <c:pt idx="118">
                  <c:v>-7.62939453125E-2</c:v>
                </c:pt>
                <c:pt idx="119">
                  <c:v>1.52587890625E-2</c:v>
                </c:pt>
                <c:pt idx="120">
                  <c:v>-1.52587890625E-2</c:v>
                </c:pt>
                <c:pt idx="121">
                  <c:v>-3.0517578125E-2</c:v>
                </c:pt>
                <c:pt idx="122">
                  <c:v>-7.62939453125E-2</c:v>
                </c:pt>
                <c:pt idx="123">
                  <c:v>-7.62939453125E-2</c:v>
                </c:pt>
                <c:pt idx="124">
                  <c:v>-0.1068115234375</c:v>
                </c:pt>
                <c:pt idx="125">
                  <c:v>-0.1983642578125</c:v>
                </c:pt>
                <c:pt idx="126">
                  <c:v>-9.1552734375E-2</c:v>
                </c:pt>
                <c:pt idx="127">
                  <c:v>-0.152587890625</c:v>
                </c:pt>
                <c:pt idx="128">
                  <c:v>-0.1220703125</c:v>
                </c:pt>
                <c:pt idx="129">
                  <c:v>-9.1552734375E-2</c:v>
                </c:pt>
                <c:pt idx="130">
                  <c:v>-0.1373291015625</c:v>
                </c:pt>
                <c:pt idx="131">
                  <c:v>-6.103515625E-2</c:v>
                </c:pt>
                <c:pt idx="132">
                  <c:v>-0.1068115234375</c:v>
                </c:pt>
                <c:pt idx="133">
                  <c:v>-7.62939453125E-2</c:v>
                </c:pt>
                <c:pt idx="134">
                  <c:v>-6.103515625E-2</c:v>
                </c:pt>
                <c:pt idx="135">
                  <c:v>-6.103515625E-2</c:v>
                </c:pt>
                <c:pt idx="136">
                  <c:v>-7.62939453125E-2</c:v>
                </c:pt>
                <c:pt idx="137">
                  <c:v>-7.62939453125E-2</c:v>
                </c:pt>
                <c:pt idx="138">
                  <c:v>-0.1220703125</c:v>
                </c:pt>
                <c:pt idx="139">
                  <c:v>-4.57763671875E-2</c:v>
                </c:pt>
                <c:pt idx="140">
                  <c:v>-3.0517578125E-2</c:v>
                </c:pt>
                <c:pt idx="141">
                  <c:v>-7.62939453125E-2</c:v>
                </c:pt>
                <c:pt idx="142">
                  <c:v>-0.1068115234375</c:v>
                </c:pt>
                <c:pt idx="143">
                  <c:v>-7.62939453125E-2</c:v>
                </c:pt>
                <c:pt idx="144">
                  <c:v>-0.152587890625</c:v>
                </c:pt>
                <c:pt idx="145">
                  <c:v>4.57763671875E-2</c:v>
                </c:pt>
                <c:pt idx="146">
                  <c:v>-0.1983642578125</c:v>
                </c:pt>
                <c:pt idx="147">
                  <c:v>-0.244140625</c:v>
                </c:pt>
                <c:pt idx="148">
                  <c:v>-0.274658203125</c:v>
                </c:pt>
                <c:pt idx="149">
                  <c:v>-0.2899169921875</c:v>
                </c:pt>
                <c:pt idx="150">
                  <c:v>-0.2899169921875</c:v>
                </c:pt>
                <c:pt idx="151">
                  <c:v>-0.54931640625</c:v>
                </c:pt>
                <c:pt idx="152">
                  <c:v>-0.3662109375</c:v>
                </c:pt>
                <c:pt idx="153">
                  <c:v>-0.5950927734375</c:v>
                </c:pt>
                <c:pt idx="154">
                  <c:v>-1.068115234375</c:v>
                </c:pt>
                <c:pt idx="155">
                  <c:v>-0.885009765625</c:v>
                </c:pt>
                <c:pt idx="156">
                  <c:v>-0.335693359375</c:v>
                </c:pt>
                <c:pt idx="157">
                  <c:v>-0.7171630859375</c:v>
                </c:pt>
                <c:pt idx="158">
                  <c:v>-0.54931640625</c:v>
                </c:pt>
                <c:pt idx="159">
                  <c:v>-0.48828125</c:v>
                </c:pt>
                <c:pt idx="160">
                  <c:v>-0.5950927734375</c:v>
                </c:pt>
                <c:pt idx="161">
                  <c:v>-0.7476806640625</c:v>
                </c:pt>
                <c:pt idx="162">
                  <c:v>-0.6103515625</c:v>
                </c:pt>
                <c:pt idx="163">
                  <c:v>-0.6103515625</c:v>
                </c:pt>
                <c:pt idx="164">
                  <c:v>-0.5645751953125</c:v>
                </c:pt>
                <c:pt idx="165">
                  <c:v>-0.3814697265625</c:v>
                </c:pt>
                <c:pt idx="166">
                  <c:v>-0.335693359375</c:v>
                </c:pt>
                <c:pt idx="167">
                  <c:v>-0.335693359375</c:v>
                </c:pt>
                <c:pt idx="168">
                  <c:v>-0.3509521484375</c:v>
                </c:pt>
                <c:pt idx="169">
                  <c:v>-0.3204345703125</c:v>
                </c:pt>
                <c:pt idx="170">
                  <c:v>-0.1678466796875</c:v>
                </c:pt>
                <c:pt idx="171">
                  <c:v>-7.62939453125E-2</c:v>
                </c:pt>
                <c:pt idx="172">
                  <c:v>-0.6256103515625</c:v>
                </c:pt>
                <c:pt idx="173">
                  <c:v>-0.3814697265625</c:v>
                </c:pt>
                <c:pt idx="174">
                  <c:v>-0.6256103515625</c:v>
                </c:pt>
                <c:pt idx="175">
                  <c:v>-0.213623046875</c:v>
                </c:pt>
                <c:pt idx="176">
                  <c:v>-0.1220703125</c:v>
                </c:pt>
                <c:pt idx="177">
                  <c:v>-0.1678466796875</c:v>
                </c:pt>
                <c:pt idx="178">
                  <c:v>-0.1983642578125</c:v>
                </c:pt>
                <c:pt idx="179">
                  <c:v>-0.213623046875</c:v>
                </c:pt>
                <c:pt idx="180">
                  <c:v>-0.18310546875</c:v>
                </c:pt>
                <c:pt idx="181">
                  <c:v>-0.3204345703125</c:v>
                </c:pt>
                <c:pt idx="182">
                  <c:v>-0.274658203125</c:v>
                </c:pt>
                <c:pt idx="183">
                  <c:v>-0.274658203125</c:v>
                </c:pt>
                <c:pt idx="184">
                  <c:v>-0.4425048828125</c:v>
                </c:pt>
                <c:pt idx="185">
                  <c:v>-0.3204345703125</c:v>
                </c:pt>
                <c:pt idx="186">
                  <c:v>-0.244140625</c:v>
                </c:pt>
                <c:pt idx="187">
                  <c:v>-0.18310546875</c:v>
                </c:pt>
                <c:pt idx="188">
                  <c:v>-0.1220703125</c:v>
                </c:pt>
                <c:pt idx="189">
                  <c:v>-0.1220703125</c:v>
                </c:pt>
                <c:pt idx="190">
                  <c:v>-0.2899169921875</c:v>
                </c:pt>
                <c:pt idx="191">
                  <c:v>-0.244140625</c:v>
                </c:pt>
                <c:pt idx="192">
                  <c:v>-0.1678466796875</c:v>
                </c:pt>
                <c:pt idx="193">
                  <c:v>-0.2288818359375</c:v>
                </c:pt>
                <c:pt idx="194">
                  <c:v>-0.213623046875</c:v>
                </c:pt>
                <c:pt idx="195">
                  <c:v>-0.1983642578125</c:v>
                </c:pt>
                <c:pt idx="196">
                  <c:v>-0.2288818359375</c:v>
                </c:pt>
                <c:pt idx="197">
                  <c:v>-0.244140625</c:v>
                </c:pt>
                <c:pt idx="198">
                  <c:v>-0.18310546875</c:v>
                </c:pt>
                <c:pt idx="199">
                  <c:v>-0.2288818359375</c:v>
                </c:pt>
                <c:pt idx="200">
                  <c:v>-0.213623046875</c:v>
                </c:pt>
                <c:pt idx="201">
                  <c:v>-0.2593994140625</c:v>
                </c:pt>
                <c:pt idx="202">
                  <c:v>-0.3814697265625</c:v>
                </c:pt>
                <c:pt idx="203">
                  <c:v>-0.1678466796875</c:v>
                </c:pt>
                <c:pt idx="204">
                  <c:v>-0.152587890625</c:v>
                </c:pt>
                <c:pt idx="205">
                  <c:v>-0.2288818359375</c:v>
                </c:pt>
                <c:pt idx="206">
                  <c:v>-0.18310546875</c:v>
                </c:pt>
                <c:pt idx="207">
                  <c:v>-0.1983642578125</c:v>
                </c:pt>
                <c:pt idx="208">
                  <c:v>-0.18310546875</c:v>
                </c:pt>
                <c:pt idx="209">
                  <c:v>-0.2593994140625</c:v>
                </c:pt>
                <c:pt idx="210">
                  <c:v>-0.2593994140625</c:v>
                </c:pt>
                <c:pt idx="211">
                  <c:v>-0.274658203125</c:v>
                </c:pt>
                <c:pt idx="212">
                  <c:v>-0.3204345703125</c:v>
                </c:pt>
                <c:pt idx="213">
                  <c:v>-0.274658203125</c:v>
                </c:pt>
                <c:pt idx="214">
                  <c:v>-0.335693359375</c:v>
                </c:pt>
                <c:pt idx="215">
                  <c:v>-0.18310546875</c:v>
                </c:pt>
                <c:pt idx="216">
                  <c:v>-0.274658203125</c:v>
                </c:pt>
                <c:pt idx="217">
                  <c:v>-0.335693359375</c:v>
                </c:pt>
                <c:pt idx="218">
                  <c:v>-0.3204345703125</c:v>
                </c:pt>
                <c:pt idx="219">
                  <c:v>-0.335693359375</c:v>
                </c:pt>
                <c:pt idx="220">
                  <c:v>-0.335693359375</c:v>
                </c:pt>
                <c:pt idx="221">
                  <c:v>-0.2593994140625</c:v>
                </c:pt>
                <c:pt idx="222">
                  <c:v>-0.396728515625</c:v>
                </c:pt>
                <c:pt idx="223">
                  <c:v>-0.274658203125</c:v>
                </c:pt>
                <c:pt idx="224">
                  <c:v>-0.2288818359375</c:v>
                </c:pt>
                <c:pt idx="225">
                  <c:v>-0.3509521484375</c:v>
                </c:pt>
                <c:pt idx="226">
                  <c:v>-0.3509521484375</c:v>
                </c:pt>
                <c:pt idx="227">
                  <c:v>-0.3204345703125</c:v>
                </c:pt>
                <c:pt idx="228">
                  <c:v>-0.1678466796875</c:v>
                </c:pt>
                <c:pt idx="229">
                  <c:v>-0.213623046875</c:v>
                </c:pt>
                <c:pt idx="230">
                  <c:v>-0.3662109375</c:v>
                </c:pt>
                <c:pt idx="231">
                  <c:v>-0.396728515625</c:v>
                </c:pt>
                <c:pt idx="232">
                  <c:v>-0.48828125</c:v>
                </c:pt>
                <c:pt idx="233">
                  <c:v>-0.3204345703125</c:v>
                </c:pt>
                <c:pt idx="234">
                  <c:v>-0.244140625</c:v>
                </c:pt>
                <c:pt idx="235">
                  <c:v>-0.274658203125</c:v>
                </c:pt>
                <c:pt idx="236">
                  <c:v>-0.396728515625</c:v>
                </c:pt>
                <c:pt idx="237">
                  <c:v>-0.2899169921875</c:v>
                </c:pt>
                <c:pt idx="238">
                  <c:v>-0.152587890625</c:v>
                </c:pt>
                <c:pt idx="239">
                  <c:v>-0.1373291015625</c:v>
                </c:pt>
                <c:pt idx="240">
                  <c:v>-9.1552734375E-2</c:v>
                </c:pt>
                <c:pt idx="241">
                  <c:v>-0.2899169921875</c:v>
                </c:pt>
                <c:pt idx="242">
                  <c:v>-0.2593994140625</c:v>
                </c:pt>
                <c:pt idx="243">
                  <c:v>-0.1678466796875</c:v>
                </c:pt>
                <c:pt idx="244">
                  <c:v>-0.1983642578125</c:v>
                </c:pt>
                <c:pt idx="245">
                  <c:v>-0.2593994140625</c:v>
                </c:pt>
                <c:pt idx="246">
                  <c:v>-0.244140625</c:v>
                </c:pt>
                <c:pt idx="247">
                  <c:v>-0.18310546875</c:v>
                </c:pt>
                <c:pt idx="248">
                  <c:v>-0.396728515625</c:v>
                </c:pt>
                <c:pt idx="249">
                  <c:v>-0.30517578125</c:v>
                </c:pt>
                <c:pt idx="250">
                  <c:v>-0.1678466796875</c:v>
                </c:pt>
                <c:pt idx="251">
                  <c:v>-0.2288818359375</c:v>
                </c:pt>
                <c:pt idx="252">
                  <c:v>-0.274658203125</c:v>
                </c:pt>
                <c:pt idx="253">
                  <c:v>-0.3509521484375</c:v>
                </c:pt>
                <c:pt idx="254">
                  <c:v>-0.3814697265625</c:v>
                </c:pt>
                <c:pt idx="255">
                  <c:v>-0.42724609375</c:v>
                </c:pt>
                <c:pt idx="256">
                  <c:v>-0.3204345703125</c:v>
                </c:pt>
                <c:pt idx="257">
                  <c:v>-0.30517578125</c:v>
                </c:pt>
                <c:pt idx="258">
                  <c:v>-0.3662109375</c:v>
                </c:pt>
                <c:pt idx="259">
                  <c:v>-0.3814697265625</c:v>
                </c:pt>
                <c:pt idx="260">
                  <c:v>-0.396728515625</c:v>
                </c:pt>
                <c:pt idx="261">
                  <c:v>-0.4119873046875</c:v>
                </c:pt>
                <c:pt idx="262">
                  <c:v>-0.3814697265625</c:v>
                </c:pt>
                <c:pt idx="263">
                  <c:v>-0.274658203125</c:v>
                </c:pt>
                <c:pt idx="264">
                  <c:v>-0.1678466796875</c:v>
                </c:pt>
                <c:pt idx="265">
                  <c:v>-7.62939453125E-2</c:v>
                </c:pt>
                <c:pt idx="266">
                  <c:v>-6.103515625E-2</c:v>
                </c:pt>
                <c:pt idx="267">
                  <c:v>-0.1068115234375</c:v>
                </c:pt>
                <c:pt idx="268">
                  <c:v>-0.1983642578125</c:v>
                </c:pt>
                <c:pt idx="269">
                  <c:v>-0.1220703125</c:v>
                </c:pt>
                <c:pt idx="270">
                  <c:v>-0.152587890625</c:v>
                </c:pt>
                <c:pt idx="271">
                  <c:v>-0.1983642578125</c:v>
                </c:pt>
                <c:pt idx="272">
                  <c:v>-0.18310546875</c:v>
                </c:pt>
                <c:pt idx="273">
                  <c:v>-0.274658203125</c:v>
                </c:pt>
                <c:pt idx="274">
                  <c:v>-0.3662109375</c:v>
                </c:pt>
                <c:pt idx="275">
                  <c:v>-0.6866455078125</c:v>
                </c:pt>
                <c:pt idx="276">
                  <c:v>-0.5340576171875</c:v>
                </c:pt>
                <c:pt idx="277">
                  <c:v>-0.3814697265625</c:v>
                </c:pt>
                <c:pt idx="278">
                  <c:v>-0.335693359375</c:v>
                </c:pt>
                <c:pt idx="279">
                  <c:v>-0.30517578125</c:v>
                </c:pt>
                <c:pt idx="280">
                  <c:v>-0.396728515625</c:v>
                </c:pt>
                <c:pt idx="281">
                  <c:v>-0.396728515625</c:v>
                </c:pt>
                <c:pt idx="282">
                  <c:v>-0.3814697265625</c:v>
                </c:pt>
                <c:pt idx="283">
                  <c:v>-0.152587890625</c:v>
                </c:pt>
                <c:pt idx="284">
                  <c:v>-0.4119873046875</c:v>
                </c:pt>
                <c:pt idx="285">
                  <c:v>-0.5340576171875</c:v>
                </c:pt>
                <c:pt idx="286">
                  <c:v>-0.48828125</c:v>
                </c:pt>
                <c:pt idx="287">
                  <c:v>-0.274658203125</c:v>
                </c:pt>
                <c:pt idx="288">
                  <c:v>-0.396728515625</c:v>
                </c:pt>
                <c:pt idx="289">
                  <c:v>-0.335693359375</c:v>
                </c:pt>
                <c:pt idx="290">
                  <c:v>-0.335693359375</c:v>
                </c:pt>
                <c:pt idx="291">
                  <c:v>-0.18310546875</c:v>
                </c:pt>
                <c:pt idx="292">
                  <c:v>-0.2288818359375</c:v>
                </c:pt>
                <c:pt idx="293">
                  <c:v>-0.1068115234375</c:v>
                </c:pt>
                <c:pt idx="294">
                  <c:v>-7.62939453125E-2</c:v>
                </c:pt>
                <c:pt idx="295">
                  <c:v>-0.18310546875</c:v>
                </c:pt>
                <c:pt idx="296">
                  <c:v>-0.1068115234375</c:v>
                </c:pt>
                <c:pt idx="297">
                  <c:v>-0.1983642578125</c:v>
                </c:pt>
                <c:pt idx="298">
                  <c:v>-0.1678466796875</c:v>
                </c:pt>
                <c:pt idx="299">
                  <c:v>-0.152587890625</c:v>
                </c:pt>
                <c:pt idx="300">
                  <c:v>-0.2593994140625</c:v>
                </c:pt>
                <c:pt idx="301">
                  <c:v>-0.518798828125</c:v>
                </c:pt>
                <c:pt idx="302">
                  <c:v>-0.335693359375</c:v>
                </c:pt>
                <c:pt idx="303">
                  <c:v>-0.2593994140625</c:v>
                </c:pt>
                <c:pt idx="304">
                  <c:v>-0.1220703125</c:v>
                </c:pt>
                <c:pt idx="305">
                  <c:v>-6.103515625E-2</c:v>
                </c:pt>
                <c:pt idx="306">
                  <c:v>-0.152587890625</c:v>
                </c:pt>
                <c:pt idx="307">
                  <c:v>-0.244140625</c:v>
                </c:pt>
                <c:pt idx="308">
                  <c:v>-0.3204345703125</c:v>
                </c:pt>
                <c:pt idx="309">
                  <c:v>-0.5645751953125</c:v>
                </c:pt>
                <c:pt idx="310">
                  <c:v>-0.3509521484375</c:v>
                </c:pt>
                <c:pt idx="311">
                  <c:v>-0.1983642578125</c:v>
                </c:pt>
                <c:pt idx="312">
                  <c:v>-0.2899169921875</c:v>
                </c:pt>
                <c:pt idx="313">
                  <c:v>-0.335693359375</c:v>
                </c:pt>
                <c:pt idx="314">
                  <c:v>-0.48828125</c:v>
                </c:pt>
                <c:pt idx="315">
                  <c:v>-0.6561279296875</c:v>
                </c:pt>
                <c:pt idx="316">
                  <c:v>-0.3509521484375</c:v>
                </c:pt>
                <c:pt idx="317">
                  <c:v>-0.4119873046875</c:v>
                </c:pt>
                <c:pt idx="318">
                  <c:v>-0.3662109375</c:v>
                </c:pt>
                <c:pt idx="319">
                  <c:v>-0.1068115234375</c:v>
                </c:pt>
                <c:pt idx="320">
                  <c:v>-0.244140625</c:v>
                </c:pt>
                <c:pt idx="321">
                  <c:v>-0.1983642578125</c:v>
                </c:pt>
                <c:pt idx="322">
                  <c:v>-0.2593994140625</c:v>
                </c:pt>
                <c:pt idx="323">
                  <c:v>-0.42724609375</c:v>
                </c:pt>
                <c:pt idx="324">
                  <c:v>-0.457763671875</c:v>
                </c:pt>
                <c:pt idx="325">
                  <c:v>-0.3509521484375</c:v>
                </c:pt>
                <c:pt idx="326">
                  <c:v>-1.52587890625E-2</c:v>
                </c:pt>
                <c:pt idx="327">
                  <c:v>-0.2593994140625</c:v>
                </c:pt>
                <c:pt idx="328">
                  <c:v>-0.3204345703125</c:v>
                </c:pt>
                <c:pt idx="329">
                  <c:v>-0.3662109375</c:v>
                </c:pt>
                <c:pt idx="330">
                  <c:v>-0.5035400390625</c:v>
                </c:pt>
                <c:pt idx="331">
                  <c:v>-0.518798828125</c:v>
                </c:pt>
                <c:pt idx="332">
                  <c:v>-0.4425048828125</c:v>
                </c:pt>
                <c:pt idx="333">
                  <c:v>-0.4425048828125</c:v>
                </c:pt>
                <c:pt idx="334">
                  <c:v>-0.4119873046875</c:v>
                </c:pt>
                <c:pt idx="335">
                  <c:v>-0.3204345703125</c:v>
                </c:pt>
                <c:pt idx="336">
                  <c:v>-0.274658203125</c:v>
                </c:pt>
                <c:pt idx="337">
                  <c:v>-0.335693359375</c:v>
                </c:pt>
                <c:pt idx="338">
                  <c:v>-0.1373291015625</c:v>
                </c:pt>
                <c:pt idx="339">
                  <c:v>-0.152587890625</c:v>
                </c:pt>
                <c:pt idx="340">
                  <c:v>-4.57763671875E-2</c:v>
                </c:pt>
                <c:pt idx="341">
                  <c:v>-0.18310546875</c:v>
                </c:pt>
                <c:pt idx="342">
                  <c:v>-0.4119873046875</c:v>
                </c:pt>
                <c:pt idx="343">
                  <c:v>-0.3509521484375</c:v>
                </c:pt>
                <c:pt idx="344">
                  <c:v>-0.213623046875</c:v>
                </c:pt>
                <c:pt idx="345">
                  <c:v>-0.2288818359375</c:v>
                </c:pt>
                <c:pt idx="346">
                  <c:v>-0.274658203125</c:v>
                </c:pt>
                <c:pt idx="347">
                  <c:v>-0.30517578125</c:v>
                </c:pt>
                <c:pt idx="348">
                  <c:v>-0.274658203125</c:v>
                </c:pt>
                <c:pt idx="349">
                  <c:v>-0.1983642578125</c:v>
                </c:pt>
                <c:pt idx="350">
                  <c:v>-0.30517578125</c:v>
                </c:pt>
                <c:pt idx="351">
                  <c:v>-0.244140625</c:v>
                </c:pt>
                <c:pt idx="352">
                  <c:v>-0.2593994140625</c:v>
                </c:pt>
                <c:pt idx="353">
                  <c:v>-0.2593994140625</c:v>
                </c:pt>
                <c:pt idx="354">
                  <c:v>-0.152587890625</c:v>
                </c:pt>
                <c:pt idx="355">
                  <c:v>-0.18310546875</c:v>
                </c:pt>
                <c:pt idx="356">
                  <c:v>-0.3204345703125</c:v>
                </c:pt>
                <c:pt idx="357">
                  <c:v>-0.4119873046875</c:v>
                </c:pt>
                <c:pt idx="358">
                  <c:v>-0.396728515625</c:v>
                </c:pt>
                <c:pt idx="359">
                  <c:v>-0.1983642578125</c:v>
                </c:pt>
                <c:pt idx="360">
                  <c:v>-0.213623046875</c:v>
                </c:pt>
                <c:pt idx="361">
                  <c:v>-0.1068115234375</c:v>
                </c:pt>
                <c:pt idx="362">
                  <c:v>-0.1068115234375</c:v>
                </c:pt>
                <c:pt idx="363">
                  <c:v>-0.1678466796875</c:v>
                </c:pt>
                <c:pt idx="364">
                  <c:v>-0.18310546875</c:v>
                </c:pt>
                <c:pt idx="365">
                  <c:v>-0.244140625</c:v>
                </c:pt>
                <c:pt idx="366">
                  <c:v>-0.2899169921875</c:v>
                </c:pt>
                <c:pt idx="367">
                  <c:v>-0.3814697265625</c:v>
                </c:pt>
                <c:pt idx="368">
                  <c:v>-0.457763671875</c:v>
                </c:pt>
                <c:pt idx="369">
                  <c:v>-0.3662109375</c:v>
                </c:pt>
                <c:pt idx="370">
                  <c:v>-0.48828125</c:v>
                </c:pt>
                <c:pt idx="371">
                  <c:v>-0.3204345703125</c:v>
                </c:pt>
                <c:pt idx="372">
                  <c:v>-0.2899169921875</c:v>
                </c:pt>
                <c:pt idx="373">
                  <c:v>-9.1552734375E-2</c:v>
                </c:pt>
                <c:pt idx="374">
                  <c:v>-6.103515625E-2</c:v>
                </c:pt>
                <c:pt idx="375">
                  <c:v>-0.1068115234375</c:v>
                </c:pt>
                <c:pt idx="376">
                  <c:v>-0.152587890625</c:v>
                </c:pt>
                <c:pt idx="377">
                  <c:v>-0.1678466796875</c:v>
                </c:pt>
                <c:pt idx="378">
                  <c:v>-0.1220703125</c:v>
                </c:pt>
                <c:pt idx="379">
                  <c:v>-9.1552734375E-2</c:v>
                </c:pt>
                <c:pt idx="380">
                  <c:v>-9.1552734375E-2</c:v>
                </c:pt>
                <c:pt idx="381">
                  <c:v>-0.4730224609375</c:v>
                </c:pt>
                <c:pt idx="382">
                  <c:v>-0.213623046875</c:v>
                </c:pt>
                <c:pt idx="383">
                  <c:v>-0.213623046875</c:v>
                </c:pt>
                <c:pt idx="384">
                  <c:v>-0.213623046875</c:v>
                </c:pt>
                <c:pt idx="385">
                  <c:v>-0.3509521484375</c:v>
                </c:pt>
                <c:pt idx="386">
                  <c:v>-0.3814697265625</c:v>
                </c:pt>
                <c:pt idx="387">
                  <c:v>-0.3662109375</c:v>
                </c:pt>
                <c:pt idx="388">
                  <c:v>-0.213623046875</c:v>
                </c:pt>
                <c:pt idx="389">
                  <c:v>-0.152587890625</c:v>
                </c:pt>
                <c:pt idx="390">
                  <c:v>-0.3204345703125</c:v>
                </c:pt>
                <c:pt idx="391">
                  <c:v>-0.2288818359375</c:v>
                </c:pt>
                <c:pt idx="392">
                  <c:v>-0.152587890625</c:v>
                </c:pt>
                <c:pt idx="393">
                  <c:v>-0.1678466796875</c:v>
                </c:pt>
                <c:pt idx="394">
                  <c:v>-0.1068115234375</c:v>
                </c:pt>
                <c:pt idx="395">
                  <c:v>-0.18310546875</c:v>
                </c:pt>
                <c:pt idx="396">
                  <c:v>-0.2899169921875</c:v>
                </c:pt>
                <c:pt idx="397">
                  <c:v>-0.3814697265625</c:v>
                </c:pt>
                <c:pt idx="398">
                  <c:v>-0.5340576171875</c:v>
                </c:pt>
                <c:pt idx="399">
                  <c:v>-0.5035400390625</c:v>
                </c:pt>
                <c:pt idx="400">
                  <c:v>-0.1220703125</c:v>
                </c:pt>
                <c:pt idx="401">
                  <c:v>-0.274658203125</c:v>
                </c:pt>
                <c:pt idx="402">
                  <c:v>-0.4730224609375</c:v>
                </c:pt>
                <c:pt idx="403">
                  <c:v>-0.42724609375</c:v>
                </c:pt>
                <c:pt idx="404">
                  <c:v>-0.1373291015625</c:v>
                </c:pt>
                <c:pt idx="405">
                  <c:v>-0.2899169921875</c:v>
                </c:pt>
                <c:pt idx="406">
                  <c:v>-0.3814697265625</c:v>
                </c:pt>
                <c:pt idx="407">
                  <c:v>-0.3509521484375</c:v>
                </c:pt>
                <c:pt idx="408">
                  <c:v>-0.1068115234375</c:v>
                </c:pt>
                <c:pt idx="409">
                  <c:v>-6.103515625E-2</c:v>
                </c:pt>
                <c:pt idx="410">
                  <c:v>-0.48828125</c:v>
                </c:pt>
                <c:pt idx="411">
                  <c:v>-0.5645751953125</c:v>
                </c:pt>
                <c:pt idx="412">
                  <c:v>-0.1678466796875</c:v>
                </c:pt>
                <c:pt idx="413">
                  <c:v>0</c:v>
                </c:pt>
                <c:pt idx="414">
                  <c:v>-0.579833984375</c:v>
                </c:pt>
                <c:pt idx="415">
                  <c:v>-0.54931640625</c:v>
                </c:pt>
                <c:pt idx="416">
                  <c:v>-0.6561279296875</c:v>
                </c:pt>
                <c:pt idx="417">
                  <c:v>-0.457763671875</c:v>
                </c:pt>
                <c:pt idx="418">
                  <c:v>-3.0517578125E-2</c:v>
                </c:pt>
                <c:pt idx="419">
                  <c:v>0</c:v>
                </c:pt>
                <c:pt idx="420">
                  <c:v>-0.91552734375</c:v>
                </c:pt>
                <c:pt idx="421">
                  <c:v>-0.54931640625</c:v>
                </c:pt>
                <c:pt idx="422">
                  <c:v>-0.335693359375</c:v>
                </c:pt>
                <c:pt idx="423">
                  <c:v>-6.103515625E-2</c:v>
                </c:pt>
                <c:pt idx="424">
                  <c:v>-0.244140625</c:v>
                </c:pt>
                <c:pt idx="425">
                  <c:v>-0.6256103515625</c:v>
                </c:pt>
                <c:pt idx="426">
                  <c:v>-7.62939453125E-2</c:v>
                </c:pt>
                <c:pt idx="427">
                  <c:v>3.0517578125E-2</c:v>
                </c:pt>
                <c:pt idx="428">
                  <c:v>-0.48828125</c:v>
                </c:pt>
                <c:pt idx="429">
                  <c:v>-0.5645751953125</c:v>
                </c:pt>
                <c:pt idx="430">
                  <c:v>-0.5950927734375</c:v>
                </c:pt>
                <c:pt idx="431">
                  <c:v>-0.54931640625</c:v>
                </c:pt>
                <c:pt idx="432">
                  <c:v>-0.18310546875</c:v>
                </c:pt>
                <c:pt idx="433">
                  <c:v>9.1552734375E-2</c:v>
                </c:pt>
                <c:pt idx="434">
                  <c:v>0.2288818359375</c:v>
                </c:pt>
                <c:pt idx="435">
                  <c:v>-1.77001953125</c:v>
                </c:pt>
                <c:pt idx="436">
                  <c:v>-0.152587890625</c:v>
                </c:pt>
                <c:pt idx="437">
                  <c:v>-0.1220703125</c:v>
                </c:pt>
                <c:pt idx="438">
                  <c:v>-0.518798828125</c:v>
                </c:pt>
                <c:pt idx="439">
                  <c:v>-0.7171630859375</c:v>
                </c:pt>
                <c:pt idx="440">
                  <c:v>-9.1552734375E-2</c:v>
                </c:pt>
                <c:pt idx="441">
                  <c:v>-0.48828125</c:v>
                </c:pt>
                <c:pt idx="442">
                  <c:v>-1.0528564453125</c:v>
                </c:pt>
                <c:pt idx="443">
                  <c:v>3.0517578125E-2</c:v>
                </c:pt>
                <c:pt idx="444">
                  <c:v>-0.396728515625</c:v>
                </c:pt>
                <c:pt idx="445">
                  <c:v>-0.54931640625</c:v>
                </c:pt>
                <c:pt idx="446">
                  <c:v>-0.1220703125</c:v>
                </c:pt>
                <c:pt idx="447">
                  <c:v>-0.762939453125</c:v>
                </c:pt>
                <c:pt idx="448">
                  <c:v>-0.54931640625</c:v>
                </c:pt>
                <c:pt idx="449">
                  <c:v>-0.1373291015625</c:v>
                </c:pt>
                <c:pt idx="450">
                  <c:v>0.1068115234375</c:v>
                </c:pt>
                <c:pt idx="451">
                  <c:v>-0.396728515625</c:v>
                </c:pt>
                <c:pt idx="452">
                  <c:v>-0.4425048828125</c:v>
                </c:pt>
                <c:pt idx="453">
                  <c:v>4.57763671875E-2</c:v>
                </c:pt>
                <c:pt idx="454">
                  <c:v>-0.48828125</c:v>
                </c:pt>
                <c:pt idx="455">
                  <c:v>-0.5950927734375</c:v>
                </c:pt>
                <c:pt idx="456">
                  <c:v>-0.67138671875</c:v>
                </c:pt>
                <c:pt idx="457">
                  <c:v>-0.701904296875</c:v>
                </c:pt>
                <c:pt idx="458">
                  <c:v>0.1068115234375</c:v>
                </c:pt>
                <c:pt idx="459">
                  <c:v>-0.18310546875</c:v>
                </c:pt>
                <c:pt idx="460">
                  <c:v>-0.67138671875</c:v>
                </c:pt>
                <c:pt idx="461">
                  <c:v>-0.91552734375</c:v>
                </c:pt>
                <c:pt idx="462">
                  <c:v>-0.640869140625</c:v>
                </c:pt>
                <c:pt idx="463">
                  <c:v>-0.640869140625</c:v>
                </c:pt>
                <c:pt idx="464">
                  <c:v>-0.2288818359375</c:v>
                </c:pt>
                <c:pt idx="465">
                  <c:v>-0.4730224609375</c:v>
                </c:pt>
                <c:pt idx="466">
                  <c:v>-0.5035400390625</c:v>
                </c:pt>
                <c:pt idx="467">
                  <c:v>-0.2288818359375</c:v>
                </c:pt>
                <c:pt idx="468">
                  <c:v>-0.7171630859375</c:v>
                </c:pt>
                <c:pt idx="469">
                  <c:v>-0.2288818359375</c:v>
                </c:pt>
                <c:pt idx="470">
                  <c:v>-0.457763671875</c:v>
                </c:pt>
                <c:pt idx="471">
                  <c:v>-0.67138671875</c:v>
                </c:pt>
                <c:pt idx="472">
                  <c:v>-0.8392333984375</c:v>
                </c:pt>
                <c:pt idx="473">
                  <c:v>1.52587890625E-2</c:v>
                </c:pt>
                <c:pt idx="474">
                  <c:v>-6.103515625E-2</c:v>
                </c:pt>
                <c:pt idx="475">
                  <c:v>-0.274658203125</c:v>
                </c:pt>
                <c:pt idx="476">
                  <c:v>-0.30517578125</c:v>
                </c:pt>
                <c:pt idx="477">
                  <c:v>-0.4730224609375</c:v>
                </c:pt>
                <c:pt idx="478">
                  <c:v>-0.4425048828125</c:v>
                </c:pt>
                <c:pt idx="479">
                  <c:v>-0.1983642578125</c:v>
                </c:pt>
                <c:pt idx="480">
                  <c:v>-0.3509521484375</c:v>
                </c:pt>
                <c:pt idx="481">
                  <c:v>-0.5035400390625</c:v>
                </c:pt>
                <c:pt idx="482">
                  <c:v>-0.48828125</c:v>
                </c:pt>
                <c:pt idx="483">
                  <c:v>-0.8087158203125</c:v>
                </c:pt>
                <c:pt idx="484">
                  <c:v>-0.579833984375</c:v>
                </c:pt>
                <c:pt idx="485">
                  <c:v>-0.42724609375</c:v>
                </c:pt>
                <c:pt idx="486">
                  <c:v>-0.1373291015625</c:v>
                </c:pt>
                <c:pt idx="487">
                  <c:v>-0.2288818359375</c:v>
                </c:pt>
                <c:pt idx="488">
                  <c:v>-6.103515625E-2</c:v>
                </c:pt>
                <c:pt idx="489">
                  <c:v>-0.30517578125</c:v>
                </c:pt>
                <c:pt idx="490">
                  <c:v>-0.213623046875</c:v>
                </c:pt>
                <c:pt idx="491">
                  <c:v>-0.1220703125</c:v>
                </c:pt>
                <c:pt idx="492">
                  <c:v>-0.6561279296875</c:v>
                </c:pt>
                <c:pt idx="493">
                  <c:v>-0.5035400390625</c:v>
                </c:pt>
                <c:pt idx="494">
                  <c:v>-0.5035400390625</c:v>
                </c:pt>
                <c:pt idx="495">
                  <c:v>-0.885009765625</c:v>
                </c:pt>
                <c:pt idx="496">
                  <c:v>-0.3509521484375</c:v>
                </c:pt>
                <c:pt idx="497">
                  <c:v>-0.30517578125</c:v>
                </c:pt>
                <c:pt idx="498">
                  <c:v>-0.244140625</c:v>
                </c:pt>
                <c:pt idx="499">
                  <c:v>-0.5035400390625</c:v>
                </c:pt>
                <c:pt idx="500">
                  <c:v>-0.3814697265625</c:v>
                </c:pt>
                <c:pt idx="501">
                  <c:v>-0.2593994140625</c:v>
                </c:pt>
                <c:pt idx="502">
                  <c:v>-0.152587890625</c:v>
                </c:pt>
                <c:pt idx="503">
                  <c:v>-0.274658203125</c:v>
                </c:pt>
                <c:pt idx="504">
                  <c:v>-0.3814697265625</c:v>
                </c:pt>
                <c:pt idx="505">
                  <c:v>-0.4425048828125</c:v>
                </c:pt>
                <c:pt idx="506">
                  <c:v>-0.2288818359375</c:v>
                </c:pt>
                <c:pt idx="507">
                  <c:v>-0.1373291015625</c:v>
                </c:pt>
                <c:pt idx="508">
                  <c:v>-0.30517578125</c:v>
                </c:pt>
                <c:pt idx="509">
                  <c:v>-0.4119873046875</c:v>
                </c:pt>
                <c:pt idx="510">
                  <c:v>-0.3814697265625</c:v>
                </c:pt>
                <c:pt idx="511">
                  <c:v>-0.2899169921875</c:v>
                </c:pt>
                <c:pt idx="512">
                  <c:v>-0.2288818359375</c:v>
                </c:pt>
                <c:pt idx="513">
                  <c:v>-9.1552734375E-2</c:v>
                </c:pt>
                <c:pt idx="514">
                  <c:v>0.152587890625</c:v>
                </c:pt>
                <c:pt idx="515">
                  <c:v>-0.1983642578125</c:v>
                </c:pt>
                <c:pt idx="516">
                  <c:v>-0.7171630859375</c:v>
                </c:pt>
                <c:pt idx="517">
                  <c:v>-0.6256103515625</c:v>
                </c:pt>
                <c:pt idx="518">
                  <c:v>-4.57763671875E-2</c:v>
                </c:pt>
                <c:pt idx="519">
                  <c:v>0.640869140625</c:v>
                </c:pt>
                <c:pt idx="520">
                  <c:v>6.103515625E-2</c:v>
                </c:pt>
                <c:pt idx="521">
                  <c:v>-0.5035400390625</c:v>
                </c:pt>
                <c:pt idx="522">
                  <c:v>-0.1983642578125</c:v>
                </c:pt>
                <c:pt idx="523">
                  <c:v>0.274658203125</c:v>
                </c:pt>
                <c:pt idx="524">
                  <c:v>-0.1678466796875</c:v>
                </c:pt>
                <c:pt idx="525">
                  <c:v>-0.2593994140625</c:v>
                </c:pt>
                <c:pt idx="526">
                  <c:v>-0.2899169921875</c:v>
                </c:pt>
                <c:pt idx="527">
                  <c:v>-0.3509521484375</c:v>
                </c:pt>
                <c:pt idx="528">
                  <c:v>-0.152587890625</c:v>
                </c:pt>
                <c:pt idx="529">
                  <c:v>-0.3204345703125</c:v>
                </c:pt>
                <c:pt idx="530">
                  <c:v>-0.4119873046875</c:v>
                </c:pt>
                <c:pt idx="531">
                  <c:v>-0.1373291015625</c:v>
                </c:pt>
                <c:pt idx="532">
                  <c:v>0.18310546875</c:v>
                </c:pt>
                <c:pt idx="533">
                  <c:v>-0.2593994140625</c:v>
                </c:pt>
                <c:pt idx="534">
                  <c:v>-0.6103515625</c:v>
                </c:pt>
                <c:pt idx="535">
                  <c:v>-0.5645751953125</c:v>
                </c:pt>
                <c:pt idx="536">
                  <c:v>4.57763671875E-2</c:v>
                </c:pt>
                <c:pt idx="537">
                  <c:v>0.4730224609375</c:v>
                </c:pt>
                <c:pt idx="538">
                  <c:v>0.274658203125</c:v>
                </c:pt>
                <c:pt idx="539">
                  <c:v>-0.1220703125</c:v>
                </c:pt>
                <c:pt idx="540">
                  <c:v>-0.6561279296875</c:v>
                </c:pt>
                <c:pt idx="541">
                  <c:v>-0.579833984375</c:v>
                </c:pt>
                <c:pt idx="542">
                  <c:v>-0.640869140625</c:v>
                </c:pt>
                <c:pt idx="543">
                  <c:v>-0.244140625</c:v>
                </c:pt>
                <c:pt idx="544">
                  <c:v>-0.54931640625</c:v>
                </c:pt>
                <c:pt idx="545">
                  <c:v>-0.4730224609375</c:v>
                </c:pt>
                <c:pt idx="546">
                  <c:v>-0.18310546875</c:v>
                </c:pt>
                <c:pt idx="547">
                  <c:v>0.18310546875</c:v>
                </c:pt>
                <c:pt idx="548">
                  <c:v>0.30517578125</c:v>
                </c:pt>
                <c:pt idx="549">
                  <c:v>0.244140625</c:v>
                </c:pt>
                <c:pt idx="550">
                  <c:v>1.52587890625E-2</c:v>
                </c:pt>
                <c:pt idx="551">
                  <c:v>-0.152587890625</c:v>
                </c:pt>
                <c:pt idx="552">
                  <c:v>-0.396728515625</c:v>
                </c:pt>
                <c:pt idx="553">
                  <c:v>-0.6103515625</c:v>
                </c:pt>
                <c:pt idx="554">
                  <c:v>-0.335693359375</c:v>
                </c:pt>
                <c:pt idx="555">
                  <c:v>-0.2593994140625</c:v>
                </c:pt>
                <c:pt idx="556">
                  <c:v>-0.518798828125</c:v>
                </c:pt>
                <c:pt idx="557">
                  <c:v>-0.5340576171875</c:v>
                </c:pt>
                <c:pt idx="558">
                  <c:v>-0.4425048828125</c:v>
                </c:pt>
                <c:pt idx="559">
                  <c:v>-0.6256103515625</c:v>
                </c:pt>
                <c:pt idx="560">
                  <c:v>-0.6866455078125</c:v>
                </c:pt>
                <c:pt idx="561">
                  <c:v>-0.274658203125</c:v>
                </c:pt>
                <c:pt idx="562">
                  <c:v>-3.0517578125E-2</c:v>
                </c:pt>
                <c:pt idx="563">
                  <c:v>0.1983642578125</c:v>
                </c:pt>
                <c:pt idx="564">
                  <c:v>0.274658203125</c:v>
                </c:pt>
                <c:pt idx="565">
                  <c:v>-9.1552734375E-2</c:v>
                </c:pt>
                <c:pt idx="566">
                  <c:v>-0.1373291015625</c:v>
                </c:pt>
                <c:pt idx="567">
                  <c:v>-0.1983642578125</c:v>
                </c:pt>
                <c:pt idx="568">
                  <c:v>-0.335693359375</c:v>
                </c:pt>
                <c:pt idx="569">
                  <c:v>-0.213623046875</c:v>
                </c:pt>
                <c:pt idx="570">
                  <c:v>0.244140625</c:v>
                </c:pt>
                <c:pt idx="571">
                  <c:v>3.0517578125E-2</c:v>
                </c:pt>
                <c:pt idx="572">
                  <c:v>-0.3814697265625</c:v>
                </c:pt>
                <c:pt idx="573">
                  <c:v>-0.396728515625</c:v>
                </c:pt>
                <c:pt idx="574">
                  <c:v>-0.274658203125</c:v>
                </c:pt>
                <c:pt idx="575">
                  <c:v>-0.1983642578125</c:v>
                </c:pt>
                <c:pt idx="576">
                  <c:v>0.1373291015625</c:v>
                </c:pt>
                <c:pt idx="577">
                  <c:v>0.1373291015625</c:v>
                </c:pt>
                <c:pt idx="578">
                  <c:v>-0.244140625</c:v>
                </c:pt>
                <c:pt idx="579">
                  <c:v>-0.3509521484375</c:v>
                </c:pt>
                <c:pt idx="580">
                  <c:v>-0.3814697265625</c:v>
                </c:pt>
                <c:pt idx="581">
                  <c:v>-0.3204345703125</c:v>
                </c:pt>
                <c:pt idx="582">
                  <c:v>-0.18310546875</c:v>
                </c:pt>
                <c:pt idx="583">
                  <c:v>7.62939453125E-2</c:v>
                </c:pt>
                <c:pt idx="584">
                  <c:v>0.2899169921875</c:v>
                </c:pt>
                <c:pt idx="585">
                  <c:v>-0.2593994140625</c:v>
                </c:pt>
                <c:pt idx="586">
                  <c:v>-0.274658203125</c:v>
                </c:pt>
                <c:pt idx="587">
                  <c:v>-0.3204345703125</c:v>
                </c:pt>
                <c:pt idx="588">
                  <c:v>-0.2899169921875</c:v>
                </c:pt>
                <c:pt idx="589">
                  <c:v>-0.1068115234375</c:v>
                </c:pt>
                <c:pt idx="590">
                  <c:v>9.1552734375E-2</c:v>
                </c:pt>
                <c:pt idx="591">
                  <c:v>7.62939453125E-2</c:v>
                </c:pt>
                <c:pt idx="592">
                  <c:v>-0.1373291015625</c:v>
                </c:pt>
                <c:pt idx="593">
                  <c:v>-0.213623046875</c:v>
                </c:pt>
                <c:pt idx="594">
                  <c:v>-1.0986328125</c:v>
                </c:pt>
                <c:pt idx="595">
                  <c:v>0</c:v>
                </c:pt>
                <c:pt idx="596">
                  <c:v>0.5950927734375</c:v>
                </c:pt>
                <c:pt idx="597">
                  <c:v>-1.068115234375</c:v>
                </c:pt>
                <c:pt idx="598">
                  <c:v>-1.0528564453125</c:v>
                </c:pt>
                <c:pt idx="599">
                  <c:v>-0.48828125</c:v>
                </c:pt>
                <c:pt idx="600">
                  <c:v>-0.7171630859375</c:v>
                </c:pt>
                <c:pt idx="601">
                  <c:v>7.62939453125E-2</c:v>
                </c:pt>
                <c:pt idx="602">
                  <c:v>-0.1220703125</c:v>
                </c:pt>
                <c:pt idx="603">
                  <c:v>-0.518798828125</c:v>
                </c:pt>
                <c:pt idx="604">
                  <c:v>7.62939453125E-2</c:v>
                </c:pt>
                <c:pt idx="605">
                  <c:v>0.18310546875</c:v>
                </c:pt>
                <c:pt idx="606">
                  <c:v>-0.640869140625</c:v>
                </c:pt>
                <c:pt idx="607">
                  <c:v>-0.946044921875</c:v>
                </c:pt>
                <c:pt idx="608">
                  <c:v>-0.152587890625</c:v>
                </c:pt>
                <c:pt idx="609">
                  <c:v>0.762939453125</c:v>
                </c:pt>
                <c:pt idx="610">
                  <c:v>0.396728515625</c:v>
                </c:pt>
                <c:pt idx="611">
                  <c:v>-0.1373291015625</c:v>
                </c:pt>
                <c:pt idx="612">
                  <c:v>-0.4730224609375</c:v>
                </c:pt>
                <c:pt idx="613">
                  <c:v>0.4425048828125</c:v>
                </c:pt>
                <c:pt idx="614">
                  <c:v>0.457763671875</c:v>
                </c:pt>
                <c:pt idx="615">
                  <c:v>1.52587890625E-2</c:v>
                </c:pt>
                <c:pt idx="616">
                  <c:v>-0.6256103515625</c:v>
                </c:pt>
                <c:pt idx="617">
                  <c:v>-0.91552734375</c:v>
                </c:pt>
                <c:pt idx="618">
                  <c:v>1.52587890625E-2</c:v>
                </c:pt>
                <c:pt idx="619">
                  <c:v>4.57763671875E-2</c:v>
                </c:pt>
                <c:pt idx="620">
                  <c:v>-0.7476806640625</c:v>
                </c:pt>
                <c:pt idx="621">
                  <c:v>-0.9765625</c:v>
                </c:pt>
                <c:pt idx="622">
                  <c:v>-0.274658203125</c:v>
                </c:pt>
                <c:pt idx="623">
                  <c:v>0.3509521484375</c:v>
                </c:pt>
                <c:pt idx="624">
                  <c:v>0.6103515625</c:v>
                </c:pt>
                <c:pt idx="625">
                  <c:v>-7.62939453125E-2</c:v>
                </c:pt>
                <c:pt idx="626">
                  <c:v>-0.2593994140625</c:v>
                </c:pt>
                <c:pt idx="627">
                  <c:v>-0.42724609375</c:v>
                </c:pt>
                <c:pt idx="628">
                  <c:v>-0.3204345703125</c:v>
                </c:pt>
                <c:pt idx="629">
                  <c:v>-0.1983642578125</c:v>
                </c:pt>
                <c:pt idx="630">
                  <c:v>-0.274658203125</c:v>
                </c:pt>
                <c:pt idx="631">
                  <c:v>-0.3204345703125</c:v>
                </c:pt>
                <c:pt idx="632">
                  <c:v>-9.1552734375E-2</c:v>
                </c:pt>
                <c:pt idx="633">
                  <c:v>6.103515625E-2</c:v>
                </c:pt>
                <c:pt idx="634">
                  <c:v>-0.152587890625</c:v>
                </c:pt>
                <c:pt idx="635">
                  <c:v>-0.152587890625</c:v>
                </c:pt>
                <c:pt idx="636">
                  <c:v>-0.1220703125</c:v>
                </c:pt>
                <c:pt idx="637">
                  <c:v>-0.1373291015625</c:v>
                </c:pt>
                <c:pt idx="638">
                  <c:v>-0.213623046875</c:v>
                </c:pt>
                <c:pt idx="639">
                  <c:v>-9.1552734375E-2</c:v>
                </c:pt>
                <c:pt idx="640">
                  <c:v>-0.1983642578125</c:v>
                </c:pt>
                <c:pt idx="641">
                  <c:v>-0.4425048828125</c:v>
                </c:pt>
                <c:pt idx="642">
                  <c:v>-0.6256103515625</c:v>
                </c:pt>
                <c:pt idx="643">
                  <c:v>-0.2593994140625</c:v>
                </c:pt>
                <c:pt idx="644">
                  <c:v>-0.152587890625</c:v>
                </c:pt>
                <c:pt idx="645">
                  <c:v>-0.1068115234375</c:v>
                </c:pt>
                <c:pt idx="646">
                  <c:v>-6.103515625E-2</c:v>
                </c:pt>
                <c:pt idx="647">
                  <c:v>-0.213623046875</c:v>
                </c:pt>
                <c:pt idx="648">
                  <c:v>-0.244140625</c:v>
                </c:pt>
                <c:pt idx="649">
                  <c:v>-0.30517578125</c:v>
                </c:pt>
                <c:pt idx="650">
                  <c:v>-0.3814697265625</c:v>
                </c:pt>
                <c:pt idx="651">
                  <c:v>-0.1373291015625</c:v>
                </c:pt>
                <c:pt idx="652">
                  <c:v>-4.57763671875E-2</c:v>
                </c:pt>
                <c:pt idx="653">
                  <c:v>-0.2288818359375</c:v>
                </c:pt>
                <c:pt idx="654">
                  <c:v>-0.1983642578125</c:v>
                </c:pt>
                <c:pt idx="655">
                  <c:v>-0.457763671875</c:v>
                </c:pt>
                <c:pt idx="656">
                  <c:v>-6.103515625E-2</c:v>
                </c:pt>
                <c:pt idx="657">
                  <c:v>-6.103515625E-2</c:v>
                </c:pt>
                <c:pt idx="658">
                  <c:v>0.2288818359375</c:v>
                </c:pt>
                <c:pt idx="659">
                  <c:v>7.62939453125E-2</c:v>
                </c:pt>
                <c:pt idx="660">
                  <c:v>4.57763671875E-2</c:v>
                </c:pt>
                <c:pt idx="661">
                  <c:v>-0.4425048828125</c:v>
                </c:pt>
                <c:pt idx="662">
                  <c:v>-0.1678466796875</c:v>
                </c:pt>
                <c:pt idx="663">
                  <c:v>0.1068115234375</c:v>
                </c:pt>
                <c:pt idx="664">
                  <c:v>-0.1983642578125</c:v>
                </c:pt>
                <c:pt idx="665">
                  <c:v>-0.1373291015625</c:v>
                </c:pt>
                <c:pt idx="666">
                  <c:v>-0.1220703125</c:v>
                </c:pt>
                <c:pt idx="667">
                  <c:v>-0.396728515625</c:v>
                </c:pt>
                <c:pt idx="668">
                  <c:v>-0.274658203125</c:v>
                </c:pt>
                <c:pt idx="669">
                  <c:v>-0.152587890625</c:v>
                </c:pt>
                <c:pt idx="670">
                  <c:v>-0.213623046875</c:v>
                </c:pt>
                <c:pt idx="671">
                  <c:v>-0.30517578125</c:v>
                </c:pt>
                <c:pt idx="672">
                  <c:v>-0.3204345703125</c:v>
                </c:pt>
                <c:pt idx="673">
                  <c:v>-9.1552734375E-2</c:v>
                </c:pt>
                <c:pt idx="674">
                  <c:v>0.1678466796875</c:v>
                </c:pt>
                <c:pt idx="675">
                  <c:v>-0.2593994140625</c:v>
                </c:pt>
                <c:pt idx="676">
                  <c:v>-0.152587890625</c:v>
                </c:pt>
                <c:pt idx="677">
                  <c:v>7.62939453125E-2</c:v>
                </c:pt>
                <c:pt idx="678">
                  <c:v>-7.62939453125E-2</c:v>
                </c:pt>
                <c:pt idx="679">
                  <c:v>1.52587890625E-2</c:v>
                </c:pt>
                <c:pt idx="680">
                  <c:v>-0.3662109375</c:v>
                </c:pt>
                <c:pt idx="681">
                  <c:v>-0.4119873046875</c:v>
                </c:pt>
                <c:pt idx="682">
                  <c:v>-0.701904296875</c:v>
                </c:pt>
                <c:pt idx="683">
                  <c:v>0</c:v>
                </c:pt>
                <c:pt idx="684">
                  <c:v>1.52587890625E-2</c:v>
                </c:pt>
                <c:pt idx="685">
                  <c:v>0.213623046875</c:v>
                </c:pt>
                <c:pt idx="686">
                  <c:v>0</c:v>
                </c:pt>
                <c:pt idx="687">
                  <c:v>-6.103515625E-2</c:v>
                </c:pt>
                <c:pt idx="688">
                  <c:v>-0.3814697265625</c:v>
                </c:pt>
                <c:pt idx="689">
                  <c:v>-0.4730224609375</c:v>
                </c:pt>
                <c:pt idx="690">
                  <c:v>-0.3509521484375</c:v>
                </c:pt>
                <c:pt idx="691">
                  <c:v>-0.18310546875</c:v>
                </c:pt>
                <c:pt idx="692">
                  <c:v>-6.103515625E-2</c:v>
                </c:pt>
                <c:pt idx="693">
                  <c:v>-6.103515625E-2</c:v>
                </c:pt>
                <c:pt idx="694">
                  <c:v>7.62939453125E-2</c:v>
                </c:pt>
                <c:pt idx="695">
                  <c:v>-7.62939453125E-2</c:v>
                </c:pt>
                <c:pt idx="696">
                  <c:v>-6.103515625E-2</c:v>
                </c:pt>
                <c:pt idx="697">
                  <c:v>1.52587890625E-2</c:v>
                </c:pt>
                <c:pt idx="698">
                  <c:v>4.57763671875E-2</c:v>
                </c:pt>
                <c:pt idx="699">
                  <c:v>-0.18310546875</c:v>
                </c:pt>
                <c:pt idx="700">
                  <c:v>-0.2593994140625</c:v>
                </c:pt>
                <c:pt idx="701">
                  <c:v>-7.62939453125E-2</c:v>
                </c:pt>
                <c:pt idx="702">
                  <c:v>3.0517578125E-2</c:v>
                </c:pt>
                <c:pt idx="703">
                  <c:v>-0.3204345703125</c:v>
                </c:pt>
                <c:pt idx="704">
                  <c:v>-0.6103515625</c:v>
                </c:pt>
                <c:pt idx="705">
                  <c:v>-0.30517578125</c:v>
                </c:pt>
                <c:pt idx="706">
                  <c:v>-0.4425048828125</c:v>
                </c:pt>
                <c:pt idx="707">
                  <c:v>-0.2288818359375</c:v>
                </c:pt>
                <c:pt idx="708">
                  <c:v>-0.1373291015625</c:v>
                </c:pt>
                <c:pt idx="709">
                  <c:v>-0.2593994140625</c:v>
                </c:pt>
                <c:pt idx="710">
                  <c:v>-0.1373291015625</c:v>
                </c:pt>
                <c:pt idx="711">
                  <c:v>-0.1678466796875</c:v>
                </c:pt>
                <c:pt idx="712">
                  <c:v>-9.1552734375E-2</c:v>
                </c:pt>
                <c:pt idx="713">
                  <c:v>-0.2593994140625</c:v>
                </c:pt>
                <c:pt idx="714">
                  <c:v>-0.3814697265625</c:v>
                </c:pt>
                <c:pt idx="715">
                  <c:v>-3.0517578125E-2</c:v>
                </c:pt>
                <c:pt idx="716">
                  <c:v>-9.1552734375E-2</c:v>
                </c:pt>
                <c:pt idx="717">
                  <c:v>-6.103515625E-2</c:v>
                </c:pt>
                <c:pt idx="718">
                  <c:v>-3.0517578125E-2</c:v>
                </c:pt>
                <c:pt idx="719">
                  <c:v>-0.213623046875</c:v>
                </c:pt>
                <c:pt idx="720">
                  <c:v>0</c:v>
                </c:pt>
                <c:pt idx="721">
                  <c:v>-6.103515625E-2</c:v>
                </c:pt>
                <c:pt idx="722">
                  <c:v>-0.1373291015625</c:v>
                </c:pt>
                <c:pt idx="723">
                  <c:v>-9.1552734375E-2</c:v>
                </c:pt>
                <c:pt idx="724">
                  <c:v>-0.1678466796875</c:v>
                </c:pt>
                <c:pt idx="725">
                  <c:v>-7.62939453125E-2</c:v>
                </c:pt>
                <c:pt idx="726">
                  <c:v>6.103515625E-2</c:v>
                </c:pt>
                <c:pt idx="727">
                  <c:v>0</c:v>
                </c:pt>
                <c:pt idx="728">
                  <c:v>-0.457763671875</c:v>
                </c:pt>
                <c:pt idx="729">
                  <c:v>-0.1983642578125</c:v>
                </c:pt>
                <c:pt idx="730">
                  <c:v>-6.103515625E-2</c:v>
                </c:pt>
                <c:pt idx="731">
                  <c:v>-0.1373291015625</c:v>
                </c:pt>
                <c:pt idx="732">
                  <c:v>-0.274658203125</c:v>
                </c:pt>
                <c:pt idx="733">
                  <c:v>7.62939453125E-2</c:v>
                </c:pt>
                <c:pt idx="734">
                  <c:v>0</c:v>
                </c:pt>
                <c:pt idx="735">
                  <c:v>4.57763671875E-2</c:v>
                </c:pt>
                <c:pt idx="736">
                  <c:v>-4.57763671875E-2</c:v>
                </c:pt>
                <c:pt idx="737">
                  <c:v>6.103515625E-2</c:v>
                </c:pt>
                <c:pt idx="738">
                  <c:v>6.103515625E-2</c:v>
                </c:pt>
                <c:pt idx="739">
                  <c:v>0</c:v>
                </c:pt>
                <c:pt idx="740">
                  <c:v>0.152587890625</c:v>
                </c:pt>
                <c:pt idx="741">
                  <c:v>-1.52587890625E-2</c:v>
                </c:pt>
                <c:pt idx="742">
                  <c:v>-7.62939453125E-2</c:v>
                </c:pt>
                <c:pt idx="743">
                  <c:v>-3.0517578125E-2</c:v>
                </c:pt>
                <c:pt idx="744">
                  <c:v>-4.57763671875E-2</c:v>
                </c:pt>
                <c:pt idx="745">
                  <c:v>-7.62939453125E-2</c:v>
                </c:pt>
                <c:pt idx="746">
                  <c:v>-0.1220703125</c:v>
                </c:pt>
                <c:pt idx="747">
                  <c:v>-0.152587890625</c:v>
                </c:pt>
                <c:pt idx="748">
                  <c:v>7.62939453125E-2</c:v>
                </c:pt>
                <c:pt idx="749">
                  <c:v>-0.1068115234375</c:v>
                </c:pt>
                <c:pt idx="750">
                  <c:v>-4.57763671875E-2</c:v>
                </c:pt>
                <c:pt idx="751">
                  <c:v>7.62939453125E-2</c:v>
                </c:pt>
                <c:pt idx="752">
                  <c:v>-1.52587890625E-2</c:v>
                </c:pt>
                <c:pt idx="753">
                  <c:v>-7.62939453125E-2</c:v>
                </c:pt>
                <c:pt idx="754">
                  <c:v>-0.1983642578125</c:v>
                </c:pt>
                <c:pt idx="755">
                  <c:v>-0.274658203125</c:v>
                </c:pt>
                <c:pt idx="756">
                  <c:v>-0.1068115234375</c:v>
                </c:pt>
                <c:pt idx="757">
                  <c:v>0.18310546875</c:v>
                </c:pt>
                <c:pt idx="758">
                  <c:v>0.2593994140625</c:v>
                </c:pt>
                <c:pt idx="759">
                  <c:v>0.4425048828125</c:v>
                </c:pt>
                <c:pt idx="760">
                  <c:v>0.2899169921875</c:v>
                </c:pt>
                <c:pt idx="761">
                  <c:v>0.244140625</c:v>
                </c:pt>
                <c:pt idx="762">
                  <c:v>0.1983642578125</c:v>
                </c:pt>
                <c:pt idx="763">
                  <c:v>0.1373291015625</c:v>
                </c:pt>
                <c:pt idx="764">
                  <c:v>-1.52587890625E-2</c:v>
                </c:pt>
                <c:pt idx="765">
                  <c:v>3.0517578125E-2</c:v>
                </c:pt>
                <c:pt idx="766">
                  <c:v>9.1552734375E-2</c:v>
                </c:pt>
                <c:pt idx="767">
                  <c:v>-1.52587890625E-2</c:v>
                </c:pt>
                <c:pt idx="768">
                  <c:v>0.457763671875</c:v>
                </c:pt>
                <c:pt idx="769">
                  <c:v>0.3662109375</c:v>
                </c:pt>
                <c:pt idx="770">
                  <c:v>0.67138671875</c:v>
                </c:pt>
                <c:pt idx="771">
                  <c:v>0.5035400390625</c:v>
                </c:pt>
                <c:pt idx="772">
                  <c:v>0.1983642578125</c:v>
                </c:pt>
                <c:pt idx="773">
                  <c:v>-9.1552734375E-2</c:v>
                </c:pt>
                <c:pt idx="774">
                  <c:v>7.62939453125E-2</c:v>
                </c:pt>
                <c:pt idx="775">
                  <c:v>0.2899169921875</c:v>
                </c:pt>
                <c:pt idx="776">
                  <c:v>0.1220703125</c:v>
                </c:pt>
                <c:pt idx="777">
                  <c:v>-0.1068115234375</c:v>
                </c:pt>
                <c:pt idx="778">
                  <c:v>0.1220703125</c:v>
                </c:pt>
                <c:pt idx="779">
                  <c:v>0.48828125</c:v>
                </c:pt>
                <c:pt idx="780">
                  <c:v>0.2593994140625</c:v>
                </c:pt>
                <c:pt idx="781">
                  <c:v>0.274658203125</c:v>
                </c:pt>
                <c:pt idx="782">
                  <c:v>0.396728515625</c:v>
                </c:pt>
                <c:pt idx="783">
                  <c:v>0.48828125</c:v>
                </c:pt>
                <c:pt idx="784">
                  <c:v>0.3814697265625</c:v>
                </c:pt>
                <c:pt idx="785">
                  <c:v>0.5035400390625</c:v>
                </c:pt>
                <c:pt idx="786">
                  <c:v>0.213623046875</c:v>
                </c:pt>
                <c:pt idx="787">
                  <c:v>0.457763671875</c:v>
                </c:pt>
                <c:pt idx="788">
                  <c:v>0.7781982421875</c:v>
                </c:pt>
                <c:pt idx="789">
                  <c:v>-0.42724609375</c:v>
                </c:pt>
                <c:pt idx="790">
                  <c:v>0.3662109375</c:v>
                </c:pt>
                <c:pt idx="791">
                  <c:v>0.2593994140625</c:v>
                </c:pt>
                <c:pt idx="792">
                  <c:v>-3.0517578125E-2</c:v>
                </c:pt>
                <c:pt idx="793">
                  <c:v>0.3204345703125</c:v>
                </c:pt>
                <c:pt idx="794">
                  <c:v>0.946044921875</c:v>
                </c:pt>
                <c:pt idx="795">
                  <c:v>0.244140625</c:v>
                </c:pt>
                <c:pt idx="796">
                  <c:v>0.3509521484375</c:v>
                </c:pt>
                <c:pt idx="797">
                  <c:v>0.2899169921875</c:v>
                </c:pt>
                <c:pt idx="798">
                  <c:v>-1.52587890625E-2</c:v>
                </c:pt>
                <c:pt idx="799">
                  <c:v>-0.1220703125</c:v>
                </c:pt>
                <c:pt idx="800">
                  <c:v>-7.62939453125E-2</c:v>
                </c:pt>
                <c:pt idx="801">
                  <c:v>3.0517578125E-2</c:v>
                </c:pt>
                <c:pt idx="802">
                  <c:v>7.62939453125E-2</c:v>
                </c:pt>
                <c:pt idx="803">
                  <c:v>9.1552734375E-2</c:v>
                </c:pt>
                <c:pt idx="804">
                  <c:v>0.1220703125</c:v>
                </c:pt>
                <c:pt idx="805">
                  <c:v>0.1373291015625</c:v>
                </c:pt>
                <c:pt idx="806">
                  <c:v>7.62939453125E-2</c:v>
                </c:pt>
                <c:pt idx="807">
                  <c:v>0.1373291015625</c:v>
                </c:pt>
                <c:pt idx="808">
                  <c:v>0.274658203125</c:v>
                </c:pt>
                <c:pt idx="809">
                  <c:v>0.244140625</c:v>
                </c:pt>
                <c:pt idx="810">
                  <c:v>0.152587890625</c:v>
                </c:pt>
                <c:pt idx="811">
                  <c:v>9.1552734375E-2</c:v>
                </c:pt>
                <c:pt idx="812">
                  <c:v>4.57763671875E-2</c:v>
                </c:pt>
                <c:pt idx="813">
                  <c:v>0.30517578125</c:v>
                </c:pt>
                <c:pt idx="814">
                  <c:v>-0.1220703125</c:v>
                </c:pt>
                <c:pt idx="815">
                  <c:v>0.213623046875</c:v>
                </c:pt>
                <c:pt idx="816">
                  <c:v>0.2899169921875</c:v>
                </c:pt>
                <c:pt idx="817">
                  <c:v>0.1983642578125</c:v>
                </c:pt>
                <c:pt idx="818">
                  <c:v>-7.62939453125E-2</c:v>
                </c:pt>
                <c:pt idx="819">
                  <c:v>-0.213623046875</c:v>
                </c:pt>
                <c:pt idx="820">
                  <c:v>7.62939453125E-2</c:v>
                </c:pt>
                <c:pt idx="821">
                  <c:v>0.213623046875</c:v>
                </c:pt>
                <c:pt idx="822">
                  <c:v>0.1983642578125</c:v>
                </c:pt>
                <c:pt idx="823">
                  <c:v>0.1068115234375</c:v>
                </c:pt>
                <c:pt idx="824">
                  <c:v>0.1983642578125</c:v>
                </c:pt>
                <c:pt idx="825">
                  <c:v>0.4730224609375</c:v>
                </c:pt>
                <c:pt idx="826">
                  <c:v>0.4425048828125</c:v>
                </c:pt>
                <c:pt idx="827">
                  <c:v>0.2593994140625</c:v>
                </c:pt>
                <c:pt idx="828">
                  <c:v>0.1220703125</c:v>
                </c:pt>
                <c:pt idx="829">
                  <c:v>0.213623046875</c:v>
                </c:pt>
                <c:pt idx="830">
                  <c:v>0.396728515625</c:v>
                </c:pt>
                <c:pt idx="831">
                  <c:v>0.3662109375</c:v>
                </c:pt>
                <c:pt idx="832">
                  <c:v>0.244140625</c:v>
                </c:pt>
                <c:pt idx="833">
                  <c:v>0</c:v>
                </c:pt>
                <c:pt idx="834">
                  <c:v>-3.0517578125E-2</c:v>
                </c:pt>
                <c:pt idx="835">
                  <c:v>0.274658203125</c:v>
                </c:pt>
                <c:pt idx="836">
                  <c:v>9.1552734375E-2</c:v>
                </c:pt>
                <c:pt idx="837">
                  <c:v>0.335693359375</c:v>
                </c:pt>
                <c:pt idx="838">
                  <c:v>0.30517578125</c:v>
                </c:pt>
                <c:pt idx="839">
                  <c:v>9.1552734375E-2</c:v>
                </c:pt>
                <c:pt idx="840">
                  <c:v>-6.103515625E-2</c:v>
                </c:pt>
                <c:pt idx="841">
                  <c:v>0.1068115234375</c:v>
                </c:pt>
                <c:pt idx="842">
                  <c:v>0.1220703125</c:v>
                </c:pt>
                <c:pt idx="843">
                  <c:v>7.62939453125E-2</c:v>
                </c:pt>
                <c:pt idx="844">
                  <c:v>0.152587890625</c:v>
                </c:pt>
                <c:pt idx="845">
                  <c:v>0.213623046875</c:v>
                </c:pt>
                <c:pt idx="846">
                  <c:v>0.2288818359375</c:v>
                </c:pt>
                <c:pt idx="847">
                  <c:v>0.152587890625</c:v>
                </c:pt>
                <c:pt idx="848">
                  <c:v>0.1983642578125</c:v>
                </c:pt>
                <c:pt idx="849">
                  <c:v>0.1068115234375</c:v>
                </c:pt>
                <c:pt idx="850">
                  <c:v>-3.0517578125E-2</c:v>
                </c:pt>
                <c:pt idx="851">
                  <c:v>1.52587890625E-2</c:v>
                </c:pt>
                <c:pt idx="852">
                  <c:v>3.0517578125E-2</c:v>
                </c:pt>
                <c:pt idx="853">
                  <c:v>0.1068115234375</c:v>
                </c:pt>
                <c:pt idx="854">
                  <c:v>9.1552734375E-2</c:v>
                </c:pt>
                <c:pt idx="855">
                  <c:v>0.18310546875</c:v>
                </c:pt>
                <c:pt idx="856">
                  <c:v>0.274658203125</c:v>
                </c:pt>
                <c:pt idx="857">
                  <c:v>0.1983642578125</c:v>
                </c:pt>
                <c:pt idx="858">
                  <c:v>0.213623046875</c:v>
                </c:pt>
                <c:pt idx="859">
                  <c:v>0.1983642578125</c:v>
                </c:pt>
                <c:pt idx="860">
                  <c:v>0.1068115234375</c:v>
                </c:pt>
                <c:pt idx="861">
                  <c:v>0.1220703125</c:v>
                </c:pt>
                <c:pt idx="862">
                  <c:v>0.1373291015625</c:v>
                </c:pt>
                <c:pt idx="863">
                  <c:v>4.57763671875E-2</c:v>
                </c:pt>
                <c:pt idx="864">
                  <c:v>0.18310546875</c:v>
                </c:pt>
                <c:pt idx="865">
                  <c:v>0.3204345703125</c:v>
                </c:pt>
                <c:pt idx="866">
                  <c:v>0.18310546875</c:v>
                </c:pt>
                <c:pt idx="867">
                  <c:v>0.152587890625</c:v>
                </c:pt>
                <c:pt idx="868">
                  <c:v>0.1983642578125</c:v>
                </c:pt>
                <c:pt idx="869">
                  <c:v>0</c:v>
                </c:pt>
                <c:pt idx="870">
                  <c:v>3.0517578125E-2</c:v>
                </c:pt>
                <c:pt idx="871">
                  <c:v>1.52587890625E-2</c:v>
                </c:pt>
                <c:pt idx="872">
                  <c:v>4.57763671875E-2</c:v>
                </c:pt>
                <c:pt idx="873">
                  <c:v>4.57763671875E-2</c:v>
                </c:pt>
                <c:pt idx="874">
                  <c:v>0.152587890625</c:v>
                </c:pt>
                <c:pt idx="875">
                  <c:v>0.396728515625</c:v>
                </c:pt>
                <c:pt idx="876">
                  <c:v>1.52587890625E-2</c:v>
                </c:pt>
                <c:pt idx="877">
                  <c:v>-3.0517578125E-2</c:v>
                </c:pt>
                <c:pt idx="878">
                  <c:v>-1.52587890625E-2</c:v>
                </c:pt>
                <c:pt idx="879">
                  <c:v>1.52587890625E-2</c:v>
                </c:pt>
                <c:pt idx="880">
                  <c:v>0.1678466796875</c:v>
                </c:pt>
                <c:pt idx="881">
                  <c:v>0.244140625</c:v>
                </c:pt>
                <c:pt idx="882">
                  <c:v>0.3814697265625</c:v>
                </c:pt>
                <c:pt idx="883">
                  <c:v>0.2288818359375</c:v>
                </c:pt>
                <c:pt idx="884">
                  <c:v>0.1983642578125</c:v>
                </c:pt>
                <c:pt idx="885">
                  <c:v>-4.57763671875E-2</c:v>
                </c:pt>
                <c:pt idx="886">
                  <c:v>-0.1373291015625</c:v>
                </c:pt>
                <c:pt idx="887">
                  <c:v>-7.62939453125E-2</c:v>
                </c:pt>
                <c:pt idx="888">
                  <c:v>0</c:v>
                </c:pt>
                <c:pt idx="889">
                  <c:v>3.0517578125E-2</c:v>
                </c:pt>
                <c:pt idx="890">
                  <c:v>0.1068115234375</c:v>
                </c:pt>
                <c:pt idx="891">
                  <c:v>0.1678466796875</c:v>
                </c:pt>
                <c:pt idx="892">
                  <c:v>0.152587890625</c:v>
                </c:pt>
                <c:pt idx="893">
                  <c:v>0.2593994140625</c:v>
                </c:pt>
                <c:pt idx="894">
                  <c:v>0.2899169921875</c:v>
                </c:pt>
                <c:pt idx="895">
                  <c:v>0.1068115234375</c:v>
                </c:pt>
                <c:pt idx="896">
                  <c:v>0.1678466796875</c:v>
                </c:pt>
                <c:pt idx="897">
                  <c:v>0.1983642578125</c:v>
                </c:pt>
                <c:pt idx="898">
                  <c:v>6.103515625E-2</c:v>
                </c:pt>
                <c:pt idx="899">
                  <c:v>9.1552734375E-2</c:v>
                </c:pt>
                <c:pt idx="900">
                  <c:v>0.2288818359375</c:v>
                </c:pt>
                <c:pt idx="901">
                  <c:v>0.1068115234375</c:v>
                </c:pt>
                <c:pt idx="902">
                  <c:v>0.1678466796875</c:v>
                </c:pt>
                <c:pt idx="903">
                  <c:v>0.1983642578125</c:v>
                </c:pt>
                <c:pt idx="904">
                  <c:v>0.1983642578125</c:v>
                </c:pt>
                <c:pt idx="905">
                  <c:v>7.62939453125E-2</c:v>
                </c:pt>
                <c:pt idx="906">
                  <c:v>0.1220703125</c:v>
                </c:pt>
                <c:pt idx="907">
                  <c:v>0.18310546875</c:v>
                </c:pt>
                <c:pt idx="908">
                  <c:v>0.213623046875</c:v>
                </c:pt>
                <c:pt idx="909">
                  <c:v>0.1983642578125</c:v>
                </c:pt>
                <c:pt idx="910">
                  <c:v>0.152587890625</c:v>
                </c:pt>
                <c:pt idx="911">
                  <c:v>-3.0517578125E-2</c:v>
                </c:pt>
                <c:pt idx="912">
                  <c:v>4.57763671875E-2</c:v>
                </c:pt>
                <c:pt idx="913">
                  <c:v>0.1373291015625</c:v>
                </c:pt>
                <c:pt idx="914">
                  <c:v>0.1373291015625</c:v>
                </c:pt>
                <c:pt idx="915">
                  <c:v>0</c:v>
                </c:pt>
                <c:pt idx="916">
                  <c:v>0.30517578125</c:v>
                </c:pt>
                <c:pt idx="917">
                  <c:v>0.1373291015625</c:v>
                </c:pt>
                <c:pt idx="918">
                  <c:v>0.1068115234375</c:v>
                </c:pt>
                <c:pt idx="919">
                  <c:v>7.62939453125E-2</c:v>
                </c:pt>
                <c:pt idx="920">
                  <c:v>0.1373291015625</c:v>
                </c:pt>
                <c:pt idx="921">
                  <c:v>6.103515625E-2</c:v>
                </c:pt>
                <c:pt idx="922">
                  <c:v>4.57763671875E-2</c:v>
                </c:pt>
                <c:pt idx="923">
                  <c:v>0</c:v>
                </c:pt>
                <c:pt idx="924">
                  <c:v>0.1373291015625</c:v>
                </c:pt>
                <c:pt idx="925">
                  <c:v>0.213623046875</c:v>
                </c:pt>
                <c:pt idx="926">
                  <c:v>7.62939453125E-2</c:v>
                </c:pt>
                <c:pt idx="927">
                  <c:v>6.103515625E-2</c:v>
                </c:pt>
                <c:pt idx="928">
                  <c:v>0.152587890625</c:v>
                </c:pt>
                <c:pt idx="929">
                  <c:v>0.2288818359375</c:v>
                </c:pt>
                <c:pt idx="930">
                  <c:v>6.103515625E-2</c:v>
                </c:pt>
                <c:pt idx="931">
                  <c:v>0.1678466796875</c:v>
                </c:pt>
                <c:pt idx="932">
                  <c:v>4.57763671875E-2</c:v>
                </c:pt>
                <c:pt idx="933">
                  <c:v>0.1678466796875</c:v>
                </c:pt>
                <c:pt idx="934">
                  <c:v>6.103515625E-2</c:v>
                </c:pt>
                <c:pt idx="935">
                  <c:v>4.57763671875E-2</c:v>
                </c:pt>
                <c:pt idx="936">
                  <c:v>6.103515625E-2</c:v>
                </c:pt>
                <c:pt idx="937">
                  <c:v>0.1220703125</c:v>
                </c:pt>
                <c:pt idx="938">
                  <c:v>0.18310546875</c:v>
                </c:pt>
                <c:pt idx="939">
                  <c:v>0.2288818359375</c:v>
                </c:pt>
                <c:pt idx="940">
                  <c:v>0.152587890625</c:v>
                </c:pt>
                <c:pt idx="941">
                  <c:v>0.335693359375</c:v>
                </c:pt>
                <c:pt idx="942">
                  <c:v>0.1983642578125</c:v>
                </c:pt>
                <c:pt idx="943">
                  <c:v>0.1678466796875</c:v>
                </c:pt>
                <c:pt idx="944">
                  <c:v>3.0517578125E-2</c:v>
                </c:pt>
                <c:pt idx="945">
                  <c:v>-0.1068115234375</c:v>
                </c:pt>
                <c:pt idx="946">
                  <c:v>4.57763671875E-2</c:v>
                </c:pt>
                <c:pt idx="947">
                  <c:v>0</c:v>
                </c:pt>
                <c:pt idx="948">
                  <c:v>0.1220703125</c:v>
                </c:pt>
                <c:pt idx="949">
                  <c:v>0.3509521484375</c:v>
                </c:pt>
                <c:pt idx="950">
                  <c:v>0.3662109375</c:v>
                </c:pt>
                <c:pt idx="951">
                  <c:v>0.3509521484375</c:v>
                </c:pt>
                <c:pt idx="952">
                  <c:v>0.30517578125</c:v>
                </c:pt>
                <c:pt idx="953">
                  <c:v>0.1068115234375</c:v>
                </c:pt>
                <c:pt idx="954">
                  <c:v>7.62939453125E-2</c:v>
                </c:pt>
                <c:pt idx="955">
                  <c:v>6.103515625E-2</c:v>
                </c:pt>
                <c:pt idx="956">
                  <c:v>0.1068115234375</c:v>
                </c:pt>
                <c:pt idx="957">
                  <c:v>0.1220703125</c:v>
                </c:pt>
                <c:pt idx="958">
                  <c:v>0.274658203125</c:v>
                </c:pt>
                <c:pt idx="959">
                  <c:v>0.2593994140625</c:v>
                </c:pt>
                <c:pt idx="960">
                  <c:v>0.2288818359375</c:v>
                </c:pt>
                <c:pt idx="961">
                  <c:v>0.18310546875</c:v>
                </c:pt>
                <c:pt idx="962">
                  <c:v>0.1983642578125</c:v>
                </c:pt>
                <c:pt idx="963">
                  <c:v>0.1678466796875</c:v>
                </c:pt>
                <c:pt idx="964">
                  <c:v>1.52587890625E-2</c:v>
                </c:pt>
                <c:pt idx="965">
                  <c:v>-0.1373291015625</c:v>
                </c:pt>
                <c:pt idx="966">
                  <c:v>0.1220703125</c:v>
                </c:pt>
                <c:pt idx="967">
                  <c:v>9.1552734375E-2</c:v>
                </c:pt>
                <c:pt idx="968">
                  <c:v>1.52587890625E-2</c:v>
                </c:pt>
                <c:pt idx="969">
                  <c:v>3.0517578125E-2</c:v>
                </c:pt>
                <c:pt idx="970">
                  <c:v>-0.1983642578125</c:v>
                </c:pt>
                <c:pt idx="971">
                  <c:v>-3.0517578125E-2</c:v>
                </c:pt>
                <c:pt idx="972">
                  <c:v>-1.52587890625E-2</c:v>
                </c:pt>
                <c:pt idx="973">
                  <c:v>0.1068115234375</c:v>
                </c:pt>
                <c:pt idx="974">
                  <c:v>0.1220703125</c:v>
                </c:pt>
                <c:pt idx="975">
                  <c:v>-9.1552734375E-2</c:v>
                </c:pt>
                <c:pt idx="976">
                  <c:v>6.103515625E-2</c:v>
                </c:pt>
                <c:pt idx="977">
                  <c:v>0.152587890625</c:v>
                </c:pt>
                <c:pt idx="978">
                  <c:v>0.1068115234375</c:v>
                </c:pt>
                <c:pt idx="979">
                  <c:v>0.1068115234375</c:v>
                </c:pt>
                <c:pt idx="980">
                  <c:v>0.1068115234375</c:v>
                </c:pt>
                <c:pt idx="981">
                  <c:v>0.1220703125</c:v>
                </c:pt>
                <c:pt idx="982">
                  <c:v>7.62939453125E-2</c:v>
                </c:pt>
                <c:pt idx="983">
                  <c:v>0.152587890625</c:v>
                </c:pt>
                <c:pt idx="984">
                  <c:v>0.1678466796875</c:v>
                </c:pt>
                <c:pt idx="985">
                  <c:v>1.52587890625E-2</c:v>
                </c:pt>
                <c:pt idx="986">
                  <c:v>4.57763671875E-2</c:v>
                </c:pt>
                <c:pt idx="987">
                  <c:v>-9.1552734375E-2</c:v>
                </c:pt>
                <c:pt idx="988">
                  <c:v>-4.57763671875E-2</c:v>
                </c:pt>
                <c:pt idx="989">
                  <c:v>3.0517578125E-2</c:v>
                </c:pt>
                <c:pt idx="990">
                  <c:v>-7.62939453125E-2</c:v>
                </c:pt>
                <c:pt idx="991">
                  <c:v>0.1068115234375</c:v>
                </c:pt>
                <c:pt idx="992">
                  <c:v>0.18310546875</c:v>
                </c:pt>
                <c:pt idx="993">
                  <c:v>0.2288818359375</c:v>
                </c:pt>
                <c:pt idx="994">
                  <c:v>0.213623046875</c:v>
                </c:pt>
                <c:pt idx="995">
                  <c:v>0.1220703125</c:v>
                </c:pt>
                <c:pt idx="996">
                  <c:v>7.62939453125E-2</c:v>
                </c:pt>
                <c:pt idx="997">
                  <c:v>-3.0517578125E-2</c:v>
                </c:pt>
                <c:pt idx="998">
                  <c:v>4.57763671875E-2</c:v>
                </c:pt>
                <c:pt idx="999">
                  <c:v>-3.0517578125E-2</c:v>
                </c:pt>
                <c:pt idx="1000">
                  <c:v>4.57763671875E-2</c:v>
                </c:pt>
                <c:pt idx="1001">
                  <c:v>0</c:v>
                </c:pt>
                <c:pt idx="1002">
                  <c:v>-4.57763671875E-2</c:v>
                </c:pt>
                <c:pt idx="1003">
                  <c:v>1.52587890625E-2</c:v>
                </c:pt>
                <c:pt idx="1004">
                  <c:v>0</c:v>
                </c:pt>
                <c:pt idx="1005">
                  <c:v>-1.52587890625E-2</c:v>
                </c:pt>
                <c:pt idx="1006">
                  <c:v>1.52587890625E-2</c:v>
                </c:pt>
                <c:pt idx="1007">
                  <c:v>9.1552734375E-2</c:v>
                </c:pt>
                <c:pt idx="1008">
                  <c:v>0.213623046875</c:v>
                </c:pt>
                <c:pt idx="1009">
                  <c:v>0.335693359375</c:v>
                </c:pt>
                <c:pt idx="1010">
                  <c:v>0.457763671875</c:v>
                </c:pt>
                <c:pt idx="1011">
                  <c:v>0.3662109375</c:v>
                </c:pt>
                <c:pt idx="1012">
                  <c:v>0.30517578125</c:v>
                </c:pt>
                <c:pt idx="1013">
                  <c:v>0.1373291015625</c:v>
                </c:pt>
                <c:pt idx="1014">
                  <c:v>0.152587890625</c:v>
                </c:pt>
                <c:pt idx="1015">
                  <c:v>3.0517578125E-2</c:v>
                </c:pt>
                <c:pt idx="1016">
                  <c:v>3.0517578125E-2</c:v>
                </c:pt>
                <c:pt idx="1017">
                  <c:v>-0.1678466796875</c:v>
                </c:pt>
                <c:pt idx="1018">
                  <c:v>-0.213623046875</c:v>
                </c:pt>
                <c:pt idx="1019">
                  <c:v>-9.1552734375E-2</c:v>
                </c:pt>
                <c:pt idx="1020">
                  <c:v>0.1068115234375</c:v>
                </c:pt>
                <c:pt idx="1021">
                  <c:v>0.18310546875</c:v>
                </c:pt>
                <c:pt idx="1022">
                  <c:v>0.457763671875</c:v>
                </c:pt>
                <c:pt idx="1023">
                  <c:v>0.6256103515625</c:v>
                </c:pt>
                <c:pt idx="1024">
                  <c:v>0.5340576171875</c:v>
                </c:pt>
                <c:pt idx="1025">
                  <c:v>0.4119873046875</c:v>
                </c:pt>
                <c:pt idx="1026">
                  <c:v>0.213623046875</c:v>
                </c:pt>
                <c:pt idx="1027">
                  <c:v>0.2288818359375</c:v>
                </c:pt>
                <c:pt idx="1028">
                  <c:v>0.2593994140625</c:v>
                </c:pt>
                <c:pt idx="1029">
                  <c:v>0.2899169921875</c:v>
                </c:pt>
                <c:pt idx="1030">
                  <c:v>0.2899169921875</c:v>
                </c:pt>
                <c:pt idx="1031">
                  <c:v>0.335693359375</c:v>
                </c:pt>
                <c:pt idx="1032">
                  <c:v>0.18310546875</c:v>
                </c:pt>
                <c:pt idx="1033">
                  <c:v>0.2288818359375</c:v>
                </c:pt>
                <c:pt idx="1034">
                  <c:v>6.103515625E-2</c:v>
                </c:pt>
                <c:pt idx="1035">
                  <c:v>0.1068115234375</c:v>
                </c:pt>
                <c:pt idx="1036">
                  <c:v>4.57763671875E-2</c:v>
                </c:pt>
                <c:pt idx="1037">
                  <c:v>9.1552734375E-2</c:v>
                </c:pt>
                <c:pt idx="1038">
                  <c:v>6.103515625E-2</c:v>
                </c:pt>
                <c:pt idx="1039">
                  <c:v>0.1220703125</c:v>
                </c:pt>
                <c:pt idx="1040">
                  <c:v>0.2288818359375</c:v>
                </c:pt>
                <c:pt idx="1041">
                  <c:v>0.1678466796875</c:v>
                </c:pt>
                <c:pt idx="1042">
                  <c:v>0.18310546875</c:v>
                </c:pt>
                <c:pt idx="1043">
                  <c:v>0.1983642578125</c:v>
                </c:pt>
                <c:pt idx="1044">
                  <c:v>0.3204345703125</c:v>
                </c:pt>
                <c:pt idx="1045">
                  <c:v>0.1068115234375</c:v>
                </c:pt>
                <c:pt idx="1046">
                  <c:v>-9.1552734375E-2</c:v>
                </c:pt>
                <c:pt idx="1047">
                  <c:v>6.103515625E-2</c:v>
                </c:pt>
                <c:pt idx="1048">
                  <c:v>0.152587890625</c:v>
                </c:pt>
                <c:pt idx="1049">
                  <c:v>0.1983642578125</c:v>
                </c:pt>
                <c:pt idx="1050">
                  <c:v>0.1220703125</c:v>
                </c:pt>
                <c:pt idx="1051">
                  <c:v>0.244140625</c:v>
                </c:pt>
                <c:pt idx="1052">
                  <c:v>0.396728515625</c:v>
                </c:pt>
                <c:pt idx="1053">
                  <c:v>0.396728515625</c:v>
                </c:pt>
                <c:pt idx="1054">
                  <c:v>0.152587890625</c:v>
                </c:pt>
                <c:pt idx="1055">
                  <c:v>0.152587890625</c:v>
                </c:pt>
                <c:pt idx="1056">
                  <c:v>-3.0517578125E-2</c:v>
                </c:pt>
                <c:pt idx="1057">
                  <c:v>0.1068115234375</c:v>
                </c:pt>
                <c:pt idx="1058">
                  <c:v>3.0517578125E-2</c:v>
                </c:pt>
                <c:pt idx="1059">
                  <c:v>6.103515625E-2</c:v>
                </c:pt>
                <c:pt idx="1060">
                  <c:v>7.62939453125E-2</c:v>
                </c:pt>
                <c:pt idx="1061">
                  <c:v>-0.1068115234375</c:v>
                </c:pt>
                <c:pt idx="1062">
                  <c:v>0.1678466796875</c:v>
                </c:pt>
                <c:pt idx="1063">
                  <c:v>0.1068115234375</c:v>
                </c:pt>
                <c:pt idx="1064">
                  <c:v>7.62939453125E-2</c:v>
                </c:pt>
                <c:pt idx="1065">
                  <c:v>0.1068115234375</c:v>
                </c:pt>
                <c:pt idx="1066">
                  <c:v>0.1678466796875</c:v>
                </c:pt>
                <c:pt idx="1067">
                  <c:v>0.4119873046875</c:v>
                </c:pt>
                <c:pt idx="1068">
                  <c:v>0.244140625</c:v>
                </c:pt>
                <c:pt idx="1069">
                  <c:v>0.2288818359375</c:v>
                </c:pt>
                <c:pt idx="1070">
                  <c:v>0.1983642578125</c:v>
                </c:pt>
                <c:pt idx="1071">
                  <c:v>0.1983642578125</c:v>
                </c:pt>
                <c:pt idx="1072">
                  <c:v>0.2593994140625</c:v>
                </c:pt>
                <c:pt idx="1073">
                  <c:v>7.62939453125E-2</c:v>
                </c:pt>
                <c:pt idx="1074">
                  <c:v>6.103515625E-2</c:v>
                </c:pt>
                <c:pt idx="1075">
                  <c:v>9.1552734375E-2</c:v>
                </c:pt>
                <c:pt idx="1076">
                  <c:v>9.1552734375E-2</c:v>
                </c:pt>
                <c:pt idx="1077">
                  <c:v>0.1373291015625</c:v>
                </c:pt>
                <c:pt idx="1078">
                  <c:v>-1.52587890625E-2</c:v>
                </c:pt>
                <c:pt idx="1079">
                  <c:v>-9.1552734375E-2</c:v>
                </c:pt>
                <c:pt idx="1080">
                  <c:v>0.1220703125</c:v>
                </c:pt>
                <c:pt idx="1081">
                  <c:v>0.213623046875</c:v>
                </c:pt>
                <c:pt idx="1082">
                  <c:v>0</c:v>
                </c:pt>
                <c:pt idx="1083">
                  <c:v>-0.30517578125</c:v>
                </c:pt>
                <c:pt idx="1084">
                  <c:v>0.1220703125</c:v>
                </c:pt>
                <c:pt idx="1085">
                  <c:v>0.2593994140625</c:v>
                </c:pt>
                <c:pt idx="1086">
                  <c:v>0.579833984375</c:v>
                </c:pt>
                <c:pt idx="1087">
                  <c:v>0.457763671875</c:v>
                </c:pt>
                <c:pt idx="1088">
                  <c:v>0.3204345703125</c:v>
                </c:pt>
                <c:pt idx="1089">
                  <c:v>0.1220703125</c:v>
                </c:pt>
                <c:pt idx="1090">
                  <c:v>6.103515625E-2</c:v>
                </c:pt>
                <c:pt idx="1091">
                  <c:v>0.2899169921875</c:v>
                </c:pt>
                <c:pt idx="1092">
                  <c:v>0.396728515625</c:v>
                </c:pt>
                <c:pt idx="1093">
                  <c:v>0.4730224609375</c:v>
                </c:pt>
                <c:pt idx="1094">
                  <c:v>0.2288818359375</c:v>
                </c:pt>
                <c:pt idx="1095">
                  <c:v>0.1068115234375</c:v>
                </c:pt>
                <c:pt idx="1096">
                  <c:v>0.213623046875</c:v>
                </c:pt>
                <c:pt idx="1097">
                  <c:v>0.2899169921875</c:v>
                </c:pt>
                <c:pt idx="1098">
                  <c:v>0.152587890625</c:v>
                </c:pt>
                <c:pt idx="1099">
                  <c:v>0.1678466796875</c:v>
                </c:pt>
                <c:pt idx="1100">
                  <c:v>-0.18310546875</c:v>
                </c:pt>
                <c:pt idx="1101">
                  <c:v>-0.946044921875</c:v>
                </c:pt>
                <c:pt idx="1102">
                  <c:v>-1.4190673828125</c:v>
                </c:pt>
                <c:pt idx="1103">
                  <c:v>-1.7242431640625</c:v>
                </c:pt>
                <c:pt idx="1104">
                  <c:v>-1.6021728515625</c:v>
                </c:pt>
                <c:pt idx="1105">
                  <c:v>-1.8463134765625</c:v>
                </c:pt>
                <c:pt idx="1106">
                  <c:v>-1.2054443359375</c:v>
                </c:pt>
                <c:pt idx="1107">
                  <c:v>-0.2593994140625</c:v>
                </c:pt>
                <c:pt idx="1108">
                  <c:v>9.1552734375E-2</c:v>
                </c:pt>
                <c:pt idx="1109">
                  <c:v>0.30517578125</c:v>
                </c:pt>
                <c:pt idx="1110">
                  <c:v>0.2593994140625</c:v>
                </c:pt>
                <c:pt idx="1111">
                  <c:v>0.244140625</c:v>
                </c:pt>
                <c:pt idx="1112">
                  <c:v>0.244140625</c:v>
                </c:pt>
                <c:pt idx="1113">
                  <c:v>0.18310546875</c:v>
                </c:pt>
                <c:pt idx="1114">
                  <c:v>0.54931640625</c:v>
                </c:pt>
                <c:pt idx="1115">
                  <c:v>0.9918212890625</c:v>
                </c:pt>
                <c:pt idx="1116">
                  <c:v>0.9307861328125</c:v>
                </c:pt>
                <c:pt idx="1117">
                  <c:v>1.068115234375</c:v>
                </c:pt>
                <c:pt idx="1118">
                  <c:v>0.8087158203125</c:v>
                </c:pt>
                <c:pt idx="1119">
                  <c:v>0.2593994140625</c:v>
                </c:pt>
                <c:pt idx="1120">
                  <c:v>0.18310546875</c:v>
                </c:pt>
                <c:pt idx="1121">
                  <c:v>-0.3509521484375</c:v>
                </c:pt>
                <c:pt idx="1122">
                  <c:v>-0.42724609375</c:v>
                </c:pt>
                <c:pt idx="1123">
                  <c:v>-0.457763671875</c:v>
                </c:pt>
                <c:pt idx="1124">
                  <c:v>-0.2899169921875</c:v>
                </c:pt>
                <c:pt idx="1125">
                  <c:v>-0.152587890625</c:v>
                </c:pt>
                <c:pt idx="1126">
                  <c:v>0</c:v>
                </c:pt>
                <c:pt idx="1127">
                  <c:v>0.1220703125</c:v>
                </c:pt>
                <c:pt idx="1128">
                  <c:v>0.2593994140625</c:v>
                </c:pt>
                <c:pt idx="1129">
                  <c:v>0.2288818359375</c:v>
                </c:pt>
                <c:pt idx="1130">
                  <c:v>0.274658203125</c:v>
                </c:pt>
                <c:pt idx="1131">
                  <c:v>0.2288818359375</c:v>
                </c:pt>
                <c:pt idx="1132">
                  <c:v>0.244140625</c:v>
                </c:pt>
                <c:pt idx="1133">
                  <c:v>0.18310546875</c:v>
                </c:pt>
                <c:pt idx="1134">
                  <c:v>3.0517578125E-2</c:v>
                </c:pt>
                <c:pt idx="1135">
                  <c:v>6.103515625E-2</c:v>
                </c:pt>
                <c:pt idx="1136">
                  <c:v>-0.1373291015625</c:v>
                </c:pt>
                <c:pt idx="1137">
                  <c:v>-3.0517578125E-2</c:v>
                </c:pt>
                <c:pt idx="1138">
                  <c:v>-3.0517578125E-2</c:v>
                </c:pt>
                <c:pt idx="1139">
                  <c:v>0.213623046875</c:v>
                </c:pt>
                <c:pt idx="1140">
                  <c:v>0.3662109375</c:v>
                </c:pt>
                <c:pt idx="1141">
                  <c:v>0.457763671875</c:v>
                </c:pt>
                <c:pt idx="1142">
                  <c:v>0.67138671875</c:v>
                </c:pt>
                <c:pt idx="1143">
                  <c:v>1.007080078125</c:v>
                </c:pt>
                <c:pt idx="1144">
                  <c:v>1.5716552734375</c:v>
                </c:pt>
                <c:pt idx="1145">
                  <c:v>0.885009765625</c:v>
                </c:pt>
                <c:pt idx="1146">
                  <c:v>0.7171630859375</c:v>
                </c:pt>
                <c:pt idx="1147">
                  <c:v>0.30517578125</c:v>
                </c:pt>
                <c:pt idx="1148">
                  <c:v>0.1983642578125</c:v>
                </c:pt>
                <c:pt idx="1149">
                  <c:v>0.2288818359375</c:v>
                </c:pt>
                <c:pt idx="1150">
                  <c:v>0.3662109375</c:v>
                </c:pt>
                <c:pt idx="1151">
                  <c:v>0.3204345703125</c:v>
                </c:pt>
                <c:pt idx="1152">
                  <c:v>0.457763671875</c:v>
                </c:pt>
                <c:pt idx="1153">
                  <c:v>0.640869140625</c:v>
                </c:pt>
                <c:pt idx="1154">
                  <c:v>0.5340576171875</c:v>
                </c:pt>
                <c:pt idx="1155">
                  <c:v>0.54931640625</c:v>
                </c:pt>
                <c:pt idx="1156">
                  <c:v>0.42724609375</c:v>
                </c:pt>
                <c:pt idx="1157">
                  <c:v>0.457763671875</c:v>
                </c:pt>
                <c:pt idx="1158">
                  <c:v>0.2899169921875</c:v>
                </c:pt>
                <c:pt idx="1159">
                  <c:v>0.396728515625</c:v>
                </c:pt>
                <c:pt idx="1160">
                  <c:v>0.396728515625</c:v>
                </c:pt>
                <c:pt idx="1161">
                  <c:v>0.3509521484375</c:v>
                </c:pt>
                <c:pt idx="1162">
                  <c:v>9.1552734375E-2</c:v>
                </c:pt>
                <c:pt idx="1163">
                  <c:v>0.1068115234375</c:v>
                </c:pt>
                <c:pt idx="1164">
                  <c:v>0.2288818359375</c:v>
                </c:pt>
                <c:pt idx="1165">
                  <c:v>0.2593994140625</c:v>
                </c:pt>
                <c:pt idx="1166">
                  <c:v>0.4425048828125</c:v>
                </c:pt>
                <c:pt idx="1167">
                  <c:v>0.3662109375</c:v>
                </c:pt>
                <c:pt idx="1168">
                  <c:v>0.213623046875</c:v>
                </c:pt>
                <c:pt idx="1169">
                  <c:v>0.274658203125</c:v>
                </c:pt>
                <c:pt idx="1170">
                  <c:v>3.0517578125E-2</c:v>
                </c:pt>
                <c:pt idx="1171">
                  <c:v>1.52587890625E-2</c:v>
                </c:pt>
                <c:pt idx="1172">
                  <c:v>4.57763671875E-2</c:v>
                </c:pt>
                <c:pt idx="1173">
                  <c:v>1.52587890625E-2</c:v>
                </c:pt>
                <c:pt idx="1174">
                  <c:v>-7.62939453125E-2</c:v>
                </c:pt>
                <c:pt idx="1175">
                  <c:v>-0.1373291015625</c:v>
                </c:pt>
                <c:pt idx="1176">
                  <c:v>-0.2288818359375</c:v>
                </c:pt>
                <c:pt idx="1177">
                  <c:v>-0.1220703125</c:v>
                </c:pt>
                <c:pt idx="1178">
                  <c:v>-0.2288818359375</c:v>
                </c:pt>
                <c:pt idx="1179">
                  <c:v>-0.2593994140625</c:v>
                </c:pt>
                <c:pt idx="1180">
                  <c:v>-0.1678466796875</c:v>
                </c:pt>
                <c:pt idx="1181">
                  <c:v>-0.152587890625</c:v>
                </c:pt>
                <c:pt idx="1182">
                  <c:v>-1.52587890625E-2</c:v>
                </c:pt>
                <c:pt idx="1183">
                  <c:v>1.52587890625E-2</c:v>
                </c:pt>
                <c:pt idx="1184">
                  <c:v>1.52587890625E-2</c:v>
                </c:pt>
                <c:pt idx="1185">
                  <c:v>0.1068115234375</c:v>
                </c:pt>
                <c:pt idx="1186">
                  <c:v>0.30517578125</c:v>
                </c:pt>
                <c:pt idx="1187">
                  <c:v>0.244140625</c:v>
                </c:pt>
                <c:pt idx="1188">
                  <c:v>0.1678466796875</c:v>
                </c:pt>
                <c:pt idx="1189">
                  <c:v>0.1220703125</c:v>
                </c:pt>
                <c:pt idx="1190">
                  <c:v>0.213623046875</c:v>
                </c:pt>
                <c:pt idx="1191">
                  <c:v>0.2899169921875</c:v>
                </c:pt>
                <c:pt idx="1192">
                  <c:v>0.3509521484375</c:v>
                </c:pt>
                <c:pt idx="1193">
                  <c:v>0.3814697265625</c:v>
                </c:pt>
                <c:pt idx="1194">
                  <c:v>0.244140625</c:v>
                </c:pt>
                <c:pt idx="1195">
                  <c:v>0.2288818359375</c:v>
                </c:pt>
                <c:pt idx="1196">
                  <c:v>0.2288818359375</c:v>
                </c:pt>
                <c:pt idx="1197">
                  <c:v>0.1678466796875</c:v>
                </c:pt>
                <c:pt idx="1198">
                  <c:v>-9.1552734375E-2</c:v>
                </c:pt>
                <c:pt idx="1199">
                  <c:v>3.0517578125E-2</c:v>
                </c:pt>
                <c:pt idx="1200">
                  <c:v>0.152587890625</c:v>
                </c:pt>
                <c:pt idx="1201">
                  <c:v>0.3204345703125</c:v>
                </c:pt>
                <c:pt idx="1202">
                  <c:v>0.518798828125</c:v>
                </c:pt>
                <c:pt idx="1203">
                  <c:v>7.62939453125E-2</c:v>
                </c:pt>
                <c:pt idx="1204">
                  <c:v>-0.18310546875</c:v>
                </c:pt>
                <c:pt idx="1205">
                  <c:v>9.1552734375E-2</c:v>
                </c:pt>
                <c:pt idx="1206">
                  <c:v>1.52587890625E-2</c:v>
                </c:pt>
                <c:pt idx="1207">
                  <c:v>3.0517578125E-2</c:v>
                </c:pt>
                <c:pt idx="1208">
                  <c:v>-3.0517578125E-2</c:v>
                </c:pt>
                <c:pt idx="1209">
                  <c:v>1.52587890625E-2</c:v>
                </c:pt>
                <c:pt idx="1210">
                  <c:v>-9.1552734375E-2</c:v>
                </c:pt>
                <c:pt idx="1211">
                  <c:v>-7.62939453125E-2</c:v>
                </c:pt>
                <c:pt idx="1212">
                  <c:v>-3.0517578125E-2</c:v>
                </c:pt>
                <c:pt idx="1213">
                  <c:v>0</c:v>
                </c:pt>
                <c:pt idx="1214">
                  <c:v>6.103515625E-2</c:v>
                </c:pt>
                <c:pt idx="1215">
                  <c:v>0.152587890625</c:v>
                </c:pt>
                <c:pt idx="1216">
                  <c:v>0.244140625</c:v>
                </c:pt>
                <c:pt idx="1217">
                  <c:v>0.335693359375</c:v>
                </c:pt>
                <c:pt idx="1218">
                  <c:v>0.2593994140625</c:v>
                </c:pt>
                <c:pt idx="1219">
                  <c:v>0.1983642578125</c:v>
                </c:pt>
                <c:pt idx="1220">
                  <c:v>0.1678466796875</c:v>
                </c:pt>
                <c:pt idx="1221">
                  <c:v>0.1220703125</c:v>
                </c:pt>
                <c:pt idx="1222">
                  <c:v>4.57763671875E-2</c:v>
                </c:pt>
                <c:pt idx="1223">
                  <c:v>6.103515625E-2</c:v>
                </c:pt>
                <c:pt idx="1224">
                  <c:v>9.1552734375E-2</c:v>
                </c:pt>
                <c:pt idx="1225">
                  <c:v>0.1068115234375</c:v>
                </c:pt>
                <c:pt idx="1226">
                  <c:v>0.1068115234375</c:v>
                </c:pt>
                <c:pt idx="1227">
                  <c:v>0.213623046875</c:v>
                </c:pt>
                <c:pt idx="1228">
                  <c:v>0.2899169921875</c:v>
                </c:pt>
                <c:pt idx="1229">
                  <c:v>0.335693359375</c:v>
                </c:pt>
                <c:pt idx="1230">
                  <c:v>0.396728515625</c:v>
                </c:pt>
                <c:pt idx="1231">
                  <c:v>0.30517578125</c:v>
                </c:pt>
                <c:pt idx="1232">
                  <c:v>0.3204345703125</c:v>
                </c:pt>
                <c:pt idx="1233">
                  <c:v>0.30517578125</c:v>
                </c:pt>
                <c:pt idx="1234">
                  <c:v>0.396728515625</c:v>
                </c:pt>
                <c:pt idx="1235">
                  <c:v>0.244140625</c:v>
                </c:pt>
                <c:pt idx="1236">
                  <c:v>0.274658203125</c:v>
                </c:pt>
                <c:pt idx="1237">
                  <c:v>0.396728515625</c:v>
                </c:pt>
                <c:pt idx="1238">
                  <c:v>0.3509521484375</c:v>
                </c:pt>
                <c:pt idx="1239">
                  <c:v>0.42724609375</c:v>
                </c:pt>
                <c:pt idx="1240">
                  <c:v>0.3662109375</c:v>
                </c:pt>
                <c:pt idx="1241">
                  <c:v>0.2899169921875</c:v>
                </c:pt>
                <c:pt idx="1242">
                  <c:v>0.335693359375</c:v>
                </c:pt>
                <c:pt idx="1243">
                  <c:v>0.2899169921875</c:v>
                </c:pt>
                <c:pt idx="1244">
                  <c:v>0.4425048828125</c:v>
                </c:pt>
                <c:pt idx="1245">
                  <c:v>0.4119873046875</c:v>
                </c:pt>
                <c:pt idx="1246">
                  <c:v>0.3509521484375</c:v>
                </c:pt>
                <c:pt idx="1247">
                  <c:v>0.396728515625</c:v>
                </c:pt>
                <c:pt idx="1248">
                  <c:v>0.2899169921875</c:v>
                </c:pt>
                <c:pt idx="1249">
                  <c:v>0.1983642578125</c:v>
                </c:pt>
                <c:pt idx="1250">
                  <c:v>0.1678466796875</c:v>
                </c:pt>
                <c:pt idx="1251">
                  <c:v>4.57763671875E-2</c:v>
                </c:pt>
                <c:pt idx="1252">
                  <c:v>-3.0517578125E-2</c:v>
                </c:pt>
                <c:pt idx="1253">
                  <c:v>4.57763671875E-2</c:v>
                </c:pt>
                <c:pt idx="1254">
                  <c:v>0.2288818359375</c:v>
                </c:pt>
                <c:pt idx="1255">
                  <c:v>0.335693359375</c:v>
                </c:pt>
                <c:pt idx="1256">
                  <c:v>0.30517578125</c:v>
                </c:pt>
                <c:pt idx="1257">
                  <c:v>0.152587890625</c:v>
                </c:pt>
                <c:pt idx="1258">
                  <c:v>0.1373291015625</c:v>
                </c:pt>
                <c:pt idx="1259">
                  <c:v>0.152587890625</c:v>
                </c:pt>
                <c:pt idx="1260">
                  <c:v>4.57763671875E-2</c:v>
                </c:pt>
                <c:pt idx="1261">
                  <c:v>-0.54931640625</c:v>
                </c:pt>
                <c:pt idx="1262">
                  <c:v>-1.52587890625</c:v>
                </c:pt>
                <c:pt idx="1263">
                  <c:v>-1.0223388671875</c:v>
                </c:pt>
                <c:pt idx="1264">
                  <c:v>-0.762939453125</c:v>
                </c:pt>
                <c:pt idx="1265">
                  <c:v>-0.5340576171875</c:v>
                </c:pt>
                <c:pt idx="1266">
                  <c:v>-0.1068115234375</c:v>
                </c:pt>
                <c:pt idx="1267">
                  <c:v>-0.8544921875</c:v>
                </c:pt>
                <c:pt idx="1268">
                  <c:v>-0.9307861328125</c:v>
                </c:pt>
                <c:pt idx="1269">
                  <c:v>1.556396484375</c:v>
                </c:pt>
                <c:pt idx="1270">
                  <c:v>1.556396484375</c:v>
                </c:pt>
                <c:pt idx="1271">
                  <c:v>-1.434326171875</c:v>
                </c:pt>
                <c:pt idx="1272">
                  <c:v>-0.54931640625</c:v>
                </c:pt>
                <c:pt idx="1273">
                  <c:v>2.044677734375</c:v>
                </c:pt>
                <c:pt idx="1274">
                  <c:v>3.0517578125E-2</c:v>
                </c:pt>
                <c:pt idx="1275">
                  <c:v>-1.40380859375</c:v>
                </c:pt>
                <c:pt idx="1276">
                  <c:v>0.335693359375</c:v>
                </c:pt>
                <c:pt idx="1277">
                  <c:v>1.2359619140625</c:v>
                </c:pt>
                <c:pt idx="1278">
                  <c:v>-0.2288818359375</c:v>
                </c:pt>
                <c:pt idx="1279">
                  <c:v>2.899169921875</c:v>
                </c:pt>
                <c:pt idx="1280">
                  <c:v>1.983642578125</c:v>
                </c:pt>
                <c:pt idx="1281">
                  <c:v>-1.4495849609375</c:v>
                </c:pt>
                <c:pt idx="1282">
                  <c:v>1.5411376953125</c:v>
                </c:pt>
                <c:pt idx="1283">
                  <c:v>1.5716552734375</c:v>
                </c:pt>
                <c:pt idx="1284">
                  <c:v>2.349853515625</c:v>
                </c:pt>
                <c:pt idx="1285">
                  <c:v>-1.007080078125</c:v>
                </c:pt>
                <c:pt idx="1286">
                  <c:v>-2.62451171875</c:v>
                </c:pt>
                <c:pt idx="1287">
                  <c:v>1.9683837890625</c:v>
                </c:pt>
                <c:pt idx="1288">
                  <c:v>2.4261474609375</c:v>
                </c:pt>
                <c:pt idx="1289">
                  <c:v>9.1552734375E-2</c:v>
                </c:pt>
                <c:pt idx="1290">
                  <c:v>-0.946044921875</c:v>
                </c:pt>
                <c:pt idx="1291">
                  <c:v>-0.6561279296875</c:v>
                </c:pt>
                <c:pt idx="1292">
                  <c:v>0.1220703125</c:v>
                </c:pt>
                <c:pt idx="1293">
                  <c:v>6.103515625E-2</c:v>
                </c:pt>
                <c:pt idx="1294">
                  <c:v>-0.640869140625</c:v>
                </c:pt>
                <c:pt idx="1295">
                  <c:v>-1.007080078125</c:v>
                </c:pt>
                <c:pt idx="1296">
                  <c:v>-0.30517578125</c:v>
                </c:pt>
                <c:pt idx="1297">
                  <c:v>-0.5340576171875</c:v>
                </c:pt>
                <c:pt idx="1298">
                  <c:v>-0.67138671875</c:v>
                </c:pt>
                <c:pt idx="1299">
                  <c:v>-0.5950927734375</c:v>
                </c:pt>
                <c:pt idx="1300">
                  <c:v>-0.6256103515625</c:v>
                </c:pt>
                <c:pt idx="1301">
                  <c:v>-0.8697509765625</c:v>
                </c:pt>
                <c:pt idx="1302">
                  <c:v>-2.13623046875</c:v>
                </c:pt>
                <c:pt idx="1303">
                  <c:v>-0.732421875</c:v>
                </c:pt>
                <c:pt idx="1304">
                  <c:v>2.7313232421875</c:v>
                </c:pt>
                <c:pt idx="1305">
                  <c:v>-1.0833740234375</c:v>
                </c:pt>
                <c:pt idx="1306">
                  <c:v>-0.335693359375</c:v>
                </c:pt>
                <c:pt idx="1307">
                  <c:v>-0.152587890625</c:v>
                </c:pt>
                <c:pt idx="1308">
                  <c:v>1.1444091796875</c:v>
                </c:pt>
                <c:pt idx="1309">
                  <c:v>2.9144287109375</c:v>
                </c:pt>
                <c:pt idx="1310">
                  <c:v>-1.77001953125</c:v>
                </c:pt>
                <c:pt idx="1311">
                  <c:v>-0.8392333984375</c:v>
                </c:pt>
                <c:pt idx="1312">
                  <c:v>-0.2899169921875</c:v>
                </c:pt>
                <c:pt idx="1313">
                  <c:v>-0.9765625</c:v>
                </c:pt>
                <c:pt idx="1314">
                  <c:v>1.495361328125</c:v>
                </c:pt>
                <c:pt idx="1315">
                  <c:v>1.5716552734375</c:v>
                </c:pt>
                <c:pt idx="1316">
                  <c:v>-0.3662109375</c:v>
                </c:pt>
                <c:pt idx="1317">
                  <c:v>0.8087158203125</c:v>
                </c:pt>
                <c:pt idx="1318">
                  <c:v>0.42724609375</c:v>
                </c:pt>
                <c:pt idx="1319">
                  <c:v>-0.5035400390625</c:v>
                </c:pt>
                <c:pt idx="1320">
                  <c:v>1.2359619140625</c:v>
                </c:pt>
                <c:pt idx="1321">
                  <c:v>-0.6561279296875</c:v>
                </c:pt>
                <c:pt idx="1322">
                  <c:v>-0.732421875</c:v>
                </c:pt>
                <c:pt idx="1323">
                  <c:v>-1.312255859375</c:v>
                </c:pt>
                <c:pt idx="1324">
                  <c:v>-0.7781982421875</c:v>
                </c:pt>
                <c:pt idx="1325">
                  <c:v>0.1068115234375</c:v>
                </c:pt>
                <c:pt idx="1326">
                  <c:v>0.1678466796875</c:v>
                </c:pt>
                <c:pt idx="1327">
                  <c:v>0.2288818359375</c:v>
                </c:pt>
                <c:pt idx="1328">
                  <c:v>0.3814697265625</c:v>
                </c:pt>
                <c:pt idx="1329">
                  <c:v>0.54931640625</c:v>
                </c:pt>
                <c:pt idx="1330">
                  <c:v>1.2359619140625</c:v>
                </c:pt>
                <c:pt idx="1331">
                  <c:v>1.2054443359375</c:v>
                </c:pt>
                <c:pt idx="1332">
                  <c:v>0.91552734375</c:v>
                </c:pt>
                <c:pt idx="1333">
                  <c:v>0.6561279296875</c:v>
                </c:pt>
                <c:pt idx="1334">
                  <c:v>0.48828125</c:v>
                </c:pt>
                <c:pt idx="1335">
                  <c:v>0.42724609375</c:v>
                </c:pt>
                <c:pt idx="1336">
                  <c:v>0.7171630859375</c:v>
                </c:pt>
                <c:pt idx="1337">
                  <c:v>0.762939453125</c:v>
                </c:pt>
                <c:pt idx="1338">
                  <c:v>1.15966796875</c:v>
                </c:pt>
                <c:pt idx="1339">
                  <c:v>1.708984375</c:v>
                </c:pt>
                <c:pt idx="1340">
                  <c:v>3.0975341796875</c:v>
                </c:pt>
                <c:pt idx="1341">
                  <c:v>4.7454833984375</c:v>
                </c:pt>
                <c:pt idx="1342">
                  <c:v>0.6866455078125</c:v>
                </c:pt>
                <c:pt idx="1343">
                  <c:v>0.518798828125</c:v>
                </c:pt>
                <c:pt idx="1344">
                  <c:v>0.335693359375</c:v>
                </c:pt>
                <c:pt idx="1345">
                  <c:v>0.244140625</c:v>
                </c:pt>
                <c:pt idx="1346">
                  <c:v>7.62939453125E-2</c:v>
                </c:pt>
                <c:pt idx="1347">
                  <c:v>7.62939453125E-2</c:v>
                </c:pt>
                <c:pt idx="1348">
                  <c:v>6.103515625E-2</c:v>
                </c:pt>
                <c:pt idx="1349">
                  <c:v>0.1678466796875</c:v>
                </c:pt>
                <c:pt idx="1350">
                  <c:v>0.2288818359375</c:v>
                </c:pt>
                <c:pt idx="1351">
                  <c:v>0.2288818359375</c:v>
                </c:pt>
                <c:pt idx="1352">
                  <c:v>0.2593994140625</c:v>
                </c:pt>
                <c:pt idx="1353">
                  <c:v>0.18310546875</c:v>
                </c:pt>
                <c:pt idx="1354">
                  <c:v>0.2288818359375</c:v>
                </c:pt>
                <c:pt idx="1355">
                  <c:v>0.1983642578125</c:v>
                </c:pt>
                <c:pt idx="1356">
                  <c:v>0.18310546875</c:v>
                </c:pt>
                <c:pt idx="1357">
                  <c:v>0.1068115234375</c:v>
                </c:pt>
                <c:pt idx="1358">
                  <c:v>0.1068115234375</c:v>
                </c:pt>
                <c:pt idx="1359">
                  <c:v>6.103515625E-2</c:v>
                </c:pt>
                <c:pt idx="1360">
                  <c:v>0.1220703125</c:v>
                </c:pt>
                <c:pt idx="1361">
                  <c:v>0.1373291015625</c:v>
                </c:pt>
                <c:pt idx="1362">
                  <c:v>9.1552734375E-2</c:v>
                </c:pt>
                <c:pt idx="1363">
                  <c:v>1.52587890625E-2</c:v>
                </c:pt>
                <c:pt idx="1364">
                  <c:v>-1.52587890625E-2</c:v>
                </c:pt>
                <c:pt idx="1365">
                  <c:v>-3.0517578125E-2</c:v>
                </c:pt>
                <c:pt idx="1366">
                  <c:v>-3.0517578125E-2</c:v>
                </c:pt>
                <c:pt idx="1367">
                  <c:v>3.0517578125E-2</c:v>
                </c:pt>
                <c:pt idx="1368">
                  <c:v>4.57763671875E-2</c:v>
                </c:pt>
                <c:pt idx="1369">
                  <c:v>6.103515625E-2</c:v>
                </c:pt>
                <c:pt idx="1370">
                  <c:v>0</c:v>
                </c:pt>
                <c:pt idx="1371">
                  <c:v>7.62939453125E-2</c:v>
                </c:pt>
                <c:pt idx="1372">
                  <c:v>7.62939453125E-2</c:v>
                </c:pt>
                <c:pt idx="1373">
                  <c:v>7.62939453125E-2</c:v>
                </c:pt>
                <c:pt idx="1374">
                  <c:v>0.152587890625</c:v>
                </c:pt>
                <c:pt idx="1375">
                  <c:v>0.152587890625</c:v>
                </c:pt>
                <c:pt idx="1376">
                  <c:v>0.2288818359375</c:v>
                </c:pt>
                <c:pt idx="1377">
                  <c:v>0.1678466796875</c:v>
                </c:pt>
                <c:pt idx="1378">
                  <c:v>0.1678466796875</c:v>
                </c:pt>
                <c:pt idx="1379">
                  <c:v>0.1373291015625</c:v>
                </c:pt>
                <c:pt idx="1380">
                  <c:v>0.18310546875</c:v>
                </c:pt>
                <c:pt idx="1381">
                  <c:v>9.1552734375E-2</c:v>
                </c:pt>
                <c:pt idx="1382">
                  <c:v>7.62939453125E-2</c:v>
                </c:pt>
                <c:pt idx="1383">
                  <c:v>4.57763671875E-2</c:v>
                </c:pt>
                <c:pt idx="1384">
                  <c:v>0.18310546875</c:v>
                </c:pt>
                <c:pt idx="1385">
                  <c:v>0.152587890625</c:v>
                </c:pt>
                <c:pt idx="1386">
                  <c:v>6.103515625E-2</c:v>
                </c:pt>
                <c:pt idx="1387">
                  <c:v>9.1552734375E-2</c:v>
                </c:pt>
                <c:pt idx="1388">
                  <c:v>-1.52587890625E-2</c:v>
                </c:pt>
                <c:pt idx="1389">
                  <c:v>-1.52587890625E-2</c:v>
                </c:pt>
                <c:pt idx="1390">
                  <c:v>-3.0517578125E-2</c:v>
                </c:pt>
                <c:pt idx="1391">
                  <c:v>-9.1552734375E-2</c:v>
                </c:pt>
                <c:pt idx="1392">
                  <c:v>-0.1068115234375</c:v>
                </c:pt>
                <c:pt idx="1393">
                  <c:v>-0.1983642578125</c:v>
                </c:pt>
                <c:pt idx="1394">
                  <c:v>-0.1983642578125</c:v>
                </c:pt>
                <c:pt idx="1395">
                  <c:v>-0.152587890625</c:v>
                </c:pt>
                <c:pt idx="1396">
                  <c:v>-0.1678466796875</c:v>
                </c:pt>
                <c:pt idx="1397">
                  <c:v>-0.1678466796875</c:v>
                </c:pt>
                <c:pt idx="1398">
                  <c:v>-0.213623046875</c:v>
                </c:pt>
                <c:pt idx="1399">
                  <c:v>-0.1678466796875</c:v>
                </c:pt>
                <c:pt idx="1400">
                  <c:v>-0.2288818359375</c:v>
                </c:pt>
                <c:pt idx="1401">
                  <c:v>-0.1983642578125</c:v>
                </c:pt>
                <c:pt idx="1402">
                  <c:v>-0.18310546875</c:v>
                </c:pt>
                <c:pt idx="1403">
                  <c:v>-0.213623046875</c:v>
                </c:pt>
                <c:pt idx="1404">
                  <c:v>-0.152587890625</c:v>
                </c:pt>
                <c:pt idx="1405">
                  <c:v>-0.244140625</c:v>
                </c:pt>
                <c:pt idx="1406">
                  <c:v>-0.30517578125</c:v>
                </c:pt>
                <c:pt idx="1407">
                  <c:v>-0.4119873046875</c:v>
                </c:pt>
                <c:pt idx="1408">
                  <c:v>-0.4119873046875</c:v>
                </c:pt>
                <c:pt idx="1409">
                  <c:v>-0.4425048828125</c:v>
                </c:pt>
                <c:pt idx="1410">
                  <c:v>-0.396728515625</c:v>
                </c:pt>
                <c:pt idx="1411">
                  <c:v>-0.4425048828125</c:v>
                </c:pt>
                <c:pt idx="1412">
                  <c:v>-0.9307861328125</c:v>
                </c:pt>
                <c:pt idx="1413">
                  <c:v>-2.044677734375</c:v>
                </c:pt>
                <c:pt idx="1414">
                  <c:v>-0.9613037109375</c:v>
                </c:pt>
                <c:pt idx="1415">
                  <c:v>-0.91552734375</c:v>
                </c:pt>
                <c:pt idx="1416">
                  <c:v>-0.4425048828125</c:v>
                </c:pt>
                <c:pt idx="1417">
                  <c:v>0.3662109375</c:v>
                </c:pt>
                <c:pt idx="1418">
                  <c:v>0.2899169921875</c:v>
                </c:pt>
                <c:pt idx="1419">
                  <c:v>0.6561279296875</c:v>
                </c:pt>
                <c:pt idx="1420">
                  <c:v>0.7781982421875</c:v>
                </c:pt>
                <c:pt idx="1421">
                  <c:v>0.732421875</c:v>
                </c:pt>
                <c:pt idx="1422">
                  <c:v>0.42724609375</c:v>
                </c:pt>
                <c:pt idx="1423">
                  <c:v>0.3814697265625</c:v>
                </c:pt>
                <c:pt idx="1424">
                  <c:v>-0.457763671875</c:v>
                </c:pt>
                <c:pt idx="1425">
                  <c:v>-0.5950927734375</c:v>
                </c:pt>
                <c:pt idx="1426">
                  <c:v>-0.67138671875</c:v>
                </c:pt>
                <c:pt idx="1427">
                  <c:v>-0.4119873046875</c:v>
                </c:pt>
                <c:pt idx="1428">
                  <c:v>-0.152587890625</c:v>
                </c:pt>
                <c:pt idx="1429">
                  <c:v>-0.2593994140625</c:v>
                </c:pt>
                <c:pt idx="1430">
                  <c:v>0.1678466796875</c:v>
                </c:pt>
                <c:pt idx="1431">
                  <c:v>0.6866455078125</c:v>
                </c:pt>
                <c:pt idx="1432">
                  <c:v>0.6103515625</c:v>
                </c:pt>
                <c:pt idx="1433">
                  <c:v>1.2054443359375</c:v>
                </c:pt>
                <c:pt idx="1434">
                  <c:v>1.46484375</c:v>
                </c:pt>
                <c:pt idx="1435">
                  <c:v>0.457763671875</c:v>
                </c:pt>
                <c:pt idx="1436">
                  <c:v>0.244140625</c:v>
                </c:pt>
                <c:pt idx="1437">
                  <c:v>0.1678466796875</c:v>
                </c:pt>
                <c:pt idx="1438">
                  <c:v>0.1678466796875</c:v>
                </c:pt>
                <c:pt idx="1439">
                  <c:v>0.1983642578125</c:v>
                </c:pt>
                <c:pt idx="1440">
                  <c:v>0.244140625</c:v>
                </c:pt>
                <c:pt idx="1441">
                  <c:v>0.152587890625</c:v>
                </c:pt>
                <c:pt idx="1442">
                  <c:v>0.2288818359375</c:v>
                </c:pt>
                <c:pt idx="1443">
                  <c:v>0.213623046875</c:v>
                </c:pt>
                <c:pt idx="1444">
                  <c:v>0.18310546875</c:v>
                </c:pt>
                <c:pt idx="1445">
                  <c:v>4.57763671875E-2</c:v>
                </c:pt>
                <c:pt idx="1446">
                  <c:v>-6.103515625E-2</c:v>
                </c:pt>
                <c:pt idx="1447">
                  <c:v>-0.1220703125</c:v>
                </c:pt>
                <c:pt idx="1448">
                  <c:v>-7.62939453125E-2</c:v>
                </c:pt>
                <c:pt idx="1449">
                  <c:v>0</c:v>
                </c:pt>
                <c:pt idx="1450">
                  <c:v>0.1220703125</c:v>
                </c:pt>
                <c:pt idx="1451">
                  <c:v>0.2899169921875</c:v>
                </c:pt>
                <c:pt idx="1452">
                  <c:v>0.335693359375</c:v>
                </c:pt>
                <c:pt idx="1453">
                  <c:v>0.30517578125</c:v>
                </c:pt>
                <c:pt idx="1454">
                  <c:v>0.2899169921875</c:v>
                </c:pt>
                <c:pt idx="1455">
                  <c:v>0.274658203125</c:v>
                </c:pt>
                <c:pt idx="1456">
                  <c:v>0.213623046875</c:v>
                </c:pt>
                <c:pt idx="1457">
                  <c:v>0.274658203125</c:v>
                </c:pt>
                <c:pt idx="1458">
                  <c:v>0.30517578125</c:v>
                </c:pt>
                <c:pt idx="1459">
                  <c:v>0.1983642578125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22-4C3C-8665-2006029D53B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Sheet'!$I$2:$I$1461</c:f>
              <c:numCache>
                <c:formatCode>General</c:formatCode>
                <c:ptCount val="1460"/>
                <c:pt idx="0">
                  <c:v>0.67138671875</c:v>
                </c:pt>
                <c:pt idx="1">
                  <c:v>0.701904296875</c:v>
                </c:pt>
                <c:pt idx="2">
                  <c:v>0.732421875</c:v>
                </c:pt>
                <c:pt idx="3">
                  <c:v>0.8392333984375</c:v>
                </c:pt>
                <c:pt idx="4">
                  <c:v>0.8087158203125</c:v>
                </c:pt>
                <c:pt idx="5">
                  <c:v>0.823974609375</c:v>
                </c:pt>
                <c:pt idx="6">
                  <c:v>0.9918212890625</c:v>
                </c:pt>
                <c:pt idx="7">
                  <c:v>0.8544921875</c:v>
                </c:pt>
                <c:pt idx="8">
                  <c:v>0.6561279296875</c:v>
                </c:pt>
                <c:pt idx="9">
                  <c:v>0.5645751953125</c:v>
                </c:pt>
                <c:pt idx="10">
                  <c:v>0.640869140625</c:v>
                </c:pt>
                <c:pt idx="11">
                  <c:v>0.640869140625</c:v>
                </c:pt>
                <c:pt idx="12">
                  <c:v>0.6561279296875</c:v>
                </c:pt>
                <c:pt idx="13">
                  <c:v>0.67138671875</c:v>
                </c:pt>
                <c:pt idx="14">
                  <c:v>0.6103515625</c:v>
                </c:pt>
                <c:pt idx="15">
                  <c:v>0.579833984375</c:v>
                </c:pt>
                <c:pt idx="16">
                  <c:v>0.6256103515625</c:v>
                </c:pt>
                <c:pt idx="17">
                  <c:v>0.5950927734375</c:v>
                </c:pt>
                <c:pt idx="18">
                  <c:v>0.579833984375</c:v>
                </c:pt>
                <c:pt idx="19">
                  <c:v>0.579833984375</c:v>
                </c:pt>
                <c:pt idx="20">
                  <c:v>0.6256103515625</c:v>
                </c:pt>
                <c:pt idx="21">
                  <c:v>0.579833984375</c:v>
                </c:pt>
                <c:pt idx="22">
                  <c:v>0.5950927734375</c:v>
                </c:pt>
                <c:pt idx="23">
                  <c:v>0.579833984375</c:v>
                </c:pt>
                <c:pt idx="24">
                  <c:v>0.701904296875</c:v>
                </c:pt>
                <c:pt idx="25">
                  <c:v>0.4730224609375</c:v>
                </c:pt>
                <c:pt idx="26">
                  <c:v>0.579833984375</c:v>
                </c:pt>
                <c:pt idx="27">
                  <c:v>0.54931640625</c:v>
                </c:pt>
                <c:pt idx="28">
                  <c:v>0.8087158203125</c:v>
                </c:pt>
                <c:pt idx="29">
                  <c:v>0.79345703125</c:v>
                </c:pt>
                <c:pt idx="30">
                  <c:v>0.701904296875</c:v>
                </c:pt>
                <c:pt idx="31">
                  <c:v>0.79345703125</c:v>
                </c:pt>
                <c:pt idx="32">
                  <c:v>0.8087158203125</c:v>
                </c:pt>
                <c:pt idx="33">
                  <c:v>0.9307861328125</c:v>
                </c:pt>
                <c:pt idx="34">
                  <c:v>0.8697509765625</c:v>
                </c:pt>
                <c:pt idx="35">
                  <c:v>0.79345703125</c:v>
                </c:pt>
                <c:pt idx="36">
                  <c:v>0.8087158203125</c:v>
                </c:pt>
                <c:pt idx="37">
                  <c:v>0.8544921875</c:v>
                </c:pt>
                <c:pt idx="38">
                  <c:v>0.8087158203125</c:v>
                </c:pt>
                <c:pt idx="39">
                  <c:v>0.7476806640625</c:v>
                </c:pt>
                <c:pt idx="40">
                  <c:v>0.6103515625</c:v>
                </c:pt>
                <c:pt idx="41">
                  <c:v>0.54931640625</c:v>
                </c:pt>
                <c:pt idx="42">
                  <c:v>0.701904296875</c:v>
                </c:pt>
                <c:pt idx="43">
                  <c:v>0.7171630859375</c:v>
                </c:pt>
                <c:pt idx="44">
                  <c:v>0.79345703125</c:v>
                </c:pt>
                <c:pt idx="45">
                  <c:v>0.5950927734375</c:v>
                </c:pt>
                <c:pt idx="46">
                  <c:v>0.762939453125</c:v>
                </c:pt>
                <c:pt idx="47">
                  <c:v>0.7781982421875</c:v>
                </c:pt>
                <c:pt idx="48">
                  <c:v>0.6866455078125</c:v>
                </c:pt>
                <c:pt idx="49">
                  <c:v>0.7171630859375</c:v>
                </c:pt>
                <c:pt idx="50">
                  <c:v>0.762939453125</c:v>
                </c:pt>
                <c:pt idx="51">
                  <c:v>0.732421875</c:v>
                </c:pt>
                <c:pt idx="52">
                  <c:v>0.640869140625</c:v>
                </c:pt>
                <c:pt idx="53">
                  <c:v>0.67138671875</c:v>
                </c:pt>
                <c:pt idx="54">
                  <c:v>0.7476806640625</c:v>
                </c:pt>
                <c:pt idx="55">
                  <c:v>0.8392333984375</c:v>
                </c:pt>
                <c:pt idx="56">
                  <c:v>0.9613037109375</c:v>
                </c:pt>
                <c:pt idx="57">
                  <c:v>0.8697509765625</c:v>
                </c:pt>
                <c:pt idx="58">
                  <c:v>0.823974609375</c:v>
                </c:pt>
                <c:pt idx="59">
                  <c:v>0.67138671875</c:v>
                </c:pt>
                <c:pt idx="60">
                  <c:v>0.4730224609375</c:v>
                </c:pt>
                <c:pt idx="61">
                  <c:v>0.457763671875</c:v>
                </c:pt>
                <c:pt idx="62">
                  <c:v>0.579833984375</c:v>
                </c:pt>
                <c:pt idx="63">
                  <c:v>0.6561279296875</c:v>
                </c:pt>
                <c:pt idx="64">
                  <c:v>0.762939453125</c:v>
                </c:pt>
                <c:pt idx="65">
                  <c:v>0.762939453125</c:v>
                </c:pt>
                <c:pt idx="66">
                  <c:v>0.823974609375</c:v>
                </c:pt>
                <c:pt idx="67">
                  <c:v>0.7781982421875</c:v>
                </c:pt>
                <c:pt idx="68">
                  <c:v>0.7781982421875</c:v>
                </c:pt>
                <c:pt idx="69">
                  <c:v>0.885009765625</c:v>
                </c:pt>
                <c:pt idx="70">
                  <c:v>0.701904296875</c:v>
                </c:pt>
                <c:pt idx="71">
                  <c:v>0.6103515625</c:v>
                </c:pt>
                <c:pt idx="72">
                  <c:v>0.5340576171875</c:v>
                </c:pt>
                <c:pt idx="73">
                  <c:v>0.5035400390625</c:v>
                </c:pt>
                <c:pt idx="74">
                  <c:v>0.6103515625</c:v>
                </c:pt>
                <c:pt idx="75">
                  <c:v>0.6866455078125</c:v>
                </c:pt>
                <c:pt idx="76">
                  <c:v>0.67138671875</c:v>
                </c:pt>
                <c:pt idx="77">
                  <c:v>0.7171630859375</c:v>
                </c:pt>
                <c:pt idx="78">
                  <c:v>0.6103515625</c:v>
                </c:pt>
                <c:pt idx="79">
                  <c:v>0.701904296875</c:v>
                </c:pt>
                <c:pt idx="80">
                  <c:v>0.640869140625</c:v>
                </c:pt>
                <c:pt idx="81">
                  <c:v>0.701904296875</c:v>
                </c:pt>
                <c:pt idx="82">
                  <c:v>0.8392333984375</c:v>
                </c:pt>
                <c:pt idx="83">
                  <c:v>0.8544921875</c:v>
                </c:pt>
                <c:pt idx="84">
                  <c:v>0.8544921875</c:v>
                </c:pt>
                <c:pt idx="85">
                  <c:v>0.9002685546875</c:v>
                </c:pt>
                <c:pt idx="86">
                  <c:v>0.885009765625</c:v>
                </c:pt>
                <c:pt idx="87">
                  <c:v>0.885009765625</c:v>
                </c:pt>
                <c:pt idx="88">
                  <c:v>0.8544921875</c:v>
                </c:pt>
                <c:pt idx="89">
                  <c:v>0.7171630859375</c:v>
                </c:pt>
                <c:pt idx="90">
                  <c:v>0.701904296875</c:v>
                </c:pt>
                <c:pt idx="91">
                  <c:v>0.8544921875</c:v>
                </c:pt>
                <c:pt idx="92">
                  <c:v>0.8392333984375</c:v>
                </c:pt>
                <c:pt idx="93">
                  <c:v>0.762939453125</c:v>
                </c:pt>
                <c:pt idx="94">
                  <c:v>0.885009765625</c:v>
                </c:pt>
                <c:pt idx="95">
                  <c:v>0.7476806640625</c:v>
                </c:pt>
                <c:pt idx="96">
                  <c:v>0.8392333984375</c:v>
                </c:pt>
                <c:pt idx="97">
                  <c:v>0.8392333984375</c:v>
                </c:pt>
                <c:pt idx="98">
                  <c:v>0.7476806640625</c:v>
                </c:pt>
                <c:pt idx="99">
                  <c:v>0.823974609375</c:v>
                </c:pt>
                <c:pt idx="100">
                  <c:v>0.640869140625</c:v>
                </c:pt>
                <c:pt idx="101">
                  <c:v>0.67138671875</c:v>
                </c:pt>
                <c:pt idx="102">
                  <c:v>0.640869140625</c:v>
                </c:pt>
                <c:pt idx="103">
                  <c:v>0.4730224609375</c:v>
                </c:pt>
                <c:pt idx="104">
                  <c:v>0.5950927734375</c:v>
                </c:pt>
                <c:pt idx="105">
                  <c:v>0.5950927734375</c:v>
                </c:pt>
                <c:pt idx="106">
                  <c:v>0.67138671875</c:v>
                </c:pt>
                <c:pt idx="107">
                  <c:v>0.7476806640625</c:v>
                </c:pt>
                <c:pt idx="108">
                  <c:v>0.7476806640625</c:v>
                </c:pt>
                <c:pt idx="109">
                  <c:v>0.7476806640625</c:v>
                </c:pt>
                <c:pt idx="110">
                  <c:v>0.7781982421875</c:v>
                </c:pt>
                <c:pt idx="111">
                  <c:v>0.762939453125</c:v>
                </c:pt>
                <c:pt idx="112">
                  <c:v>0.79345703125</c:v>
                </c:pt>
                <c:pt idx="113">
                  <c:v>0.6256103515625</c:v>
                </c:pt>
                <c:pt idx="114">
                  <c:v>0.67138671875</c:v>
                </c:pt>
                <c:pt idx="115">
                  <c:v>0.6103515625</c:v>
                </c:pt>
                <c:pt idx="116">
                  <c:v>0.5340576171875</c:v>
                </c:pt>
                <c:pt idx="117">
                  <c:v>0.701904296875</c:v>
                </c:pt>
                <c:pt idx="118">
                  <c:v>0.732421875</c:v>
                </c:pt>
                <c:pt idx="119">
                  <c:v>0.6561279296875</c:v>
                </c:pt>
                <c:pt idx="120">
                  <c:v>0.7781982421875</c:v>
                </c:pt>
                <c:pt idx="121">
                  <c:v>0.732421875</c:v>
                </c:pt>
                <c:pt idx="122">
                  <c:v>0.7476806640625</c:v>
                </c:pt>
                <c:pt idx="123">
                  <c:v>0.8392333984375</c:v>
                </c:pt>
                <c:pt idx="124">
                  <c:v>0.8087158203125</c:v>
                </c:pt>
                <c:pt idx="125">
                  <c:v>0.7781982421875</c:v>
                </c:pt>
                <c:pt idx="126">
                  <c:v>0.8087158203125</c:v>
                </c:pt>
                <c:pt idx="127">
                  <c:v>0.79345703125</c:v>
                </c:pt>
                <c:pt idx="128">
                  <c:v>0.8392333984375</c:v>
                </c:pt>
                <c:pt idx="129">
                  <c:v>0.79345703125</c:v>
                </c:pt>
                <c:pt idx="130">
                  <c:v>0.732421875</c:v>
                </c:pt>
                <c:pt idx="131">
                  <c:v>0.6866455078125</c:v>
                </c:pt>
                <c:pt idx="132">
                  <c:v>0.885009765625</c:v>
                </c:pt>
                <c:pt idx="133">
                  <c:v>0.7781982421875</c:v>
                </c:pt>
                <c:pt idx="134">
                  <c:v>0.67138671875</c:v>
                </c:pt>
                <c:pt idx="135">
                  <c:v>0.6561279296875</c:v>
                </c:pt>
                <c:pt idx="136">
                  <c:v>0.7781982421875</c:v>
                </c:pt>
                <c:pt idx="137">
                  <c:v>0.701904296875</c:v>
                </c:pt>
                <c:pt idx="138">
                  <c:v>0.7171630859375</c:v>
                </c:pt>
                <c:pt idx="139">
                  <c:v>0.762939453125</c:v>
                </c:pt>
                <c:pt idx="140">
                  <c:v>0.823974609375</c:v>
                </c:pt>
                <c:pt idx="141">
                  <c:v>0.8087158203125</c:v>
                </c:pt>
                <c:pt idx="142">
                  <c:v>0.6256103515625</c:v>
                </c:pt>
                <c:pt idx="143">
                  <c:v>0.5950927734375</c:v>
                </c:pt>
                <c:pt idx="144">
                  <c:v>0.579833984375</c:v>
                </c:pt>
                <c:pt idx="145">
                  <c:v>-0.3662109375</c:v>
                </c:pt>
                <c:pt idx="146">
                  <c:v>0.3814697265625</c:v>
                </c:pt>
                <c:pt idx="147">
                  <c:v>0.42724609375</c:v>
                </c:pt>
                <c:pt idx="148">
                  <c:v>0.2593994140625</c:v>
                </c:pt>
                <c:pt idx="149">
                  <c:v>0.579833984375</c:v>
                </c:pt>
                <c:pt idx="150">
                  <c:v>0.457763671875</c:v>
                </c:pt>
                <c:pt idx="151">
                  <c:v>0.823974609375</c:v>
                </c:pt>
                <c:pt idx="152">
                  <c:v>0.579833984375</c:v>
                </c:pt>
                <c:pt idx="153">
                  <c:v>0.762939453125</c:v>
                </c:pt>
                <c:pt idx="154">
                  <c:v>0.3509521484375</c:v>
                </c:pt>
                <c:pt idx="155">
                  <c:v>-0.152587890625</c:v>
                </c:pt>
                <c:pt idx="156">
                  <c:v>0.9002685546875</c:v>
                </c:pt>
                <c:pt idx="157">
                  <c:v>0.42724609375</c:v>
                </c:pt>
                <c:pt idx="158">
                  <c:v>0.7171630859375</c:v>
                </c:pt>
                <c:pt idx="159">
                  <c:v>0.8392333984375</c:v>
                </c:pt>
                <c:pt idx="160">
                  <c:v>1.2664794921875</c:v>
                </c:pt>
                <c:pt idx="161">
                  <c:v>1.0986328125</c:v>
                </c:pt>
                <c:pt idx="162">
                  <c:v>0.42724609375</c:v>
                </c:pt>
                <c:pt idx="163">
                  <c:v>0.244140625</c:v>
                </c:pt>
                <c:pt idx="164">
                  <c:v>0.2288818359375</c:v>
                </c:pt>
                <c:pt idx="165">
                  <c:v>0.2288818359375</c:v>
                </c:pt>
                <c:pt idx="166">
                  <c:v>0.3204345703125</c:v>
                </c:pt>
                <c:pt idx="167">
                  <c:v>0.4119873046875</c:v>
                </c:pt>
                <c:pt idx="168">
                  <c:v>0.4730224609375</c:v>
                </c:pt>
                <c:pt idx="169">
                  <c:v>0.3662109375</c:v>
                </c:pt>
                <c:pt idx="170">
                  <c:v>0.6256103515625</c:v>
                </c:pt>
                <c:pt idx="171">
                  <c:v>0.6256103515625</c:v>
                </c:pt>
                <c:pt idx="172">
                  <c:v>0.9307861328125</c:v>
                </c:pt>
                <c:pt idx="173">
                  <c:v>0.79345703125</c:v>
                </c:pt>
                <c:pt idx="174">
                  <c:v>0.7171630859375</c:v>
                </c:pt>
                <c:pt idx="175">
                  <c:v>0.6256103515625</c:v>
                </c:pt>
                <c:pt idx="176">
                  <c:v>0.6103515625</c:v>
                </c:pt>
                <c:pt idx="177">
                  <c:v>0.6866455078125</c:v>
                </c:pt>
                <c:pt idx="178">
                  <c:v>0.6256103515625</c:v>
                </c:pt>
                <c:pt idx="179">
                  <c:v>0.5035400390625</c:v>
                </c:pt>
                <c:pt idx="180">
                  <c:v>0.5035400390625</c:v>
                </c:pt>
                <c:pt idx="181">
                  <c:v>0.579833984375</c:v>
                </c:pt>
                <c:pt idx="182">
                  <c:v>0.48828125</c:v>
                </c:pt>
                <c:pt idx="183">
                  <c:v>0.762939453125</c:v>
                </c:pt>
                <c:pt idx="184">
                  <c:v>0.9765625</c:v>
                </c:pt>
                <c:pt idx="185">
                  <c:v>0.8544921875</c:v>
                </c:pt>
                <c:pt idx="186">
                  <c:v>0.640869140625</c:v>
                </c:pt>
                <c:pt idx="187">
                  <c:v>0.5340576171875</c:v>
                </c:pt>
                <c:pt idx="188">
                  <c:v>0.6256103515625</c:v>
                </c:pt>
                <c:pt idx="189">
                  <c:v>0.6866455078125</c:v>
                </c:pt>
                <c:pt idx="190">
                  <c:v>0.701904296875</c:v>
                </c:pt>
                <c:pt idx="191">
                  <c:v>0.6103515625</c:v>
                </c:pt>
                <c:pt idx="192">
                  <c:v>0.6866455078125</c:v>
                </c:pt>
                <c:pt idx="193">
                  <c:v>0.7781982421875</c:v>
                </c:pt>
                <c:pt idx="194">
                  <c:v>0.67138671875</c:v>
                </c:pt>
                <c:pt idx="195">
                  <c:v>0.7476806640625</c:v>
                </c:pt>
                <c:pt idx="196">
                  <c:v>0.67138671875</c:v>
                </c:pt>
                <c:pt idx="197">
                  <c:v>0.7476806640625</c:v>
                </c:pt>
                <c:pt idx="198">
                  <c:v>0.7476806640625</c:v>
                </c:pt>
                <c:pt idx="199">
                  <c:v>0.6866455078125</c:v>
                </c:pt>
                <c:pt idx="200">
                  <c:v>0.6561279296875</c:v>
                </c:pt>
                <c:pt idx="201">
                  <c:v>0.7781982421875</c:v>
                </c:pt>
                <c:pt idx="202">
                  <c:v>0.8544921875</c:v>
                </c:pt>
                <c:pt idx="203">
                  <c:v>0.732421875</c:v>
                </c:pt>
                <c:pt idx="204">
                  <c:v>0.5340576171875</c:v>
                </c:pt>
                <c:pt idx="205">
                  <c:v>0.3814697265625</c:v>
                </c:pt>
                <c:pt idx="206">
                  <c:v>0.54931640625</c:v>
                </c:pt>
                <c:pt idx="207">
                  <c:v>0.6561279296875</c:v>
                </c:pt>
                <c:pt idx="208">
                  <c:v>0.7171630859375</c:v>
                </c:pt>
                <c:pt idx="209">
                  <c:v>0.762939453125</c:v>
                </c:pt>
                <c:pt idx="210">
                  <c:v>0.79345703125</c:v>
                </c:pt>
                <c:pt idx="211">
                  <c:v>0.67138671875</c:v>
                </c:pt>
                <c:pt idx="212">
                  <c:v>0.701904296875</c:v>
                </c:pt>
                <c:pt idx="213">
                  <c:v>0.7781982421875</c:v>
                </c:pt>
                <c:pt idx="214">
                  <c:v>0.7476806640625</c:v>
                </c:pt>
                <c:pt idx="215">
                  <c:v>0.701904296875</c:v>
                </c:pt>
                <c:pt idx="216">
                  <c:v>0.7171630859375</c:v>
                </c:pt>
                <c:pt idx="217">
                  <c:v>0.762939453125</c:v>
                </c:pt>
                <c:pt idx="218">
                  <c:v>0.6561279296875</c:v>
                </c:pt>
                <c:pt idx="219">
                  <c:v>0.5950927734375</c:v>
                </c:pt>
                <c:pt idx="220">
                  <c:v>0.6561279296875</c:v>
                </c:pt>
                <c:pt idx="221">
                  <c:v>0.640869140625</c:v>
                </c:pt>
                <c:pt idx="222">
                  <c:v>0.8392333984375</c:v>
                </c:pt>
                <c:pt idx="223">
                  <c:v>0.6256103515625</c:v>
                </c:pt>
                <c:pt idx="224">
                  <c:v>0.4425048828125</c:v>
                </c:pt>
                <c:pt idx="225">
                  <c:v>0.42724609375</c:v>
                </c:pt>
                <c:pt idx="226">
                  <c:v>0.6103515625</c:v>
                </c:pt>
                <c:pt idx="227">
                  <c:v>0.7171630859375</c:v>
                </c:pt>
                <c:pt idx="228">
                  <c:v>0.6866455078125</c:v>
                </c:pt>
                <c:pt idx="229">
                  <c:v>0.640869140625</c:v>
                </c:pt>
                <c:pt idx="230">
                  <c:v>0.67138671875</c:v>
                </c:pt>
                <c:pt idx="231">
                  <c:v>0.79345703125</c:v>
                </c:pt>
                <c:pt idx="232">
                  <c:v>0.823974609375</c:v>
                </c:pt>
                <c:pt idx="233">
                  <c:v>0.7476806640625</c:v>
                </c:pt>
                <c:pt idx="234">
                  <c:v>0.3814697265625</c:v>
                </c:pt>
                <c:pt idx="235">
                  <c:v>0.54931640625</c:v>
                </c:pt>
                <c:pt idx="236">
                  <c:v>0.946044921875</c:v>
                </c:pt>
                <c:pt idx="237">
                  <c:v>0.823974609375</c:v>
                </c:pt>
                <c:pt idx="238">
                  <c:v>0.640869140625</c:v>
                </c:pt>
                <c:pt idx="239">
                  <c:v>0.5340576171875</c:v>
                </c:pt>
                <c:pt idx="240">
                  <c:v>0.6103515625</c:v>
                </c:pt>
                <c:pt idx="241">
                  <c:v>0.6561279296875</c:v>
                </c:pt>
                <c:pt idx="242">
                  <c:v>0.885009765625</c:v>
                </c:pt>
                <c:pt idx="243">
                  <c:v>0.8544921875</c:v>
                </c:pt>
                <c:pt idx="244">
                  <c:v>0.9002685546875</c:v>
                </c:pt>
                <c:pt idx="245">
                  <c:v>0.7781982421875</c:v>
                </c:pt>
                <c:pt idx="246">
                  <c:v>0.67138671875</c:v>
                </c:pt>
                <c:pt idx="247">
                  <c:v>0.5035400390625</c:v>
                </c:pt>
                <c:pt idx="248">
                  <c:v>0.8087158203125</c:v>
                </c:pt>
                <c:pt idx="249">
                  <c:v>0.67138671875</c:v>
                </c:pt>
                <c:pt idx="250">
                  <c:v>0.579833984375</c:v>
                </c:pt>
                <c:pt idx="251">
                  <c:v>0.7171630859375</c:v>
                </c:pt>
                <c:pt idx="252">
                  <c:v>0.6561279296875</c:v>
                </c:pt>
                <c:pt idx="253">
                  <c:v>0.823974609375</c:v>
                </c:pt>
                <c:pt idx="254">
                  <c:v>1.03759765625</c:v>
                </c:pt>
                <c:pt idx="255">
                  <c:v>1.1444091796875</c:v>
                </c:pt>
                <c:pt idx="256">
                  <c:v>0.67138671875</c:v>
                </c:pt>
                <c:pt idx="257">
                  <c:v>0.579833984375</c:v>
                </c:pt>
                <c:pt idx="258">
                  <c:v>0.4730224609375</c:v>
                </c:pt>
                <c:pt idx="259">
                  <c:v>0.6103515625</c:v>
                </c:pt>
                <c:pt idx="260">
                  <c:v>0.6561279296875</c:v>
                </c:pt>
                <c:pt idx="261">
                  <c:v>0.8087158203125</c:v>
                </c:pt>
                <c:pt idx="262">
                  <c:v>0.9918212890625</c:v>
                </c:pt>
                <c:pt idx="263">
                  <c:v>0.8392333984375</c:v>
                </c:pt>
                <c:pt idx="264">
                  <c:v>0.823974609375</c:v>
                </c:pt>
                <c:pt idx="265">
                  <c:v>0.7476806640625</c:v>
                </c:pt>
                <c:pt idx="266">
                  <c:v>0.762939453125</c:v>
                </c:pt>
                <c:pt idx="267">
                  <c:v>0.6561279296875</c:v>
                </c:pt>
                <c:pt idx="268">
                  <c:v>0.6561279296875</c:v>
                </c:pt>
                <c:pt idx="269">
                  <c:v>0.54931640625</c:v>
                </c:pt>
                <c:pt idx="270">
                  <c:v>0.67138671875</c:v>
                </c:pt>
                <c:pt idx="271">
                  <c:v>0.701904296875</c:v>
                </c:pt>
                <c:pt idx="272">
                  <c:v>0.7781982421875</c:v>
                </c:pt>
                <c:pt idx="273">
                  <c:v>0.8697509765625</c:v>
                </c:pt>
                <c:pt idx="274">
                  <c:v>0.762939453125</c:v>
                </c:pt>
                <c:pt idx="275">
                  <c:v>0.9918212890625</c:v>
                </c:pt>
                <c:pt idx="276">
                  <c:v>0.8087158203125</c:v>
                </c:pt>
                <c:pt idx="277">
                  <c:v>0.8087158203125</c:v>
                </c:pt>
                <c:pt idx="278">
                  <c:v>0.640869140625</c:v>
                </c:pt>
                <c:pt idx="279">
                  <c:v>0.5645751953125</c:v>
                </c:pt>
                <c:pt idx="280">
                  <c:v>0.7476806640625</c:v>
                </c:pt>
                <c:pt idx="281">
                  <c:v>0.8087158203125</c:v>
                </c:pt>
                <c:pt idx="282">
                  <c:v>0.5340576171875</c:v>
                </c:pt>
                <c:pt idx="283">
                  <c:v>0.518798828125</c:v>
                </c:pt>
                <c:pt idx="284">
                  <c:v>0.7476806640625</c:v>
                </c:pt>
                <c:pt idx="285">
                  <c:v>1.0528564453125</c:v>
                </c:pt>
                <c:pt idx="286">
                  <c:v>1.0223388671875</c:v>
                </c:pt>
                <c:pt idx="287">
                  <c:v>0.8087158203125</c:v>
                </c:pt>
                <c:pt idx="288">
                  <c:v>0.823974609375</c:v>
                </c:pt>
                <c:pt idx="289">
                  <c:v>0.7171630859375</c:v>
                </c:pt>
                <c:pt idx="290">
                  <c:v>0.7476806640625</c:v>
                </c:pt>
                <c:pt idx="291">
                  <c:v>0.701904296875</c:v>
                </c:pt>
                <c:pt idx="292">
                  <c:v>0.762939453125</c:v>
                </c:pt>
                <c:pt idx="293">
                  <c:v>0.7171630859375</c:v>
                </c:pt>
                <c:pt idx="294">
                  <c:v>0.701904296875</c:v>
                </c:pt>
                <c:pt idx="295">
                  <c:v>0.7476806640625</c:v>
                </c:pt>
                <c:pt idx="296">
                  <c:v>0.67138671875</c:v>
                </c:pt>
                <c:pt idx="297">
                  <c:v>0.640869140625</c:v>
                </c:pt>
                <c:pt idx="298">
                  <c:v>0.79345703125</c:v>
                </c:pt>
                <c:pt idx="299">
                  <c:v>0.6866455078125</c:v>
                </c:pt>
                <c:pt idx="300">
                  <c:v>0.54931640625</c:v>
                </c:pt>
                <c:pt idx="301">
                  <c:v>0.823974609375</c:v>
                </c:pt>
                <c:pt idx="302">
                  <c:v>0.762939453125</c:v>
                </c:pt>
                <c:pt idx="303">
                  <c:v>0.67138671875</c:v>
                </c:pt>
                <c:pt idx="304">
                  <c:v>0.42724609375</c:v>
                </c:pt>
                <c:pt idx="305">
                  <c:v>0.6256103515625</c:v>
                </c:pt>
                <c:pt idx="306">
                  <c:v>0.8697509765625</c:v>
                </c:pt>
                <c:pt idx="307">
                  <c:v>0.885009765625</c:v>
                </c:pt>
                <c:pt idx="308">
                  <c:v>0.5950927734375</c:v>
                </c:pt>
                <c:pt idx="309">
                  <c:v>0.9307861328125</c:v>
                </c:pt>
                <c:pt idx="310">
                  <c:v>0.946044921875</c:v>
                </c:pt>
                <c:pt idx="311">
                  <c:v>0.732421875</c:v>
                </c:pt>
                <c:pt idx="312">
                  <c:v>0.579833984375</c:v>
                </c:pt>
                <c:pt idx="313">
                  <c:v>0.67138671875</c:v>
                </c:pt>
                <c:pt idx="314">
                  <c:v>0.2288818359375</c:v>
                </c:pt>
                <c:pt idx="315">
                  <c:v>0.9002685546875</c:v>
                </c:pt>
                <c:pt idx="316">
                  <c:v>0.823974609375</c:v>
                </c:pt>
                <c:pt idx="317">
                  <c:v>0.7171630859375</c:v>
                </c:pt>
                <c:pt idx="318">
                  <c:v>0.640869140625</c:v>
                </c:pt>
                <c:pt idx="319">
                  <c:v>0.79345703125</c:v>
                </c:pt>
                <c:pt idx="320">
                  <c:v>0.9613037109375</c:v>
                </c:pt>
                <c:pt idx="321">
                  <c:v>0.9765625</c:v>
                </c:pt>
                <c:pt idx="322">
                  <c:v>0.8544921875</c:v>
                </c:pt>
                <c:pt idx="323">
                  <c:v>0.48828125</c:v>
                </c:pt>
                <c:pt idx="324">
                  <c:v>0.823974609375</c:v>
                </c:pt>
                <c:pt idx="325">
                  <c:v>1.220703125</c:v>
                </c:pt>
                <c:pt idx="326">
                  <c:v>0.18310546875</c:v>
                </c:pt>
                <c:pt idx="327">
                  <c:v>0.91552734375</c:v>
                </c:pt>
                <c:pt idx="328">
                  <c:v>0.885009765625</c:v>
                </c:pt>
                <c:pt idx="329">
                  <c:v>0.823974609375</c:v>
                </c:pt>
                <c:pt idx="330">
                  <c:v>0.8544921875</c:v>
                </c:pt>
                <c:pt idx="331">
                  <c:v>1.0833740234375</c:v>
                </c:pt>
                <c:pt idx="332">
                  <c:v>1.0833740234375</c:v>
                </c:pt>
                <c:pt idx="333">
                  <c:v>0.9307861328125</c:v>
                </c:pt>
                <c:pt idx="334">
                  <c:v>0.8392333984375</c:v>
                </c:pt>
                <c:pt idx="335">
                  <c:v>0.8544921875</c:v>
                </c:pt>
                <c:pt idx="336">
                  <c:v>0.701904296875</c:v>
                </c:pt>
                <c:pt idx="337">
                  <c:v>0.79345703125</c:v>
                </c:pt>
                <c:pt idx="338">
                  <c:v>0.6561279296875</c:v>
                </c:pt>
                <c:pt idx="339">
                  <c:v>0.579833984375</c:v>
                </c:pt>
                <c:pt idx="340">
                  <c:v>0.274658203125</c:v>
                </c:pt>
                <c:pt idx="341">
                  <c:v>0.5645751953125</c:v>
                </c:pt>
                <c:pt idx="342">
                  <c:v>0.885009765625</c:v>
                </c:pt>
                <c:pt idx="343">
                  <c:v>0.79345703125</c:v>
                </c:pt>
                <c:pt idx="344">
                  <c:v>0.5645751953125</c:v>
                </c:pt>
                <c:pt idx="345">
                  <c:v>0.6561279296875</c:v>
                </c:pt>
                <c:pt idx="346">
                  <c:v>0.7476806640625</c:v>
                </c:pt>
                <c:pt idx="347">
                  <c:v>0.8544921875</c:v>
                </c:pt>
                <c:pt idx="348">
                  <c:v>0.823974609375</c:v>
                </c:pt>
                <c:pt idx="349">
                  <c:v>0.4730224609375</c:v>
                </c:pt>
                <c:pt idx="350">
                  <c:v>0.6256103515625</c:v>
                </c:pt>
                <c:pt idx="351">
                  <c:v>0.6866455078125</c:v>
                </c:pt>
                <c:pt idx="352">
                  <c:v>0.6103515625</c:v>
                </c:pt>
                <c:pt idx="353">
                  <c:v>0.79345703125</c:v>
                </c:pt>
                <c:pt idx="354">
                  <c:v>0.732421875</c:v>
                </c:pt>
                <c:pt idx="355">
                  <c:v>0.5950927734375</c:v>
                </c:pt>
                <c:pt idx="356">
                  <c:v>0.8392333984375</c:v>
                </c:pt>
                <c:pt idx="357">
                  <c:v>0.9765625</c:v>
                </c:pt>
                <c:pt idx="358">
                  <c:v>1.15966796875</c:v>
                </c:pt>
                <c:pt idx="359">
                  <c:v>0.732421875</c:v>
                </c:pt>
                <c:pt idx="360">
                  <c:v>0.701904296875</c:v>
                </c:pt>
                <c:pt idx="361">
                  <c:v>0.8392333984375</c:v>
                </c:pt>
                <c:pt idx="362">
                  <c:v>0.762939453125</c:v>
                </c:pt>
                <c:pt idx="363">
                  <c:v>0.7781982421875</c:v>
                </c:pt>
                <c:pt idx="364">
                  <c:v>0.7171630859375</c:v>
                </c:pt>
                <c:pt idx="365">
                  <c:v>0.9613037109375</c:v>
                </c:pt>
                <c:pt idx="366">
                  <c:v>0.7476806640625</c:v>
                </c:pt>
                <c:pt idx="367">
                  <c:v>0.8392333984375</c:v>
                </c:pt>
                <c:pt idx="368">
                  <c:v>0.8392333984375</c:v>
                </c:pt>
                <c:pt idx="369">
                  <c:v>0.640869140625</c:v>
                </c:pt>
                <c:pt idx="370">
                  <c:v>0.8392333984375</c:v>
                </c:pt>
                <c:pt idx="371">
                  <c:v>0.67138671875</c:v>
                </c:pt>
                <c:pt idx="372">
                  <c:v>0.823974609375</c:v>
                </c:pt>
                <c:pt idx="373">
                  <c:v>0.762939453125</c:v>
                </c:pt>
                <c:pt idx="374">
                  <c:v>0.42724609375</c:v>
                </c:pt>
                <c:pt idx="375">
                  <c:v>0.732421875</c:v>
                </c:pt>
                <c:pt idx="376">
                  <c:v>0.946044921875</c:v>
                </c:pt>
                <c:pt idx="377">
                  <c:v>0.8544921875</c:v>
                </c:pt>
                <c:pt idx="378">
                  <c:v>0.7476806640625</c:v>
                </c:pt>
                <c:pt idx="379">
                  <c:v>0.7171630859375</c:v>
                </c:pt>
                <c:pt idx="380">
                  <c:v>0.762939453125</c:v>
                </c:pt>
                <c:pt idx="381">
                  <c:v>0.91552734375</c:v>
                </c:pt>
                <c:pt idx="382">
                  <c:v>0.7476806640625</c:v>
                </c:pt>
                <c:pt idx="383">
                  <c:v>0.7476806640625</c:v>
                </c:pt>
                <c:pt idx="384">
                  <c:v>0.6103515625</c:v>
                </c:pt>
                <c:pt idx="385">
                  <c:v>0.6103515625</c:v>
                </c:pt>
                <c:pt idx="386">
                  <c:v>0.8697509765625</c:v>
                </c:pt>
                <c:pt idx="387">
                  <c:v>0.7781982421875</c:v>
                </c:pt>
                <c:pt idx="388">
                  <c:v>0.6103515625</c:v>
                </c:pt>
                <c:pt idx="389">
                  <c:v>0.732421875</c:v>
                </c:pt>
                <c:pt idx="390">
                  <c:v>0.8087158203125</c:v>
                </c:pt>
                <c:pt idx="391">
                  <c:v>1.0223388671875</c:v>
                </c:pt>
                <c:pt idx="392">
                  <c:v>0.6561279296875</c:v>
                </c:pt>
                <c:pt idx="393">
                  <c:v>0.518798828125</c:v>
                </c:pt>
                <c:pt idx="394">
                  <c:v>0.6866455078125</c:v>
                </c:pt>
                <c:pt idx="395">
                  <c:v>0.9613037109375</c:v>
                </c:pt>
                <c:pt idx="396">
                  <c:v>1.1444091796875</c:v>
                </c:pt>
                <c:pt idx="397">
                  <c:v>0.9765625</c:v>
                </c:pt>
                <c:pt idx="398">
                  <c:v>0.7171630859375</c:v>
                </c:pt>
                <c:pt idx="399">
                  <c:v>0.7781982421875</c:v>
                </c:pt>
                <c:pt idx="400">
                  <c:v>0.2288818359375</c:v>
                </c:pt>
                <c:pt idx="401">
                  <c:v>0.4730224609375</c:v>
                </c:pt>
                <c:pt idx="402">
                  <c:v>0.762939453125</c:v>
                </c:pt>
                <c:pt idx="403">
                  <c:v>1.068115234375</c:v>
                </c:pt>
                <c:pt idx="404">
                  <c:v>0.5035400390625</c:v>
                </c:pt>
                <c:pt idx="405">
                  <c:v>0.48828125</c:v>
                </c:pt>
                <c:pt idx="406">
                  <c:v>0.8087158203125</c:v>
                </c:pt>
                <c:pt idx="407">
                  <c:v>0.9307861328125</c:v>
                </c:pt>
                <c:pt idx="408">
                  <c:v>0.9307861328125</c:v>
                </c:pt>
                <c:pt idx="409">
                  <c:v>0.640869140625</c:v>
                </c:pt>
                <c:pt idx="410">
                  <c:v>1.0528564453125</c:v>
                </c:pt>
                <c:pt idx="411">
                  <c:v>0.91552734375</c:v>
                </c:pt>
                <c:pt idx="412">
                  <c:v>0.7781982421875</c:v>
                </c:pt>
                <c:pt idx="413">
                  <c:v>0.9002685546875</c:v>
                </c:pt>
                <c:pt idx="414">
                  <c:v>1.617431640625</c:v>
                </c:pt>
                <c:pt idx="415">
                  <c:v>1.3580322265625</c:v>
                </c:pt>
                <c:pt idx="416">
                  <c:v>0.1220703125</c:v>
                </c:pt>
                <c:pt idx="417">
                  <c:v>1.007080078125</c:v>
                </c:pt>
                <c:pt idx="418">
                  <c:v>0.762939453125</c:v>
                </c:pt>
                <c:pt idx="419">
                  <c:v>0.7476806640625</c:v>
                </c:pt>
                <c:pt idx="420">
                  <c:v>1.89208984375</c:v>
                </c:pt>
                <c:pt idx="421">
                  <c:v>1.068115234375</c:v>
                </c:pt>
                <c:pt idx="422">
                  <c:v>0.67138671875</c:v>
                </c:pt>
                <c:pt idx="423">
                  <c:v>0.732421875</c:v>
                </c:pt>
                <c:pt idx="424">
                  <c:v>0.1373291015625</c:v>
                </c:pt>
                <c:pt idx="425">
                  <c:v>0.244140625</c:v>
                </c:pt>
                <c:pt idx="426">
                  <c:v>0.7781982421875</c:v>
                </c:pt>
                <c:pt idx="427">
                  <c:v>0.7476806640625</c:v>
                </c:pt>
                <c:pt idx="428">
                  <c:v>1.2054443359375</c:v>
                </c:pt>
                <c:pt idx="429">
                  <c:v>0.8697509765625</c:v>
                </c:pt>
                <c:pt idx="430">
                  <c:v>0.9307861328125</c:v>
                </c:pt>
                <c:pt idx="431">
                  <c:v>1.129150390625</c:v>
                </c:pt>
                <c:pt idx="432">
                  <c:v>0.3509521484375</c:v>
                </c:pt>
                <c:pt idx="433">
                  <c:v>-0.3509521484375</c:v>
                </c:pt>
                <c:pt idx="434">
                  <c:v>1.2969970703125</c:v>
                </c:pt>
                <c:pt idx="435">
                  <c:v>0.579833984375</c:v>
                </c:pt>
                <c:pt idx="436">
                  <c:v>0.9613037109375</c:v>
                </c:pt>
                <c:pt idx="437">
                  <c:v>0.67138671875</c:v>
                </c:pt>
                <c:pt idx="438">
                  <c:v>1.251220703125</c:v>
                </c:pt>
                <c:pt idx="439">
                  <c:v>0.8392333984375</c:v>
                </c:pt>
                <c:pt idx="440">
                  <c:v>0.5035400390625</c:v>
                </c:pt>
                <c:pt idx="441">
                  <c:v>0.8544921875</c:v>
                </c:pt>
                <c:pt idx="442">
                  <c:v>4.57763671875E-2</c:v>
                </c:pt>
                <c:pt idx="443">
                  <c:v>0.6561279296875</c:v>
                </c:pt>
                <c:pt idx="444">
                  <c:v>1.0833740234375</c:v>
                </c:pt>
                <c:pt idx="445">
                  <c:v>0.8087158203125</c:v>
                </c:pt>
                <c:pt idx="446">
                  <c:v>1.0986328125</c:v>
                </c:pt>
                <c:pt idx="447">
                  <c:v>0.5340576171875</c:v>
                </c:pt>
                <c:pt idx="448">
                  <c:v>0.640869140625</c:v>
                </c:pt>
                <c:pt idx="449">
                  <c:v>0.2899169921875</c:v>
                </c:pt>
                <c:pt idx="450">
                  <c:v>0.48828125</c:v>
                </c:pt>
                <c:pt idx="451">
                  <c:v>0.518798828125</c:v>
                </c:pt>
                <c:pt idx="452">
                  <c:v>0.732421875</c:v>
                </c:pt>
                <c:pt idx="453">
                  <c:v>0.396728515625</c:v>
                </c:pt>
                <c:pt idx="454">
                  <c:v>0.518798828125</c:v>
                </c:pt>
                <c:pt idx="455">
                  <c:v>0.885009765625</c:v>
                </c:pt>
                <c:pt idx="456">
                  <c:v>0.6866455078125</c:v>
                </c:pt>
                <c:pt idx="457">
                  <c:v>0.518798828125</c:v>
                </c:pt>
                <c:pt idx="458">
                  <c:v>0.8392333984375</c:v>
                </c:pt>
                <c:pt idx="459">
                  <c:v>0.3204345703125</c:v>
                </c:pt>
                <c:pt idx="460">
                  <c:v>0.457763671875</c:v>
                </c:pt>
                <c:pt idx="461">
                  <c:v>0.5035400390625</c:v>
                </c:pt>
                <c:pt idx="462">
                  <c:v>0.1068115234375</c:v>
                </c:pt>
                <c:pt idx="463">
                  <c:v>0.244140625</c:v>
                </c:pt>
                <c:pt idx="464">
                  <c:v>0.5035400390625</c:v>
                </c:pt>
                <c:pt idx="465">
                  <c:v>0.823974609375</c:v>
                </c:pt>
                <c:pt idx="466">
                  <c:v>0.5950927734375</c:v>
                </c:pt>
                <c:pt idx="467">
                  <c:v>0.4119873046875</c:v>
                </c:pt>
                <c:pt idx="468">
                  <c:v>0.5035400390625</c:v>
                </c:pt>
                <c:pt idx="469">
                  <c:v>0.4730224609375</c:v>
                </c:pt>
                <c:pt idx="470">
                  <c:v>0.274658203125</c:v>
                </c:pt>
                <c:pt idx="471">
                  <c:v>0.5035400390625</c:v>
                </c:pt>
                <c:pt idx="472">
                  <c:v>0.54931640625</c:v>
                </c:pt>
                <c:pt idx="473">
                  <c:v>0.6103515625</c:v>
                </c:pt>
                <c:pt idx="474">
                  <c:v>0.5035400390625</c:v>
                </c:pt>
                <c:pt idx="475">
                  <c:v>0.213623046875</c:v>
                </c:pt>
                <c:pt idx="476">
                  <c:v>0.3662109375</c:v>
                </c:pt>
                <c:pt idx="477">
                  <c:v>0.5950927734375</c:v>
                </c:pt>
                <c:pt idx="478">
                  <c:v>0.5035400390625</c:v>
                </c:pt>
                <c:pt idx="479">
                  <c:v>0.54931640625</c:v>
                </c:pt>
                <c:pt idx="480">
                  <c:v>0.6866455078125</c:v>
                </c:pt>
                <c:pt idx="481">
                  <c:v>0.732421875</c:v>
                </c:pt>
                <c:pt idx="482">
                  <c:v>0.5645751953125</c:v>
                </c:pt>
                <c:pt idx="483">
                  <c:v>0.518798828125</c:v>
                </c:pt>
                <c:pt idx="484">
                  <c:v>0.4119873046875</c:v>
                </c:pt>
                <c:pt idx="485">
                  <c:v>0.6103515625</c:v>
                </c:pt>
                <c:pt idx="486">
                  <c:v>0.579833984375</c:v>
                </c:pt>
                <c:pt idx="487">
                  <c:v>0.518798828125</c:v>
                </c:pt>
                <c:pt idx="488">
                  <c:v>0.6561279296875</c:v>
                </c:pt>
                <c:pt idx="489">
                  <c:v>0.6256103515625</c:v>
                </c:pt>
                <c:pt idx="490">
                  <c:v>0.18310546875</c:v>
                </c:pt>
                <c:pt idx="491">
                  <c:v>0.7171630859375</c:v>
                </c:pt>
                <c:pt idx="492">
                  <c:v>0.335693359375</c:v>
                </c:pt>
                <c:pt idx="493">
                  <c:v>0.1983642578125</c:v>
                </c:pt>
                <c:pt idx="494">
                  <c:v>0.579833984375</c:v>
                </c:pt>
                <c:pt idx="495">
                  <c:v>0.640869140625</c:v>
                </c:pt>
                <c:pt idx="496">
                  <c:v>0.3204345703125</c:v>
                </c:pt>
                <c:pt idx="497">
                  <c:v>0.274658203125</c:v>
                </c:pt>
                <c:pt idx="498">
                  <c:v>0.7781982421875</c:v>
                </c:pt>
                <c:pt idx="499">
                  <c:v>0.7171630859375</c:v>
                </c:pt>
                <c:pt idx="500">
                  <c:v>0.5645751953125</c:v>
                </c:pt>
                <c:pt idx="501">
                  <c:v>0.5035400390625</c:v>
                </c:pt>
                <c:pt idx="502">
                  <c:v>0.2593994140625</c:v>
                </c:pt>
                <c:pt idx="503">
                  <c:v>0.5645751953125</c:v>
                </c:pt>
                <c:pt idx="504">
                  <c:v>0.6256103515625</c:v>
                </c:pt>
                <c:pt idx="505">
                  <c:v>0.579833984375</c:v>
                </c:pt>
                <c:pt idx="506">
                  <c:v>0.5035400390625</c:v>
                </c:pt>
                <c:pt idx="507">
                  <c:v>0.48828125</c:v>
                </c:pt>
                <c:pt idx="508">
                  <c:v>0.5340576171875</c:v>
                </c:pt>
                <c:pt idx="509">
                  <c:v>0.335693359375</c:v>
                </c:pt>
                <c:pt idx="510">
                  <c:v>0.67138671875</c:v>
                </c:pt>
                <c:pt idx="511">
                  <c:v>0.579833984375</c:v>
                </c:pt>
                <c:pt idx="512">
                  <c:v>0.67138671875</c:v>
                </c:pt>
                <c:pt idx="513">
                  <c:v>0.762939453125</c:v>
                </c:pt>
                <c:pt idx="514">
                  <c:v>0.579833984375</c:v>
                </c:pt>
                <c:pt idx="515">
                  <c:v>0.3204345703125</c:v>
                </c:pt>
                <c:pt idx="516">
                  <c:v>0.213623046875</c:v>
                </c:pt>
                <c:pt idx="517">
                  <c:v>0.2899169921875</c:v>
                </c:pt>
                <c:pt idx="518">
                  <c:v>0.7476806640625</c:v>
                </c:pt>
                <c:pt idx="519">
                  <c:v>0.3509521484375</c:v>
                </c:pt>
                <c:pt idx="520">
                  <c:v>9.1552734375E-2</c:v>
                </c:pt>
                <c:pt idx="521">
                  <c:v>-0.152587890625</c:v>
                </c:pt>
                <c:pt idx="522">
                  <c:v>0.4425048828125</c:v>
                </c:pt>
                <c:pt idx="523">
                  <c:v>0.3662109375</c:v>
                </c:pt>
                <c:pt idx="524">
                  <c:v>0.3662109375</c:v>
                </c:pt>
                <c:pt idx="525">
                  <c:v>0.4730224609375</c:v>
                </c:pt>
                <c:pt idx="526">
                  <c:v>0.640869140625</c:v>
                </c:pt>
                <c:pt idx="527">
                  <c:v>0.457763671875</c:v>
                </c:pt>
                <c:pt idx="528">
                  <c:v>0.6103515625</c:v>
                </c:pt>
                <c:pt idx="529">
                  <c:v>0.67138671875</c:v>
                </c:pt>
                <c:pt idx="530">
                  <c:v>0.6866455078125</c:v>
                </c:pt>
                <c:pt idx="531">
                  <c:v>0.396728515625</c:v>
                </c:pt>
                <c:pt idx="532">
                  <c:v>0.4425048828125</c:v>
                </c:pt>
                <c:pt idx="533">
                  <c:v>0.6561279296875</c:v>
                </c:pt>
                <c:pt idx="534">
                  <c:v>0.4119873046875</c:v>
                </c:pt>
                <c:pt idx="535">
                  <c:v>0.1220703125</c:v>
                </c:pt>
                <c:pt idx="536">
                  <c:v>0.5035400390625</c:v>
                </c:pt>
                <c:pt idx="537">
                  <c:v>0.396728515625</c:v>
                </c:pt>
                <c:pt idx="538">
                  <c:v>0.48828125</c:v>
                </c:pt>
                <c:pt idx="539">
                  <c:v>0.30517578125</c:v>
                </c:pt>
                <c:pt idx="540">
                  <c:v>0.1220703125</c:v>
                </c:pt>
                <c:pt idx="541">
                  <c:v>0.2899169921875</c:v>
                </c:pt>
                <c:pt idx="542">
                  <c:v>0.5645751953125</c:v>
                </c:pt>
                <c:pt idx="543">
                  <c:v>0.8392333984375</c:v>
                </c:pt>
                <c:pt idx="544">
                  <c:v>0.3204345703125</c:v>
                </c:pt>
                <c:pt idx="545">
                  <c:v>0.2288818359375</c:v>
                </c:pt>
                <c:pt idx="546">
                  <c:v>0.335693359375</c:v>
                </c:pt>
                <c:pt idx="547">
                  <c:v>0.4730224609375</c:v>
                </c:pt>
                <c:pt idx="548">
                  <c:v>0.8544921875</c:v>
                </c:pt>
                <c:pt idx="549">
                  <c:v>0.6561279296875</c:v>
                </c:pt>
                <c:pt idx="550">
                  <c:v>0.579833984375</c:v>
                </c:pt>
                <c:pt idx="551">
                  <c:v>0.5035400390625</c:v>
                </c:pt>
                <c:pt idx="552">
                  <c:v>0.18310546875</c:v>
                </c:pt>
                <c:pt idx="553">
                  <c:v>0.3662109375</c:v>
                </c:pt>
                <c:pt idx="554">
                  <c:v>0.3662109375</c:v>
                </c:pt>
                <c:pt idx="555">
                  <c:v>0.6561279296875</c:v>
                </c:pt>
                <c:pt idx="556">
                  <c:v>0.7476806640625</c:v>
                </c:pt>
                <c:pt idx="557">
                  <c:v>0.6103515625</c:v>
                </c:pt>
                <c:pt idx="558">
                  <c:v>0.5950927734375</c:v>
                </c:pt>
                <c:pt idx="559">
                  <c:v>0.4425048828125</c:v>
                </c:pt>
                <c:pt idx="560">
                  <c:v>0.1678466796875</c:v>
                </c:pt>
                <c:pt idx="561">
                  <c:v>0.2593994140625</c:v>
                </c:pt>
                <c:pt idx="562">
                  <c:v>0.4425048828125</c:v>
                </c:pt>
                <c:pt idx="563">
                  <c:v>0.5645751953125</c:v>
                </c:pt>
                <c:pt idx="564">
                  <c:v>0.4730224609375</c:v>
                </c:pt>
                <c:pt idx="565">
                  <c:v>0.3662109375</c:v>
                </c:pt>
                <c:pt idx="566">
                  <c:v>0.518798828125</c:v>
                </c:pt>
                <c:pt idx="567">
                  <c:v>0.54931640625</c:v>
                </c:pt>
                <c:pt idx="568">
                  <c:v>0.6256103515625</c:v>
                </c:pt>
                <c:pt idx="569">
                  <c:v>0.5645751953125</c:v>
                </c:pt>
                <c:pt idx="570">
                  <c:v>0.4119873046875</c:v>
                </c:pt>
                <c:pt idx="571">
                  <c:v>0.3662109375</c:v>
                </c:pt>
                <c:pt idx="572">
                  <c:v>0.4119873046875</c:v>
                </c:pt>
                <c:pt idx="573">
                  <c:v>0.3509521484375</c:v>
                </c:pt>
                <c:pt idx="574">
                  <c:v>0.67138671875</c:v>
                </c:pt>
                <c:pt idx="575">
                  <c:v>0.5645751953125</c:v>
                </c:pt>
                <c:pt idx="576">
                  <c:v>0.42724609375</c:v>
                </c:pt>
                <c:pt idx="577">
                  <c:v>0.2288818359375</c:v>
                </c:pt>
                <c:pt idx="578">
                  <c:v>0.274658203125</c:v>
                </c:pt>
                <c:pt idx="579">
                  <c:v>0.42724609375</c:v>
                </c:pt>
                <c:pt idx="580">
                  <c:v>0.579833984375</c:v>
                </c:pt>
                <c:pt idx="581">
                  <c:v>0.4425048828125</c:v>
                </c:pt>
                <c:pt idx="582">
                  <c:v>0.1678466796875</c:v>
                </c:pt>
                <c:pt idx="583">
                  <c:v>-7.62939453125E-2</c:v>
                </c:pt>
                <c:pt idx="584">
                  <c:v>0.1220703125</c:v>
                </c:pt>
                <c:pt idx="585">
                  <c:v>0.5340576171875</c:v>
                </c:pt>
                <c:pt idx="586">
                  <c:v>0.7781982421875</c:v>
                </c:pt>
                <c:pt idx="587">
                  <c:v>0.579833984375</c:v>
                </c:pt>
                <c:pt idx="588">
                  <c:v>0.5645751953125</c:v>
                </c:pt>
                <c:pt idx="589">
                  <c:v>0.396728515625</c:v>
                </c:pt>
                <c:pt idx="590">
                  <c:v>0.3509521484375</c:v>
                </c:pt>
                <c:pt idx="591">
                  <c:v>0.5950927734375</c:v>
                </c:pt>
                <c:pt idx="592">
                  <c:v>0.457763671875</c:v>
                </c:pt>
                <c:pt idx="593">
                  <c:v>0.3662109375</c:v>
                </c:pt>
                <c:pt idx="594">
                  <c:v>0.1068115234375</c:v>
                </c:pt>
                <c:pt idx="595">
                  <c:v>0.518798828125</c:v>
                </c:pt>
                <c:pt idx="596">
                  <c:v>0.213623046875</c:v>
                </c:pt>
                <c:pt idx="597">
                  <c:v>0.762939453125</c:v>
                </c:pt>
                <c:pt idx="598">
                  <c:v>0.4119873046875</c:v>
                </c:pt>
                <c:pt idx="599">
                  <c:v>0.732421875</c:v>
                </c:pt>
                <c:pt idx="600">
                  <c:v>0.1220703125</c:v>
                </c:pt>
                <c:pt idx="601">
                  <c:v>0.1678466796875</c:v>
                </c:pt>
                <c:pt idx="602">
                  <c:v>0.9765625</c:v>
                </c:pt>
                <c:pt idx="603">
                  <c:v>1.0833740234375</c:v>
                </c:pt>
                <c:pt idx="604">
                  <c:v>-9.1552734375E-2</c:v>
                </c:pt>
                <c:pt idx="605">
                  <c:v>0.30517578125</c:v>
                </c:pt>
                <c:pt idx="606">
                  <c:v>0.9307861328125</c:v>
                </c:pt>
                <c:pt idx="607">
                  <c:v>0.732421875</c:v>
                </c:pt>
                <c:pt idx="608">
                  <c:v>0.2593994140625</c:v>
                </c:pt>
                <c:pt idx="609">
                  <c:v>-0.3204345703125</c:v>
                </c:pt>
                <c:pt idx="610">
                  <c:v>0.2899169921875</c:v>
                </c:pt>
                <c:pt idx="611">
                  <c:v>0.6561279296875</c:v>
                </c:pt>
                <c:pt idx="612">
                  <c:v>0.30517578125</c:v>
                </c:pt>
                <c:pt idx="613">
                  <c:v>0.640869140625</c:v>
                </c:pt>
                <c:pt idx="614">
                  <c:v>0.48828125</c:v>
                </c:pt>
                <c:pt idx="615">
                  <c:v>0.6256103515625</c:v>
                </c:pt>
                <c:pt idx="616">
                  <c:v>0.823974609375</c:v>
                </c:pt>
                <c:pt idx="617">
                  <c:v>0.335693359375</c:v>
                </c:pt>
                <c:pt idx="618">
                  <c:v>0.3662109375</c:v>
                </c:pt>
                <c:pt idx="619">
                  <c:v>0.6256103515625</c:v>
                </c:pt>
                <c:pt idx="620">
                  <c:v>0.640869140625</c:v>
                </c:pt>
                <c:pt idx="621">
                  <c:v>-0.3509521484375</c:v>
                </c:pt>
                <c:pt idx="622">
                  <c:v>0.335693359375</c:v>
                </c:pt>
                <c:pt idx="623">
                  <c:v>0.823974609375</c:v>
                </c:pt>
                <c:pt idx="624">
                  <c:v>0.5340576171875</c:v>
                </c:pt>
                <c:pt idx="625">
                  <c:v>0.701904296875</c:v>
                </c:pt>
                <c:pt idx="626">
                  <c:v>0.3662109375</c:v>
                </c:pt>
                <c:pt idx="627">
                  <c:v>0.8544921875</c:v>
                </c:pt>
                <c:pt idx="628">
                  <c:v>0.6256103515625</c:v>
                </c:pt>
                <c:pt idx="629">
                  <c:v>0.54931640625</c:v>
                </c:pt>
                <c:pt idx="630">
                  <c:v>0.3814697265625</c:v>
                </c:pt>
                <c:pt idx="631">
                  <c:v>0.579833984375</c:v>
                </c:pt>
                <c:pt idx="632">
                  <c:v>0.54931640625</c:v>
                </c:pt>
                <c:pt idx="633">
                  <c:v>0.48828125</c:v>
                </c:pt>
                <c:pt idx="634">
                  <c:v>0.4425048828125</c:v>
                </c:pt>
                <c:pt idx="635">
                  <c:v>0.5340576171875</c:v>
                </c:pt>
                <c:pt idx="636">
                  <c:v>0.5035400390625</c:v>
                </c:pt>
                <c:pt idx="637">
                  <c:v>0.7171630859375</c:v>
                </c:pt>
                <c:pt idx="638">
                  <c:v>0.7781982421875</c:v>
                </c:pt>
                <c:pt idx="639">
                  <c:v>0.732421875</c:v>
                </c:pt>
                <c:pt idx="640">
                  <c:v>0.6561279296875</c:v>
                </c:pt>
                <c:pt idx="641">
                  <c:v>0.5035400390625</c:v>
                </c:pt>
                <c:pt idx="642">
                  <c:v>0.67138671875</c:v>
                </c:pt>
                <c:pt idx="643">
                  <c:v>0.732421875</c:v>
                </c:pt>
                <c:pt idx="644">
                  <c:v>0.7476806640625</c:v>
                </c:pt>
                <c:pt idx="645">
                  <c:v>0.6866455078125</c:v>
                </c:pt>
                <c:pt idx="646">
                  <c:v>0.2593994140625</c:v>
                </c:pt>
                <c:pt idx="647">
                  <c:v>0.30517578125</c:v>
                </c:pt>
                <c:pt idx="648">
                  <c:v>0.2899169921875</c:v>
                </c:pt>
                <c:pt idx="649">
                  <c:v>0.5645751953125</c:v>
                </c:pt>
                <c:pt idx="650">
                  <c:v>0.6561279296875</c:v>
                </c:pt>
                <c:pt idx="651">
                  <c:v>0.6561279296875</c:v>
                </c:pt>
                <c:pt idx="652">
                  <c:v>0.640869140625</c:v>
                </c:pt>
                <c:pt idx="653">
                  <c:v>0.518798828125</c:v>
                </c:pt>
                <c:pt idx="654">
                  <c:v>0.701904296875</c:v>
                </c:pt>
                <c:pt idx="655">
                  <c:v>0.701904296875</c:v>
                </c:pt>
                <c:pt idx="656">
                  <c:v>0.48828125</c:v>
                </c:pt>
                <c:pt idx="657">
                  <c:v>0.6103515625</c:v>
                </c:pt>
                <c:pt idx="658">
                  <c:v>0.3204345703125</c:v>
                </c:pt>
                <c:pt idx="659">
                  <c:v>0.54931640625</c:v>
                </c:pt>
                <c:pt idx="660">
                  <c:v>0.6866455078125</c:v>
                </c:pt>
                <c:pt idx="661">
                  <c:v>0.3509521484375</c:v>
                </c:pt>
                <c:pt idx="662">
                  <c:v>0.6561279296875</c:v>
                </c:pt>
                <c:pt idx="663">
                  <c:v>0.48828125</c:v>
                </c:pt>
                <c:pt idx="664">
                  <c:v>0.732421875</c:v>
                </c:pt>
                <c:pt idx="665">
                  <c:v>0.579833984375</c:v>
                </c:pt>
                <c:pt idx="666">
                  <c:v>0.4425048828125</c:v>
                </c:pt>
                <c:pt idx="667">
                  <c:v>0.6866455078125</c:v>
                </c:pt>
                <c:pt idx="668">
                  <c:v>0.6256103515625</c:v>
                </c:pt>
                <c:pt idx="669">
                  <c:v>0.5950927734375</c:v>
                </c:pt>
                <c:pt idx="670">
                  <c:v>0.518798828125</c:v>
                </c:pt>
                <c:pt idx="671">
                  <c:v>0.5035400390625</c:v>
                </c:pt>
                <c:pt idx="672">
                  <c:v>0.579833984375</c:v>
                </c:pt>
                <c:pt idx="673">
                  <c:v>0.54931640625</c:v>
                </c:pt>
                <c:pt idx="674">
                  <c:v>0.7171630859375</c:v>
                </c:pt>
                <c:pt idx="675">
                  <c:v>0.8087158203125</c:v>
                </c:pt>
                <c:pt idx="676">
                  <c:v>0.518798828125</c:v>
                </c:pt>
                <c:pt idx="677">
                  <c:v>0.457763671875</c:v>
                </c:pt>
                <c:pt idx="678">
                  <c:v>0.335693359375</c:v>
                </c:pt>
                <c:pt idx="679">
                  <c:v>0.762939453125</c:v>
                </c:pt>
                <c:pt idx="680">
                  <c:v>0.79345703125</c:v>
                </c:pt>
                <c:pt idx="681">
                  <c:v>0.6561279296875</c:v>
                </c:pt>
                <c:pt idx="682">
                  <c:v>1.03759765625</c:v>
                </c:pt>
                <c:pt idx="683">
                  <c:v>0.4119873046875</c:v>
                </c:pt>
                <c:pt idx="684">
                  <c:v>0.2288818359375</c:v>
                </c:pt>
                <c:pt idx="685">
                  <c:v>0.244140625</c:v>
                </c:pt>
                <c:pt idx="686">
                  <c:v>0.1068115234375</c:v>
                </c:pt>
                <c:pt idx="687">
                  <c:v>0.4119873046875</c:v>
                </c:pt>
                <c:pt idx="688">
                  <c:v>0.5645751953125</c:v>
                </c:pt>
                <c:pt idx="689">
                  <c:v>0.9307861328125</c:v>
                </c:pt>
                <c:pt idx="690">
                  <c:v>0.9918212890625</c:v>
                </c:pt>
                <c:pt idx="691">
                  <c:v>0.7476806640625</c:v>
                </c:pt>
                <c:pt idx="692">
                  <c:v>0.67138671875</c:v>
                </c:pt>
                <c:pt idx="693">
                  <c:v>0.48828125</c:v>
                </c:pt>
                <c:pt idx="694">
                  <c:v>0.396728515625</c:v>
                </c:pt>
                <c:pt idx="695">
                  <c:v>0.4425048828125</c:v>
                </c:pt>
                <c:pt idx="696">
                  <c:v>0.4119873046875</c:v>
                </c:pt>
                <c:pt idx="697">
                  <c:v>0.5035400390625</c:v>
                </c:pt>
                <c:pt idx="698">
                  <c:v>0.67138671875</c:v>
                </c:pt>
                <c:pt idx="699">
                  <c:v>0.8544921875</c:v>
                </c:pt>
                <c:pt idx="700">
                  <c:v>0.6561279296875</c:v>
                </c:pt>
                <c:pt idx="701">
                  <c:v>0.3509521484375</c:v>
                </c:pt>
                <c:pt idx="702">
                  <c:v>3.0517578125E-2</c:v>
                </c:pt>
                <c:pt idx="703">
                  <c:v>0.5645751953125</c:v>
                </c:pt>
                <c:pt idx="704">
                  <c:v>0.3662109375</c:v>
                </c:pt>
                <c:pt idx="705">
                  <c:v>0.3814697265625</c:v>
                </c:pt>
                <c:pt idx="706">
                  <c:v>0.213623046875</c:v>
                </c:pt>
                <c:pt idx="707">
                  <c:v>0.4119873046875</c:v>
                </c:pt>
                <c:pt idx="708">
                  <c:v>0.4119873046875</c:v>
                </c:pt>
                <c:pt idx="709">
                  <c:v>0.8392333984375</c:v>
                </c:pt>
                <c:pt idx="710">
                  <c:v>1.0223388671875</c:v>
                </c:pt>
                <c:pt idx="711">
                  <c:v>0.701904296875</c:v>
                </c:pt>
                <c:pt idx="712">
                  <c:v>0.640869140625</c:v>
                </c:pt>
                <c:pt idx="713">
                  <c:v>0.518798828125</c:v>
                </c:pt>
                <c:pt idx="714">
                  <c:v>0.4730224609375</c:v>
                </c:pt>
                <c:pt idx="715">
                  <c:v>0.2593994140625</c:v>
                </c:pt>
                <c:pt idx="716">
                  <c:v>0.5035400390625</c:v>
                </c:pt>
                <c:pt idx="717">
                  <c:v>0.5645751953125</c:v>
                </c:pt>
                <c:pt idx="718">
                  <c:v>0.54931640625</c:v>
                </c:pt>
                <c:pt idx="719">
                  <c:v>0.5645751953125</c:v>
                </c:pt>
                <c:pt idx="720">
                  <c:v>0.3204345703125</c:v>
                </c:pt>
                <c:pt idx="721">
                  <c:v>0.244140625</c:v>
                </c:pt>
                <c:pt idx="722">
                  <c:v>0.48828125</c:v>
                </c:pt>
                <c:pt idx="723">
                  <c:v>0.7171630859375</c:v>
                </c:pt>
                <c:pt idx="724">
                  <c:v>0.5035400390625</c:v>
                </c:pt>
                <c:pt idx="725">
                  <c:v>0.396728515625</c:v>
                </c:pt>
                <c:pt idx="726">
                  <c:v>0.42724609375</c:v>
                </c:pt>
                <c:pt idx="727">
                  <c:v>0.701904296875</c:v>
                </c:pt>
                <c:pt idx="728">
                  <c:v>0.6561279296875</c:v>
                </c:pt>
                <c:pt idx="729">
                  <c:v>0.2288818359375</c:v>
                </c:pt>
                <c:pt idx="730">
                  <c:v>0.42724609375</c:v>
                </c:pt>
                <c:pt idx="731">
                  <c:v>0.579833984375</c:v>
                </c:pt>
                <c:pt idx="732">
                  <c:v>0.6561279296875</c:v>
                </c:pt>
                <c:pt idx="733">
                  <c:v>0.8087158203125</c:v>
                </c:pt>
                <c:pt idx="734">
                  <c:v>0.335693359375</c:v>
                </c:pt>
                <c:pt idx="735">
                  <c:v>0.396728515625</c:v>
                </c:pt>
                <c:pt idx="736">
                  <c:v>0.4119873046875</c:v>
                </c:pt>
                <c:pt idx="737">
                  <c:v>0.1983642578125</c:v>
                </c:pt>
                <c:pt idx="738">
                  <c:v>0.396728515625</c:v>
                </c:pt>
                <c:pt idx="739">
                  <c:v>0.396728515625</c:v>
                </c:pt>
                <c:pt idx="740">
                  <c:v>0.3814697265625</c:v>
                </c:pt>
                <c:pt idx="741">
                  <c:v>0.3509521484375</c:v>
                </c:pt>
                <c:pt idx="742">
                  <c:v>0.4425048828125</c:v>
                </c:pt>
                <c:pt idx="743">
                  <c:v>0.48828125</c:v>
                </c:pt>
                <c:pt idx="744">
                  <c:v>0.579833984375</c:v>
                </c:pt>
                <c:pt idx="745">
                  <c:v>0.579833984375</c:v>
                </c:pt>
                <c:pt idx="746">
                  <c:v>0.640869140625</c:v>
                </c:pt>
                <c:pt idx="747">
                  <c:v>0.42724609375</c:v>
                </c:pt>
                <c:pt idx="748">
                  <c:v>0.3204345703125</c:v>
                </c:pt>
                <c:pt idx="749">
                  <c:v>0.3662109375</c:v>
                </c:pt>
                <c:pt idx="750">
                  <c:v>0.3662109375</c:v>
                </c:pt>
                <c:pt idx="751">
                  <c:v>0.7171630859375</c:v>
                </c:pt>
                <c:pt idx="752">
                  <c:v>0.6866455078125</c:v>
                </c:pt>
                <c:pt idx="753">
                  <c:v>0.5950927734375</c:v>
                </c:pt>
                <c:pt idx="754">
                  <c:v>0.6256103515625</c:v>
                </c:pt>
                <c:pt idx="755">
                  <c:v>0.396728515625</c:v>
                </c:pt>
                <c:pt idx="756">
                  <c:v>0.244140625</c:v>
                </c:pt>
                <c:pt idx="757">
                  <c:v>0.213623046875</c:v>
                </c:pt>
                <c:pt idx="758">
                  <c:v>0.18310546875</c:v>
                </c:pt>
                <c:pt idx="759">
                  <c:v>0.1983642578125</c:v>
                </c:pt>
                <c:pt idx="760">
                  <c:v>0.3662109375</c:v>
                </c:pt>
                <c:pt idx="761">
                  <c:v>0.640869140625</c:v>
                </c:pt>
                <c:pt idx="762">
                  <c:v>0.42724609375</c:v>
                </c:pt>
                <c:pt idx="763">
                  <c:v>0.3204345703125</c:v>
                </c:pt>
                <c:pt idx="764">
                  <c:v>0.3662109375</c:v>
                </c:pt>
                <c:pt idx="765">
                  <c:v>0.5950927734375</c:v>
                </c:pt>
                <c:pt idx="766">
                  <c:v>0.4119873046875</c:v>
                </c:pt>
                <c:pt idx="767">
                  <c:v>0.6561279296875</c:v>
                </c:pt>
                <c:pt idx="768">
                  <c:v>0.54931640625</c:v>
                </c:pt>
                <c:pt idx="769">
                  <c:v>0.5035400390625</c:v>
                </c:pt>
                <c:pt idx="770">
                  <c:v>0.5035400390625</c:v>
                </c:pt>
                <c:pt idx="771">
                  <c:v>1.52587890625E-2</c:v>
                </c:pt>
                <c:pt idx="772">
                  <c:v>0.54931640625</c:v>
                </c:pt>
                <c:pt idx="773">
                  <c:v>0.518798828125</c:v>
                </c:pt>
                <c:pt idx="774">
                  <c:v>1.1138916015625</c:v>
                </c:pt>
                <c:pt idx="775">
                  <c:v>0.274658203125</c:v>
                </c:pt>
                <c:pt idx="776">
                  <c:v>0.2593994140625</c:v>
                </c:pt>
                <c:pt idx="777">
                  <c:v>7.62939453125E-2</c:v>
                </c:pt>
                <c:pt idx="778">
                  <c:v>0.823974609375</c:v>
                </c:pt>
                <c:pt idx="779">
                  <c:v>0.823974609375</c:v>
                </c:pt>
                <c:pt idx="780">
                  <c:v>0.5950927734375</c:v>
                </c:pt>
                <c:pt idx="781">
                  <c:v>-3.0517578125E-2</c:v>
                </c:pt>
                <c:pt idx="782">
                  <c:v>-0.4425048828125</c:v>
                </c:pt>
                <c:pt idx="783">
                  <c:v>0.396728515625</c:v>
                </c:pt>
                <c:pt idx="784">
                  <c:v>0.244140625</c:v>
                </c:pt>
                <c:pt idx="785">
                  <c:v>0.8087158203125</c:v>
                </c:pt>
                <c:pt idx="786">
                  <c:v>0.42724609375</c:v>
                </c:pt>
                <c:pt idx="787">
                  <c:v>-0.2288818359375</c:v>
                </c:pt>
                <c:pt idx="788">
                  <c:v>0.213623046875</c:v>
                </c:pt>
                <c:pt idx="789">
                  <c:v>7.62939453125E-2</c:v>
                </c:pt>
                <c:pt idx="790">
                  <c:v>0.3509521484375</c:v>
                </c:pt>
                <c:pt idx="791">
                  <c:v>0.3509521484375</c:v>
                </c:pt>
                <c:pt idx="792">
                  <c:v>-3.0517578125E-2</c:v>
                </c:pt>
                <c:pt idx="793">
                  <c:v>3.0517578125E-2</c:v>
                </c:pt>
                <c:pt idx="794">
                  <c:v>0.152587890625</c:v>
                </c:pt>
                <c:pt idx="795">
                  <c:v>-0.396728515625</c:v>
                </c:pt>
                <c:pt idx="796">
                  <c:v>9.1552734375E-2</c:v>
                </c:pt>
                <c:pt idx="797">
                  <c:v>0.396728515625</c:v>
                </c:pt>
                <c:pt idx="798">
                  <c:v>0.54931640625</c:v>
                </c:pt>
                <c:pt idx="799">
                  <c:v>0.67138671875</c:v>
                </c:pt>
                <c:pt idx="800">
                  <c:v>0.48828125</c:v>
                </c:pt>
                <c:pt idx="801">
                  <c:v>0.457763671875</c:v>
                </c:pt>
                <c:pt idx="802">
                  <c:v>0.2593994140625</c:v>
                </c:pt>
                <c:pt idx="803">
                  <c:v>0.30517578125</c:v>
                </c:pt>
                <c:pt idx="804">
                  <c:v>0.3204345703125</c:v>
                </c:pt>
                <c:pt idx="805">
                  <c:v>0.2288818359375</c:v>
                </c:pt>
                <c:pt idx="806">
                  <c:v>0.30517578125</c:v>
                </c:pt>
                <c:pt idx="807">
                  <c:v>0.640869140625</c:v>
                </c:pt>
                <c:pt idx="808">
                  <c:v>0.4119873046875</c:v>
                </c:pt>
                <c:pt idx="809">
                  <c:v>-1.52587890625E-2</c:v>
                </c:pt>
                <c:pt idx="810">
                  <c:v>0.3814697265625</c:v>
                </c:pt>
                <c:pt idx="811">
                  <c:v>0.701904296875</c:v>
                </c:pt>
                <c:pt idx="812">
                  <c:v>0.244140625</c:v>
                </c:pt>
                <c:pt idx="813">
                  <c:v>0.30517578125</c:v>
                </c:pt>
                <c:pt idx="814">
                  <c:v>0.2288818359375</c:v>
                </c:pt>
                <c:pt idx="815">
                  <c:v>0.518798828125</c:v>
                </c:pt>
                <c:pt idx="816">
                  <c:v>0.2899169921875</c:v>
                </c:pt>
                <c:pt idx="817">
                  <c:v>0.3662109375</c:v>
                </c:pt>
                <c:pt idx="818">
                  <c:v>0.9002685546875</c:v>
                </c:pt>
                <c:pt idx="819">
                  <c:v>0.8697509765625</c:v>
                </c:pt>
                <c:pt idx="820">
                  <c:v>0.1983642578125</c:v>
                </c:pt>
                <c:pt idx="821">
                  <c:v>3.0517578125E-2</c:v>
                </c:pt>
                <c:pt idx="822">
                  <c:v>0.2593994140625</c:v>
                </c:pt>
                <c:pt idx="823">
                  <c:v>0.9307861328125</c:v>
                </c:pt>
                <c:pt idx="824">
                  <c:v>0.152587890625</c:v>
                </c:pt>
                <c:pt idx="825">
                  <c:v>0.1983642578125</c:v>
                </c:pt>
                <c:pt idx="826">
                  <c:v>0.3662109375</c:v>
                </c:pt>
                <c:pt idx="827">
                  <c:v>0.7781982421875</c:v>
                </c:pt>
                <c:pt idx="828">
                  <c:v>0.701904296875</c:v>
                </c:pt>
                <c:pt idx="829">
                  <c:v>0.5035400390625</c:v>
                </c:pt>
                <c:pt idx="830">
                  <c:v>0.5035400390625</c:v>
                </c:pt>
                <c:pt idx="831">
                  <c:v>0.42724609375</c:v>
                </c:pt>
                <c:pt idx="832">
                  <c:v>0.640869140625</c:v>
                </c:pt>
                <c:pt idx="833">
                  <c:v>0.6866455078125</c:v>
                </c:pt>
                <c:pt idx="834">
                  <c:v>0.701904296875</c:v>
                </c:pt>
                <c:pt idx="835">
                  <c:v>0.48828125</c:v>
                </c:pt>
                <c:pt idx="836">
                  <c:v>0.274658203125</c:v>
                </c:pt>
                <c:pt idx="837">
                  <c:v>0.48828125</c:v>
                </c:pt>
                <c:pt idx="838">
                  <c:v>0.5645751953125</c:v>
                </c:pt>
                <c:pt idx="839">
                  <c:v>0.54931640625</c:v>
                </c:pt>
                <c:pt idx="840">
                  <c:v>0.579833984375</c:v>
                </c:pt>
                <c:pt idx="841">
                  <c:v>0.6866455078125</c:v>
                </c:pt>
                <c:pt idx="842">
                  <c:v>0.30517578125</c:v>
                </c:pt>
                <c:pt idx="843">
                  <c:v>0.701904296875</c:v>
                </c:pt>
                <c:pt idx="844">
                  <c:v>0.6561279296875</c:v>
                </c:pt>
                <c:pt idx="845">
                  <c:v>1.1138916015625</c:v>
                </c:pt>
                <c:pt idx="846">
                  <c:v>0.335693359375</c:v>
                </c:pt>
                <c:pt idx="847">
                  <c:v>1.52587890625E-2</c:v>
                </c:pt>
                <c:pt idx="848">
                  <c:v>0.3814697265625</c:v>
                </c:pt>
                <c:pt idx="849">
                  <c:v>0.8087158203125</c:v>
                </c:pt>
                <c:pt idx="850">
                  <c:v>1.068115234375</c:v>
                </c:pt>
                <c:pt idx="851">
                  <c:v>0.823974609375</c:v>
                </c:pt>
                <c:pt idx="852">
                  <c:v>0.640869140625</c:v>
                </c:pt>
                <c:pt idx="853">
                  <c:v>0.396728515625</c:v>
                </c:pt>
                <c:pt idx="854">
                  <c:v>0.4730224609375</c:v>
                </c:pt>
                <c:pt idx="855">
                  <c:v>0.640869140625</c:v>
                </c:pt>
                <c:pt idx="856">
                  <c:v>0.4730224609375</c:v>
                </c:pt>
                <c:pt idx="857">
                  <c:v>0.3204345703125</c:v>
                </c:pt>
                <c:pt idx="858">
                  <c:v>0.5340576171875</c:v>
                </c:pt>
                <c:pt idx="859">
                  <c:v>0.6256103515625</c:v>
                </c:pt>
                <c:pt idx="860">
                  <c:v>0.640869140625</c:v>
                </c:pt>
                <c:pt idx="861">
                  <c:v>0.48828125</c:v>
                </c:pt>
                <c:pt idx="862">
                  <c:v>0.6103515625</c:v>
                </c:pt>
                <c:pt idx="863">
                  <c:v>0.701904296875</c:v>
                </c:pt>
                <c:pt idx="864">
                  <c:v>0.732421875</c:v>
                </c:pt>
                <c:pt idx="865">
                  <c:v>0.48828125</c:v>
                </c:pt>
                <c:pt idx="866">
                  <c:v>0.5950927734375</c:v>
                </c:pt>
                <c:pt idx="867">
                  <c:v>0.518798828125</c:v>
                </c:pt>
                <c:pt idx="868">
                  <c:v>0.30517578125</c:v>
                </c:pt>
                <c:pt idx="869">
                  <c:v>0.3204345703125</c:v>
                </c:pt>
                <c:pt idx="870">
                  <c:v>0.457763671875</c:v>
                </c:pt>
                <c:pt idx="871">
                  <c:v>0.335693359375</c:v>
                </c:pt>
                <c:pt idx="872">
                  <c:v>0.5340576171875</c:v>
                </c:pt>
                <c:pt idx="873">
                  <c:v>0.3814697265625</c:v>
                </c:pt>
                <c:pt idx="874">
                  <c:v>0.5035400390625</c:v>
                </c:pt>
                <c:pt idx="875">
                  <c:v>0.2593994140625</c:v>
                </c:pt>
                <c:pt idx="876">
                  <c:v>0.3814697265625</c:v>
                </c:pt>
                <c:pt idx="877">
                  <c:v>0.6103515625</c:v>
                </c:pt>
                <c:pt idx="878">
                  <c:v>0.823974609375</c:v>
                </c:pt>
                <c:pt idx="879">
                  <c:v>0.762939453125</c:v>
                </c:pt>
                <c:pt idx="880">
                  <c:v>0.5340576171875</c:v>
                </c:pt>
                <c:pt idx="881">
                  <c:v>0.5035400390625</c:v>
                </c:pt>
                <c:pt idx="882">
                  <c:v>0.5035400390625</c:v>
                </c:pt>
                <c:pt idx="883">
                  <c:v>0.6256103515625</c:v>
                </c:pt>
                <c:pt idx="884">
                  <c:v>0.5645751953125</c:v>
                </c:pt>
                <c:pt idx="885">
                  <c:v>0.7476806640625</c:v>
                </c:pt>
                <c:pt idx="886">
                  <c:v>0.6103515625</c:v>
                </c:pt>
                <c:pt idx="887">
                  <c:v>0.3509521484375</c:v>
                </c:pt>
                <c:pt idx="888">
                  <c:v>0.18310546875</c:v>
                </c:pt>
                <c:pt idx="889">
                  <c:v>0.5950927734375</c:v>
                </c:pt>
                <c:pt idx="890">
                  <c:v>0.5950927734375</c:v>
                </c:pt>
                <c:pt idx="891">
                  <c:v>0.54931640625</c:v>
                </c:pt>
                <c:pt idx="892">
                  <c:v>0.54931640625</c:v>
                </c:pt>
                <c:pt idx="893">
                  <c:v>0.2899169921875</c:v>
                </c:pt>
                <c:pt idx="894">
                  <c:v>0.3204345703125</c:v>
                </c:pt>
                <c:pt idx="895">
                  <c:v>0.3662109375</c:v>
                </c:pt>
                <c:pt idx="896">
                  <c:v>0.701904296875</c:v>
                </c:pt>
                <c:pt idx="897">
                  <c:v>0.762939453125</c:v>
                </c:pt>
                <c:pt idx="898">
                  <c:v>0.579833984375</c:v>
                </c:pt>
                <c:pt idx="899">
                  <c:v>0.6103515625</c:v>
                </c:pt>
                <c:pt idx="900">
                  <c:v>0.701904296875</c:v>
                </c:pt>
                <c:pt idx="901">
                  <c:v>0.518798828125</c:v>
                </c:pt>
                <c:pt idx="902">
                  <c:v>0.3814697265625</c:v>
                </c:pt>
                <c:pt idx="903">
                  <c:v>0.3509521484375</c:v>
                </c:pt>
                <c:pt idx="904">
                  <c:v>0.54931640625</c:v>
                </c:pt>
                <c:pt idx="905">
                  <c:v>0.79345703125</c:v>
                </c:pt>
                <c:pt idx="906">
                  <c:v>0.67138671875</c:v>
                </c:pt>
                <c:pt idx="907">
                  <c:v>0.5950927734375</c:v>
                </c:pt>
                <c:pt idx="908">
                  <c:v>0.2593994140625</c:v>
                </c:pt>
                <c:pt idx="909">
                  <c:v>0.3204345703125</c:v>
                </c:pt>
                <c:pt idx="910">
                  <c:v>0.7171630859375</c:v>
                </c:pt>
                <c:pt idx="911">
                  <c:v>0.8697509765625</c:v>
                </c:pt>
                <c:pt idx="912">
                  <c:v>0.67138671875</c:v>
                </c:pt>
                <c:pt idx="913">
                  <c:v>0.5645751953125</c:v>
                </c:pt>
                <c:pt idx="914">
                  <c:v>0.3662109375</c:v>
                </c:pt>
                <c:pt idx="915">
                  <c:v>0.3204345703125</c:v>
                </c:pt>
                <c:pt idx="916">
                  <c:v>0.1678466796875</c:v>
                </c:pt>
                <c:pt idx="917">
                  <c:v>0.6256103515625</c:v>
                </c:pt>
                <c:pt idx="918">
                  <c:v>0.518798828125</c:v>
                </c:pt>
                <c:pt idx="919">
                  <c:v>0.5035400390625</c:v>
                </c:pt>
                <c:pt idx="920">
                  <c:v>0.4425048828125</c:v>
                </c:pt>
                <c:pt idx="921">
                  <c:v>0.701904296875</c:v>
                </c:pt>
                <c:pt idx="922">
                  <c:v>0.762939453125</c:v>
                </c:pt>
                <c:pt idx="923">
                  <c:v>0.762939453125</c:v>
                </c:pt>
                <c:pt idx="924">
                  <c:v>0.5645751953125</c:v>
                </c:pt>
                <c:pt idx="925">
                  <c:v>0.2899169921875</c:v>
                </c:pt>
                <c:pt idx="926">
                  <c:v>0.7171630859375</c:v>
                </c:pt>
                <c:pt idx="927">
                  <c:v>0.946044921875</c:v>
                </c:pt>
                <c:pt idx="928">
                  <c:v>0.6561279296875</c:v>
                </c:pt>
                <c:pt idx="929">
                  <c:v>0.335693359375</c:v>
                </c:pt>
                <c:pt idx="930">
                  <c:v>0.42724609375</c:v>
                </c:pt>
                <c:pt idx="931">
                  <c:v>0.30517578125</c:v>
                </c:pt>
                <c:pt idx="932">
                  <c:v>0.1678466796875</c:v>
                </c:pt>
                <c:pt idx="933">
                  <c:v>0.3662109375</c:v>
                </c:pt>
                <c:pt idx="934">
                  <c:v>0.6561279296875</c:v>
                </c:pt>
                <c:pt idx="935">
                  <c:v>0.7476806640625</c:v>
                </c:pt>
                <c:pt idx="936">
                  <c:v>0.762939453125</c:v>
                </c:pt>
                <c:pt idx="937">
                  <c:v>0.5645751953125</c:v>
                </c:pt>
                <c:pt idx="938">
                  <c:v>0.5035400390625</c:v>
                </c:pt>
                <c:pt idx="939">
                  <c:v>0.5035400390625</c:v>
                </c:pt>
                <c:pt idx="940">
                  <c:v>0.2899169921875</c:v>
                </c:pt>
                <c:pt idx="941">
                  <c:v>1.52587890625E-2</c:v>
                </c:pt>
                <c:pt idx="942">
                  <c:v>0.30517578125</c:v>
                </c:pt>
                <c:pt idx="943">
                  <c:v>0.457763671875</c:v>
                </c:pt>
                <c:pt idx="944">
                  <c:v>0.4730224609375</c:v>
                </c:pt>
                <c:pt idx="945">
                  <c:v>0.6103515625</c:v>
                </c:pt>
                <c:pt idx="946">
                  <c:v>0.54931640625</c:v>
                </c:pt>
                <c:pt idx="947">
                  <c:v>0.5645751953125</c:v>
                </c:pt>
                <c:pt idx="948">
                  <c:v>0.1983642578125</c:v>
                </c:pt>
                <c:pt idx="949">
                  <c:v>0.5035400390625</c:v>
                </c:pt>
                <c:pt idx="950">
                  <c:v>0.762939453125</c:v>
                </c:pt>
                <c:pt idx="951">
                  <c:v>0.4425048828125</c:v>
                </c:pt>
                <c:pt idx="952">
                  <c:v>0.3662109375</c:v>
                </c:pt>
                <c:pt idx="953">
                  <c:v>0.54931640625</c:v>
                </c:pt>
                <c:pt idx="954">
                  <c:v>0.4730224609375</c:v>
                </c:pt>
                <c:pt idx="955">
                  <c:v>0.457763671875</c:v>
                </c:pt>
                <c:pt idx="956">
                  <c:v>0.640869140625</c:v>
                </c:pt>
                <c:pt idx="957">
                  <c:v>0.1373291015625</c:v>
                </c:pt>
                <c:pt idx="958">
                  <c:v>0.4119873046875</c:v>
                </c:pt>
                <c:pt idx="959">
                  <c:v>0.42724609375</c:v>
                </c:pt>
                <c:pt idx="960">
                  <c:v>0.762939453125</c:v>
                </c:pt>
                <c:pt idx="961">
                  <c:v>0.823974609375</c:v>
                </c:pt>
                <c:pt idx="962">
                  <c:v>0.67138671875</c:v>
                </c:pt>
                <c:pt idx="963">
                  <c:v>0.67138671875</c:v>
                </c:pt>
                <c:pt idx="964">
                  <c:v>0.9918212890625</c:v>
                </c:pt>
                <c:pt idx="965">
                  <c:v>1.0528564453125</c:v>
                </c:pt>
                <c:pt idx="966">
                  <c:v>0.54931640625</c:v>
                </c:pt>
                <c:pt idx="967">
                  <c:v>0.3662109375</c:v>
                </c:pt>
                <c:pt idx="968">
                  <c:v>0.396728515625</c:v>
                </c:pt>
                <c:pt idx="969">
                  <c:v>0.3204345703125</c:v>
                </c:pt>
                <c:pt idx="970">
                  <c:v>0.7781982421875</c:v>
                </c:pt>
                <c:pt idx="971">
                  <c:v>0.579833984375</c:v>
                </c:pt>
                <c:pt idx="972">
                  <c:v>0.4425048828125</c:v>
                </c:pt>
                <c:pt idx="973">
                  <c:v>0.152587890625</c:v>
                </c:pt>
                <c:pt idx="974">
                  <c:v>0.1068115234375</c:v>
                </c:pt>
                <c:pt idx="975">
                  <c:v>0.9307861328125</c:v>
                </c:pt>
                <c:pt idx="976">
                  <c:v>0.5340576171875</c:v>
                </c:pt>
                <c:pt idx="977">
                  <c:v>0.3814697265625</c:v>
                </c:pt>
                <c:pt idx="978">
                  <c:v>0.457763671875</c:v>
                </c:pt>
                <c:pt idx="979">
                  <c:v>0.335693359375</c:v>
                </c:pt>
                <c:pt idx="980">
                  <c:v>0.335693359375</c:v>
                </c:pt>
                <c:pt idx="981">
                  <c:v>0.4730224609375</c:v>
                </c:pt>
                <c:pt idx="982">
                  <c:v>0.6256103515625</c:v>
                </c:pt>
                <c:pt idx="983">
                  <c:v>0.48828125</c:v>
                </c:pt>
                <c:pt idx="984">
                  <c:v>0.8087158203125</c:v>
                </c:pt>
                <c:pt idx="985">
                  <c:v>1.0528564453125</c:v>
                </c:pt>
                <c:pt idx="986">
                  <c:v>0.8697509765625</c:v>
                </c:pt>
                <c:pt idx="987">
                  <c:v>1.3275146484375</c:v>
                </c:pt>
                <c:pt idx="988">
                  <c:v>1.4190673828125</c:v>
                </c:pt>
                <c:pt idx="989">
                  <c:v>1.4495849609375</c:v>
                </c:pt>
                <c:pt idx="990">
                  <c:v>1.0986328125</c:v>
                </c:pt>
                <c:pt idx="991">
                  <c:v>0.640869140625</c:v>
                </c:pt>
                <c:pt idx="992">
                  <c:v>0.244140625</c:v>
                </c:pt>
                <c:pt idx="993">
                  <c:v>0.3814697265625</c:v>
                </c:pt>
                <c:pt idx="994">
                  <c:v>0.48828125</c:v>
                </c:pt>
                <c:pt idx="995">
                  <c:v>0.3204345703125</c:v>
                </c:pt>
                <c:pt idx="996">
                  <c:v>0.701904296875</c:v>
                </c:pt>
                <c:pt idx="997">
                  <c:v>0.762939453125</c:v>
                </c:pt>
                <c:pt idx="998">
                  <c:v>0.8697509765625</c:v>
                </c:pt>
                <c:pt idx="999">
                  <c:v>1.129150390625</c:v>
                </c:pt>
                <c:pt idx="1000">
                  <c:v>0.9307861328125</c:v>
                </c:pt>
                <c:pt idx="1001">
                  <c:v>0.823974609375</c:v>
                </c:pt>
                <c:pt idx="1002">
                  <c:v>0.6103515625</c:v>
                </c:pt>
                <c:pt idx="1003">
                  <c:v>0.579833984375</c:v>
                </c:pt>
                <c:pt idx="1004">
                  <c:v>0.7476806640625</c:v>
                </c:pt>
                <c:pt idx="1005">
                  <c:v>0.7476806640625</c:v>
                </c:pt>
                <c:pt idx="1006">
                  <c:v>0.4425048828125</c:v>
                </c:pt>
                <c:pt idx="1007">
                  <c:v>0.4730224609375</c:v>
                </c:pt>
                <c:pt idx="1008">
                  <c:v>0.1068115234375</c:v>
                </c:pt>
                <c:pt idx="1009">
                  <c:v>-0.274658203125</c:v>
                </c:pt>
                <c:pt idx="1010">
                  <c:v>-0.3662109375</c:v>
                </c:pt>
                <c:pt idx="1011">
                  <c:v>-1.52587890625E-2</c:v>
                </c:pt>
                <c:pt idx="1012">
                  <c:v>0.3509521484375</c:v>
                </c:pt>
                <c:pt idx="1013">
                  <c:v>0.9613037109375</c:v>
                </c:pt>
                <c:pt idx="1014">
                  <c:v>1.28173828125</c:v>
                </c:pt>
                <c:pt idx="1015">
                  <c:v>1.373291015625</c:v>
                </c:pt>
                <c:pt idx="1016">
                  <c:v>1.434326171875</c:v>
                </c:pt>
                <c:pt idx="1017">
                  <c:v>1.434326171875</c:v>
                </c:pt>
                <c:pt idx="1018">
                  <c:v>1.2054443359375</c:v>
                </c:pt>
                <c:pt idx="1019">
                  <c:v>1.007080078125</c:v>
                </c:pt>
                <c:pt idx="1020">
                  <c:v>0.732421875</c:v>
                </c:pt>
                <c:pt idx="1021">
                  <c:v>0.3509521484375</c:v>
                </c:pt>
                <c:pt idx="1022">
                  <c:v>9.1552734375E-2</c:v>
                </c:pt>
                <c:pt idx="1023">
                  <c:v>7.62939453125E-2</c:v>
                </c:pt>
                <c:pt idx="1024">
                  <c:v>1.52587890625E-2</c:v>
                </c:pt>
                <c:pt idx="1025">
                  <c:v>-0.2288818359375</c:v>
                </c:pt>
                <c:pt idx="1026">
                  <c:v>-0.1220703125</c:v>
                </c:pt>
                <c:pt idx="1027">
                  <c:v>-6.103515625E-2</c:v>
                </c:pt>
                <c:pt idx="1028">
                  <c:v>-0.274658203125</c:v>
                </c:pt>
                <c:pt idx="1029">
                  <c:v>-0.274658203125</c:v>
                </c:pt>
                <c:pt idx="1030">
                  <c:v>-9.1552734375E-2</c:v>
                </c:pt>
                <c:pt idx="1031">
                  <c:v>-0.2288818359375</c:v>
                </c:pt>
                <c:pt idx="1032">
                  <c:v>-0.1983642578125</c:v>
                </c:pt>
                <c:pt idx="1033">
                  <c:v>-0.152587890625</c:v>
                </c:pt>
                <c:pt idx="1034">
                  <c:v>0.1220703125</c:v>
                </c:pt>
                <c:pt idx="1035">
                  <c:v>0.2288818359375</c:v>
                </c:pt>
                <c:pt idx="1036">
                  <c:v>0.518798828125</c:v>
                </c:pt>
                <c:pt idx="1037">
                  <c:v>0.30517578125</c:v>
                </c:pt>
                <c:pt idx="1038">
                  <c:v>0.5950927734375</c:v>
                </c:pt>
                <c:pt idx="1039">
                  <c:v>0.4425048828125</c:v>
                </c:pt>
                <c:pt idx="1040">
                  <c:v>0.2593994140625</c:v>
                </c:pt>
                <c:pt idx="1041">
                  <c:v>0.3204345703125</c:v>
                </c:pt>
                <c:pt idx="1042">
                  <c:v>0.274658203125</c:v>
                </c:pt>
                <c:pt idx="1043">
                  <c:v>0.6103515625</c:v>
                </c:pt>
                <c:pt idx="1044">
                  <c:v>0.152587890625</c:v>
                </c:pt>
                <c:pt idx="1045">
                  <c:v>0.244140625</c:v>
                </c:pt>
                <c:pt idx="1046">
                  <c:v>0.5035400390625</c:v>
                </c:pt>
                <c:pt idx="1047">
                  <c:v>0.6866455078125</c:v>
                </c:pt>
                <c:pt idx="1048">
                  <c:v>0.42724609375</c:v>
                </c:pt>
                <c:pt idx="1049">
                  <c:v>0.2593994140625</c:v>
                </c:pt>
                <c:pt idx="1050">
                  <c:v>0.274658203125</c:v>
                </c:pt>
                <c:pt idx="1051">
                  <c:v>0.3662109375</c:v>
                </c:pt>
                <c:pt idx="1052">
                  <c:v>0.4425048828125</c:v>
                </c:pt>
                <c:pt idx="1053">
                  <c:v>0.5340576171875</c:v>
                </c:pt>
                <c:pt idx="1054">
                  <c:v>0.48828125</c:v>
                </c:pt>
                <c:pt idx="1055">
                  <c:v>0.579833984375</c:v>
                </c:pt>
                <c:pt idx="1056">
                  <c:v>0.5340576171875</c:v>
                </c:pt>
                <c:pt idx="1057">
                  <c:v>0.4730224609375</c:v>
                </c:pt>
                <c:pt idx="1058">
                  <c:v>0.457763671875</c:v>
                </c:pt>
                <c:pt idx="1059">
                  <c:v>0.5035400390625</c:v>
                </c:pt>
                <c:pt idx="1060">
                  <c:v>0.5035400390625</c:v>
                </c:pt>
                <c:pt idx="1061">
                  <c:v>0.5645751953125</c:v>
                </c:pt>
                <c:pt idx="1062">
                  <c:v>0.42724609375</c:v>
                </c:pt>
                <c:pt idx="1063">
                  <c:v>0.3662109375</c:v>
                </c:pt>
                <c:pt idx="1064">
                  <c:v>0.274658203125</c:v>
                </c:pt>
                <c:pt idx="1065">
                  <c:v>0.2593994140625</c:v>
                </c:pt>
                <c:pt idx="1066">
                  <c:v>0.42724609375</c:v>
                </c:pt>
                <c:pt idx="1067">
                  <c:v>0.7171630859375</c:v>
                </c:pt>
                <c:pt idx="1068">
                  <c:v>0.701904296875</c:v>
                </c:pt>
                <c:pt idx="1069">
                  <c:v>0.79345703125</c:v>
                </c:pt>
                <c:pt idx="1070">
                  <c:v>0.6866455078125</c:v>
                </c:pt>
                <c:pt idx="1071">
                  <c:v>0.42724609375</c:v>
                </c:pt>
                <c:pt idx="1072">
                  <c:v>0.457763671875</c:v>
                </c:pt>
                <c:pt idx="1073">
                  <c:v>0.396728515625</c:v>
                </c:pt>
                <c:pt idx="1074">
                  <c:v>0.3662109375</c:v>
                </c:pt>
                <c:pt idx="1075">
                  <c:v>0.457763671875</c:v>
                </c:pt>
                <c:pt idx="1076">
                  <c:v>0.2593994140625</c:v>
                </c:pt>
                <c:pt idx="1077">
                  <c:v>0.3509521484375</c:v>
                </c:pt>
                <c:pt idx="1078">
                  <c:v>0.42724609375</c:v>
                </c:pt>
                <c:pt idx="1079">
                  <c:v>0.5950927734375</c:v>
                </c:pt>
                <c:pt idx="1080">
                  <c:v>0.48828125</c:v>
                </c:pt>
                <c:pt idx="1081">
                  <c:v>0.579833984375</c:v>
                </c:pt>
                <c:pt idx="1082">
                  <c:v>0.274658203125</c:v>
                </c:pt>
                <c:pt idx="1083">
                  <c:v>0.5340576171875</c:v>
                </c:pt>
                <c:pt idx="1084">
                  <c:v>0.4730224609375</c:v>
                </c:pt>
                <c:pt idx="1085">
                  <c:v>0.4730224609375</c:v>
                </c:pt>
                <c:pt idx="1086">
                  <c:v>0.4119873046875</c:v>
                </c:pt>
                <c:pt idx="1087">
                  <c:v>0.274658203125</c:v>
                </c:pt>
                <c:pt idx="1088">
                  <c:v>0.3509521484375</c:v>
                </c:pt>
                <c:pt idx="1089">
                  <c:v>0.3509521484375</c:v>
                </c:pt>
                <c:pt idx="1090">
                  <c:v>0.5645751953125</c:v>
                </c:pt>
                <c:pt idx="1091">
                  <c:v>0.67138671875</c:v>
                </c:pt>
                <c:pt idx="1092">
                  <c:v>0.640869140625</c:v>
                </c:pt>
                <c:pt idx="1093">
                  <c:v>0.67138671875</c:v>
                </c:pt>
                <c:pt idx="1094">
                  <c:v>0.48828125</c:v>
                </c:pt>
                <c:pt idx="1095">
                  <c:v>0.3814697265625</c:v>
                </c:pt>
                <c:pt idx="1096">
                  <c:v>0.4730224609375</c:v>
                </c:pt>
                <c:pt idx="1097">
                  <c:v>0.48828125</c:v>
                </c:pt>
                <c:pt idx="1098">
                  <c:v>0.8544921875</c:v>
                </c:pt>
                <c:pt idx="1099">
                  <c:v>1.3885498046875</c:v>
                </c:pt>
                <c:pt idx="1100">
                  <c:v>1.64794921875</c:v>
                </c:pt>
                <c:pt idx="1101">
                  <c:v>1.861572265625</c:v>
                </c:pt>
                <c:pt idx="1102">
                  <c:v>2.8533935546875</c:v>
                </c:pt>
                <c:pt idx="1103">
                  <c:v>3.3721923828125</c:v>
                </c:pt>
                <c:pt idx="1104">
                  <c:v>3.5400390625</c:v>
                </c:pt>
                <c:pt idx="1105">
                  <c:v>4.4097900390625</c:v>
                </c:pt>
                <c:pt idx="1106">
                  <c:v>2.532958984375</c:v>
                </c:pt>
                <c:pt idx="1107">
                  <c:v>1.373291015625</c:v>
                </c:pt>
                <c:pt idx="1108">
                  <c:v>0.823974609375</c:v>
                </c:pt>
                <c:pt idx="1109">
                  <c:v>0.7171630859375</c:v>
                </c:pt>
                <c:pt idx="1110">
                  <c:v>0.6256103515625</c:v>
                </c:pt>
                <c:pt idx="1111">
                  <c:v>0.6103515625</c:v>
                </c:pt>
                <c:pt idx="1112">
                  <c:v>0.48828125</c:v>
                </c:pt>
                <c:pt idx="1113">
                  <c:v>0.579833984375</c:v>
                </c:pt>
                <c:pt idx="1114">
                  <c:v>0</c:v>
                </c:pt>
                <c:pt idx="1115">
                  <c:v>-0.6103515625</c:v>
                </c:pt>
                <c:pt idx="1116">
                  <c:v>-0.3509521484375</c:v>
                </c:pt>
                <c:pt idx="1117">
                  <c:v>-0.5340576171875</c:v>
                </c:pt>
                <c:pt idx="1118">
                  <c:v>-0.18310546875</c:v>
                </c:pt>
                <c:pt idx="1119">
                  <c:v>0.152587890625</c:v>
                </c:pt>
                <c:pt idx="1120">
                  <c:v>0.5340576171875</c:v>
                </c:pt>
                <c:pt idx="1121">
                  <c:v>1.1138916015625</c:v>
                </c:pt>
                <c:pt idx="1122">
                  <c:v>1.1444091796875</c:v>
                </c:pt>
                <c:pt idx="1123">
                  <c:v>1.03759765625</c:v>
                </c:pt>
                <c:pt idx="1124">
                  <c:v>0.9613037109375</c:v>
                </c:pt>
                <c:pt idx="1125">
                  <c:v>0.6866455078125</c:v>
                </c:pt>
                <c:pt idx="1126">
                  <c:v>0.518798828125</c:v>
                </c:pt>
                <c:pt idx="1127">
                  <c:v>0.457763671875</c:v>
                </c:pt>
                <c:pt idx="1128">
                  <c:v>0.335693359375</c:v>
                </c:pt>
                <c:pt idx="1129">
                  <c:v>0.3814697265625</c:v>
                </c:pt>
                <c:pt idx="1130">
                  <c:v>0.152587890625</c:v>
                </c:pt>
                <c:pt idx="1131">
                  <c:v>0.152587890625</c:v>
                </c:pt>
                <c:pt idx="1132">
                  <c:v>0.4425048828125</c:v>
                </c:pt>
                <c:pt idx="1133">
                  <c:v>0.518798828125</c:v>
                </c:pt>
                <c:pt idx="1134">
                  <c:v>0.67138671875</c:v>
                </c:pt>
                <c:pt idx="1135">
                  <c:v>0.946044921875</c:v>
                </c:pt>
                <c:pt idx="1136">
                  <c:v>1.1138916015625</c:v>
                </c:pt>
                <c:pt idx="1137">
                  <c:v>0.823974609375</c:v>
                </c:pt>
                <c:pt idx="1138">
                  <c:v>0.701904296875</c:v>
                </c:pt>
                <c:pt idx="1139">
                  <c:v>0.8087158203125</c:v>
                </c:pt>
                <c:pt idx="1140">
                  <c:v>0.762939453125</c:v>
                </c:pt>
                <c:pt idx="1141">
                  <c:v>0.732421875</c:v>
                </c:pt>
                <c:pt idx="1142">
                  <c:v>0.823974609375</c:v>
                </c:pt>
                <c:pt idx="1143">
                  <c:v>0.701904296875</c:v>
                </c:pt>
                <c:pt idx="1144">
                  <c:v>0.8087158203125</c:v>
                </c:pt>
                <c:pt idx="1145">
                  <c:v>0.4119873046875</c:v>
                </c:pt>
                <c:pt idx="1146">
                  <c:v>0.48828125</c:v>
                </c:pt>
                <c:pt idx="1147">
                  <c:v>0.7476806640625</c:v>
                </c:pt>
                <c:pt idx="1148">
                  <c:v>0.8544921875</c:v>
                </c:pt>
                <c:pt idx="1149">
                  <c:v>0.6866455078125</c:v>
                </c:pt>
                <c:pt idx="1150">
                  <c:v>0.5340576171875</c:v>
                </c:pt>
                <c:pt idx="1151">
                  <c:v>0.5035400390625</c:v>
                </c:pt>
                <c:pt idx="1152">
                  <c:v>0.18310546875</c:v>
                </c:pt>
                <c:pt idx="1153">
                  <c:v>-0.1373291015625</c:v>
                </c:pt>
                <c:pt idx="1154">
                  <c:v>9.1552734375E-2</c:v>
                </c:pt>
                <c:pt idx="1155">
                  <c:v>0.213623046875</c:v>
                </c:pt>
                <c:pt idx="1156">
                  <c:v>0.30517578125</c:v>
                </c:pt>
                <c:pt idx="1157">
                  <c:v>0.1068115234375</c:v>
                </c:pt>
                <c:pt idx="1158">
                  <c:v>0.3509521484375</c:v>
                </c:pt>
                <c:pt idx="1159">
                  <c:v>0.2288818359375</c:v>
                </c:pt>
                <c:pt idx="1160">
                  <c:v>0.1373291015625</c:v>
                </c:pt>
                <c:pt idx="1161">
                  <c:v>0.213623046875</c:v>
                </c:pt>
                <c:pt idx="1162">
                  <c:v>0.48828125</c:v>
                </c:pt>
                <c:pt idx="1163">
                  <c:v>0.3509521484375</c:v>
                </c:pt>
                <c:pt idx="1164">
                  <c:v>0.4425048828125</c:v>
                </c:pt>
                <c:pt idx="1165">
                  <c:v>0.274658203125</c:v>
                </c:pt>
                <c:pt idx="1166">
                  <c:v>0.18310546875</c:v>
                </c:pt>
                <c:pt idx="1167">
                  <c:v>0.518798828125</c:v>
                </c:pt>
                <c:pt idx="1168">
                  <c:v>0.8087158203125</c:v>
                </c:pt>
                <c:pt idx="1169">
                  <c:v>0.8544921875</c:v>
                </c:pt>
                <c:pt idx="1170">
                  <c:v>1.1749267578125</c:v>
                </c:pt>
                <c:pt idx="1171">
                  <c:v>1.0833740234375</c:v>
                </c:pt>
                <c:pt idx="1172">
                  <c:v>1.068115234375</c:v>
                </c:pt>
                <c:pt idx="1173">
                  <c:v>0.8392333984375</c:v>
                </c:pt>
                <c:pt idx="1174">
                  <c:v>0.8697509765625</c:v>
                </c:pt>
                <c:pt idx="1175">
                  <c:v>0.9613037109375</c:v>
                </c:pt>
                <c:pt idx="1176">
                  <c:v>1.1749267578125</c:v>
                </c:pt>
                <c:pt idx="1177">
                  <c:v>1.3275146484375</c:v>
                </c:pt>
                <c:pt idx="1178">
                  <c:v>1.2054443359375</c:v>
                </c:pt>
                <c:pt idx="1179">
                  <c:v>0.9765625</c:v>
                </c:pt>
                <c:pt idx="1180">
                  <c:v>0.9765625</c:v>
                </c:pt>
                <c:pt idx="1181">
                  <c:v>0.7781982421875</c:v>
                </c:pt>
                <c:pt idx="1182">
                  <c:v>0.5645751953125</c:v>
                </c:pt>
                <c:pt idx="1183">
                  <c:v>0.579833984375</c:v>
                </c:pt>
                <c:pt idx="1184">
                  <c:v>0.6103515625</c:v>
                </c:pt>
                <c:pt idx="1185">
                  <c:v>0.579833984375</c:v>
                </c:pt>
                <c:pt idx="1186">
                  <c:v>0.3814697265625</c:v>
                </c:pt>
                <c:pt idx="1187">
                  <c:v>0.48828125</c:v>
                </c:pt>
                <c:pt idx="1188">
                  <c:v>0.5950927734375</c:v>
                </c:pt>
                <c:pt idx="1189">
                  <c:v>0.701904296875</c:v>
                </c:pt>
                <c:pt idx="1190">
                  <c:v>0.640869140625</c:v>
                </c:pt>
                <c:pt idx="1191">
                  <c:v>0.335693359375</c:v>
                </c:pt>
                <c:pt idx="1192">
                  <c:v>0.30517578125</c:v>
                </c:pt>
                <c:pt idx="1193">
                  <c:v>0.3662109375</c:v>
                </c:pt>
                <c:pt idx="1194">
                  <c:v>0.457763671875</c:v>
                </c:pt>
                <c:pt idx="1195">
                  <c:v>0.640869140625</c:v>
                </c:pt>
                <c:pt idx="1196">
                  <c:v>0.8544921875</c:v>
                </c:pt>
                <c:pt idx="1197">
                  <c:v>1.4190673828125</c:v>
                </c:pt>
                <c:pt idx="1198">
                  <c:v>1.7242431640625</c:v>
                </c:pt>
                <c:pt idx="1199">
                  <c:v>1.5716552734375</c:v>
                </c:pt>
                <c:pt idx="1200">
                  <c:v>0.6256103515625</c:v>
                </c:pt>
                <c:pt idx="1201">
                  <c:v>0.335693359375</c:v>
                </c:pt>
                <c:pt idx="1202">
                  <c:v>-0.1068115234375</c:v>
                </c:pt>
                <c:pt idx="1203">
                  <c:v>0.5035400390625</c:v>
                </c:pt>
                <c:pt idx="1204">
                  <c:v>1.5716552734375</c:v>
                </c:pt>
                <c:pt idx="1205">
                  <c:v>0.762939453125</c:v>
                </c:pt>
                <c:pt idx="1206">
                  <c:v>1.5411376953125</c:v>
                </c:pt>
                <c:pt idx="1207">
                  <c:v>0.885009765625</c:v>
                </c:pt>
                <c:pt idx="1208">
                  <c:v>0.6103515625</c:v>
                </c:pt>
                <c:pt idx="1209">
                  <c:v>0.5950927734375</c:v>
                </c:pt>
                <c:pt idx="1210">
                  <c:v>-1.52587890625E-2</c:v>
                </c:pt>
                <c:pt idx="1211">
                  <c:v>0.4119873046875</c:v>
                </c:pt>
                <c:pt idx="1212">
                  <c:v>0.54931640625</c:v>
                </c:pt>
                <c:pt idx="1213">
                  <c:v>0.6103515625</c:v>
                </c:pt>
                <c:pt idx="1214">
                  <c:v>0.7476806640625</c:v>
                </c:pt>
                <c:pt idx="1215">
                  <c:v>0.6866455078125</c:v>
                </c:pt>
                <c:pt idx="1216">
                  <c:v>0.6103515625</c:v>
                </c:pt>
                <c:pt idx="1217">
                  <c:v>0.54931640625</c:v>
                </c:pt>
                <c:pt idx="1218">
                  <c:v>0.701904296875</c:v>
                </c:pt>
                <c:pt idx="1219">
                  <c:v>0.7171630859375</c:v>
                </c:pt>
                <c:pt idx="1220">
                  <c:v>1.03759765625</c:v>
                </c:pt>
                <c:pt idx="1221">
                  <c:v>1.0528564453125</c:v>
                </c:pt>
                <c:pt idx="1222">
                  <c:v>1.068115234375</c:v>
                </c:pt>
                <c:pt idx="1223">
                  <c:v>0.9918212890625</c:v>
                </c:pt>
                <c:pt idx="1224">
                  <c:v>0.8087158203125</c:v>
                </c:pt>
                <c:pt idx="1225">
                  <c:v>0.7476806640625</c:v>
                </c:pt>
                <c:pt idx="1226">
                  <c:v>0.6866455078125</c:v>
                </c:pt>
                <c:pt idx="1227">
                  <c:v>0.7171630859375</c:v>
                </c:pt>
                <c:pt idx="1228">
                  <c:v>0.732421875</c:v>
                </c:pt>
                <c:pt idx="1229">
                  <c:v>0.67138671875</c:v>
                </c:pt>
                <c:pt idx="1230">
                  <c:v>0.6866455078125</c:v>
                </c:pt>
                <c:pt idx="1231">
                  <c:v>0.6866455078125</c:v>
                </c:pt>
                <c:pt idx="1232">
                  <c:v>0.54931640625</c:v>
                </c:pt>
                <c:pt idx="1233">
                  <c:v>0.4425048828125</c:v>
                </c:pt>
                <c:pt idx="1234">
                  <c:v>0.3814697265625</c:v>
                </c:pt>
                <c:pt idx="1235">
                  <c:v>0.48828125</c:v>
                </c:pt>
                <c:pt idx="1236">
                  <c:v>0.5035400390625</c:v>
                </c:pt>
                <c:pt idx="1237">
                  <c:v>0.457763671875</c:v>
                </c:pt>
                <c:pt idx="1238">
                  <c:v>0.4730224609375</c:v>
                </c:pt>
                <c:pt idx="1239">
                  <c:v>0.54931640625</c:v>
                </c:pt>
                <c:pt idx="1240">
                  <c:v>0.640869140625</c:v>
                </c:pt>
                <c:pt idx="1241">
                  <c:v>0.8392333984375</c:v>
                </c:pt>
                <c:pt idx="1242">
                  <c:v>0.7781982421875</c:v>
                </c:pt>
                <c:pt idx="1243">
                  <c:v>0.732421875</c:v>
                </c:pt>
                <c:pt idx="1244">
                  <c:v>0.7171630859375</c:v>
                </c:pt>
                <c:pt idx="1245">
                  <c:v>0.640869140625</c:v>
                </c:pt>
                <c:pt idx="1246">
                  <c:v>0.54931640625</c:v>
                </c:pt>
                <c:pt idx="1247">
                  <c:v>0.54931640625</c:v>
                </c:pt>
                <c:pt idx="1248">
                  <c:v>0.6561279296875</c:v>
                </c:pt>
                <c:pt idx="1249">
                  <c:v>0.8697509765625</c:v>
                </c:pt>
                <c:pt idx="1250">
                  <c:v>0.885009765625</c:v>
                </c:pt>
                <c:pt idx="1251">
                  <c:v>0.9002685546875</c:v>
                </c:pt>
                <c:pt idx="1252">
                  <c:v>0.946044921875</c:v>
                </c:pt>
                <c:pt idx="1253">
                  <c:v>0.762939453125</c:v>
                </c:pt>
                <c:pt idx="1254">
                  <c:v>0.67138671875</c:v>
                </c:pt>
                <c:pt idx="1255">
                  <c:v>0.6256103515625</c:v>
                </c:pt>
                <c:pt idx="1256">
                  <c:v>0.9307861328125</c:v>
                </c:pt>
                <c:pt idx="1257">
                  <c:v>0.885009765625</c:v>
                </c:pt>
                <c:pt idx="1258">
                  <c:v>0.7171630859375</c:v>
                </c:pt>
                <c:pt idx="1259">
                  <c:v>-0.2593994140625</c:v>
                </c:pt>
                <c:pt idx="1260">
                  <c:v>-7.62939453125E-2</c:v>
                </c:pt>
                <c:pt idx="1261">
                  <c:v>0.1220703125</c:v>
                </c:pt>
                <c:pt idx="1262">
                  <c:v>0.3662109375</c:v>
                </c:pt>
                <c:pt idx="1263">
                  <c:v>0.48828125</c:v>
                </c:pt>
                <c:pt idx="1264">
                  <c:v>0.6256103515625</c:v>
                </c:pt>
                <c:pt idx="1265">
                  <c:v>0.823974609375</c:v>
                </c:pt>
                <c:pt idx="1266">
                  <c:v>0.6256103515625</c:v>
                </c:pt>
                <c:pt idx="1267">
                  <c:v>0.457763671875</c:v>
                </c:pt>
                <c:pt idx="1268">
                  <c:v>0.701904296875</c:v>
                </c:pt>
                <c:pt idx="1269">
                  <c:v>0.885009765625</c:v>
                </c:pt>
                <c:pt idx="1270">
                  <c:v>0.5035400390625</c:v>
                </c:pt>
                <c:pt idx="1271">
                  <c:v>0.213623046875</c:v>
                </c:pt>
                <c:pt idx="1272">
                  <c:v>0.640869140625</c:v>
                </c:pt>
                <c:pt idx="1273">
                  <c:v>0.3662109375</c:v>
                </c:pt>
                <c:pt idx="1274">
                  <c:v>0.732421875</c:v>
                </c:pt>
                <c:pt idx="1275">
                  <c:v>-0.79345703125</c:v>
                </c:pt>
                <c:pt idx="1276">
                  <c:v>0.2593994140625</c:v>
                </c:pt>
                <c:pt idx="1277">
                  <c:v>0.67138671875</c:v>
                </c:pt>
                <c:pt idx="1278">
                  <c:v>1.6937255859375</c:v>
                </c:pt>
                <c:pt idx="1279">
                  <c:v>0.640869140625</c:v>
                </c:pt>
                <c:pt idx="1280">
                  <c:v>1.7242431640625</c:v>
                </c:pt>
                <c:pt idx="1281">
                  <c:v>1.03759765625</c:v>
                </c:pt>
                <c:pt idx="1282">
                  <c:v>2.4261474609375</c:v>
                </c:pt>
                <c:pt idx="1283">
                  <c:v>-0.5035400390625</c:v>
                </c:pt>
                <c:pt idx="1284">
                  <c:v>-0.885009765625</c:v>
                </c:pt>
                <c:pt idx="1285">
                  <c:v>-0.5950927734375</c:v>
                </c:pt>
                <c:pt idx="1286">
                  <c:v>0.7781982421875</c:v>
                </c:pt>
                <c:pt idx="1287">
                  <c:v>2.227783203125</c:v>
                </c:pt>
                <c:pt idx="1288">
                  <c:v>7.62939453125E-2</c:v>
                </c:pt>
                <c:pt idx="1289">
                  <c:v>0.30517578125</c:v>
                </c:pt>
                <c:pt idx="1290">
                  <c:v>0.7781982421875</c:v>
                </c:pt>
                <c:pt idx="1291">
                  <c:v>0.91552734375</c:v>
                </c:pt>
                <c:pt idx="1292">
                  <c:v>1.0833740234375</c:v>
                </c:pt>
                <c:pt idx="1293">
                  <c:v>0.42724609375</c:v>
                </c:pt>
                <c:pt idx="1294">
                  <c:v>0.4425048828125</c:v>
                </c:pt>
                <c:pt idx="1295">
                  <c:v>0.5340576171875</c:v>
                </c:pt>
                <c:pt idx="1296">
                  <c:v>0.7476806640625</c:v>
                </c:pt>
                <c:pt idx="1297">
                  <c:v>0.6561279296875</c:v>
                </c:pt>
                <c:pt idx="1298">
                  <c:v>0.5950927734375</c:v>
                </c:pt>
                <c:pt idx="1299">
                  <c:v>0.6561279296875</c:v>
                </c:pt>
                <c:pt idx="1300">
                  <c:v>0.42724609375</c:v>
                </c:pt>
                <c:pt idx="1301">
                  <c:v>0.6103515625</c:v>
                </c:pt>
                <c:pt idx="1302">
                  <c:v>0.5035400390625</c:v>
                </c:pt>
                <c:pt idx="1303">
                  <c:v>0.4730224609375</c:v>
                </c:pt>
                <c:pt idx="1304">
                  <c:v>0.762939453125</c:v>
                </c:pt>
                <c:pt idx="1305">
                  <c:v>0.4425048828125</c:v>
                </c:pt>
                <c:pt idx="1306">
                  <c:v>0.3814697265625</c:v>
                </c:pt>
                <c:pt idx="1307">
                  <c:v>0.9765625</c:v>
                </c:pt>
                <c:pt idx="1308">
                  <c:v>1.40380859375</c:v>
                </c:pt>
                <c:pt idx="1309">
                  <c:v>1.373291015625</c:v>
                </c:pt>
                <c:pt idx="1310">
                  <c:v>0.244140625</c:v>
                </c:pt>
                <c:pt idx="1311">
                  <c:v>0.6561279296875</c:v>
                </c:pt>
                <c:pt idx="1312">
                  <c:v>0.2593994140625</c:v>
                </c:pt>
                <c:pt idx="1313">
                  <c:v>0.946044921875</c:v>
                </c:pt>
                <c:pt idx="1314">
                  <c:v>3.1890869140625</c:v>
                </c:pt>
                <c:pt idx="1315">
                  <c:v>1.5106201171875</c:v>
                </c:pt>
                <c:pt idx="1316">
                  <c:v>-0.274658203125</c:v>
                </c:pt>
                <c:pt idx="1317">
                  <c:v>0.1983642578125</c:v>
                </c:pt>
                <c:pt idx="1318">
                  <c:v>1.2054443359375</c:v>
                </c:pt>
                <c:pt idx="1319">
                  <c:v>-9.1552734375E-2</c:v>
                </c:pt>
                <c:pt idx="1320">
                  <c:v>0.4730224609375</c:v>
                </c:pt>
                <c:pt idx="1321">
                  <c:v>0.732421875</c:v>
                </c:pt>
                <c:pt idx="1322">
                  <c:v>0.5035400390625</c:v>
                </c:pt>
                <c:pt idx="1323">
                  <c:v>0.4730224609375</c:v>
                </c:pt>
                <c:pt idx="1324">
                  <c:v>0.6103515625</c:v>
                </c:pt>
                <c:pt idx="1325">
                  <c:v>0.6256103515625</c:v>
                </c:pt>
                <c:pt idx="1326">
                  <c:v>0.5645751953125</c:v>
                </c:pt>
                <c:pt idx="1327">
                  <c:v>0.5340576171875</c:v>
                </c:pt>
                <c:pt idx="1328">
                  <c:v>0.79345703125</c:v>
                </c:pt>
                <c:pt idx="1329">
                  <c:v>0.91552734375</c:v>
                </c:pt>
                <c:pt idx="1330">
                  <c:v>1.28173828125</c:v>
                </c:pt>
                <c:pt idx="1331">
                  <c:v>1.2054443359375</c:v>
                </c:pt>
                <c:pt idx="1332">
                  <c:v>1.129150390625</c:v>
                </c:pt>
                <c:pt idx="1333">
                  <c:v>1.129150390625</c:v>
                </c:pt>
                <c:pt idx="1334">
                  <c:v>0.7171630859375</c:v>
                </c:pt>
                <c:pt idx="1335">
                  <c:v>0.7781982421875</c:v>
                </c:pt>
                <c:pt idx="1336">
                  <c:v>0.8697509765625</c:v>
                </c:pt>
                <c:pt idx="1337">
                  <c:v>0.8544921875</c:v>
                </c:pt>
                <c:pt idx="1338">
                  <c:v>0.9613037109375</c:v>
                </c:pt>
                <c:pt idx="1339">
                  <c:v>0.8392333984375</c:v>
                </c:pt>
                <c:pt idx="1340">
                  <c:v>0.457763671875</c:v>
                </c:pt>
                <c:pt idx="1341">
                  <c:v>-0.3662109375</c:v>
                </c:pt>
                <c:pt idx="1342">
                  <c:v>0.5340576171875</c:v>
                </c:pt>
                <c:pt idx="1343">
                  <c:v>0.42724609375</c:v>
                </c:pt>
                <c:pt idx="1344">
                  <c:v>0.6103515625</c:v>
                </c:pt>
                <c:pt idx="1345">
                  <c:v>0.579833984375</c:v>
                </c:pt>
                <c:pt idx="1346">
                  <c:v>0.7171630859375</c:v>
                </c:pt>
                <c:pt idx="1347">
                  <c:v>0.762939453125</c:v>
                </c:pt>
                <c:pt idx="1348">
                  <c:v>0.762939453125</c:v>
                </c:pt>
                <c:pt idx="1349">
                  <c:v>0.579833984375</c:v>
                </c:pt>
                <c:pt idx="1350">
                  <c:v>0.579833984375</c:v>
                </c:pt>
                <c:pt idx="1351">
                  <c:v>0.48828125</c:v>
                </c:pt>
                <c:pt idx="1352">
                  <c:v>0.54931640625</c:v>
                </c:pt>
                <c:pt idx="1353">
                  <c:v>0.6256103515625</c:v>
                </c:pt>
                <c:pt idx="1354">
                  <c:v>0.6103515625</c:v>
                </c:pt>
                <c:pt idx="1355">
                  <c:v>0.5645751953125</c:v>
                </c:pt>
                <c:pt idx="1356">
                  <c:v>0.457763671875</c:v>
                </c:pt>
                <c:pt idx="1357">
                  <c:v>0.5950927734375</c:v>
                </c:pt>
                <c:pt idx="1358">
                  <c:v>0.6103515625</c:v>
                </c:pt>
                <c:pt idx="1359">
                  <c:v>0.5645751953125</c:v>
                </c:pt>
                <c:pt idx="1360">
                  <c:v>0.6256103515625</c:v>
                </c:pt>
                <c:pt idx="1361">
                  <c:v>0.7781982421875</c:v>
                </c:pt>
                <c:pt idx="1362">
                  <c:v>0.67138671875</c:v>
                </c:pt>
                <c:pt idx="1363">
                  <c:v>0.8544921875</c:v>
                </c:pt>
                <c:pt idx="1364">
                  <c:v>0.9307861328125</c:v>
                </c:pt>
                <c:pt idx="1365">
                  <c:v>0.9002685546875</c:v>
                </c:pt>
                <c:pt idx="1366">
                  <c:v>0.8544921875</c:v>
                </c:pt>
                <c:pt idx="1367">
                  <c:v>0.8697509765625</c:v>
                </c:pt>
                <c:pt idx="1368">
                  <c:v>0.8392333984375</c:v>
                </c:pt>
                <c:pt idx="1369">
                  <c:v>0.8087158203125</c:v>
                </c:pt>
                <c:pt idx="1370">
                  <c:v>0.7476806640625</c:v>
                </c:pt>
                <c:pt idx="1371">
                  <c:v>0.6103515625</c:v>
                </c:pt>
                <c:pt idx="1372">
                  <c:v>0.6103515625</c:v>
                </c:pt>
                <c:pt idx="1373">
                  <c:v>0.48828125</c:v>
                </c:pt>
                <c:pt idx="1374">
                  <c:v>0.5340576171875</c:v>
                </c:pt>
                <c:pt idx="1375">
                  <c:v>0.54931640625</c:v>
                </c:pt>
                <c:pt idx="1376">
                  <c:v>0.5340576171875</c:v>
                </c:pt>
                <c:pt idx="1377">
                  <c:v>0.2899169921875</c:v>
                </c:pt>
                <c:pt idx="1378">
                  <c:v>0.3662109375</c:v>
                </c:pt>
                <c:pt idx="1379">
                  <c:v>0.457763671875</c:v>
                </c:pt>
                <c:pt idx="1380">
                  <c:v>0.457763671875</c:v>
                </c:pt>
                <c:pt idx="1381">
                  <c:v>0.5035400390625</c:v>
                </c:pt>
                <c:pt idx="1382">
                  <c:v>0.6103515625</c:v>
                </c:pt>
                <c:pt idx="1383">
                  <c:v>0.457763671875</c:v>
                </c:pt>
                <c:pt idx="1384">
                  <c:v>0.5950927734375</c:v>
                </c:pt>
                <c:pt idx="1385">
                  <c:v>0.6103515625</c:v>
                </c:pt>
                <c:pt idx="1386">
                  <c:v>0.5035400390625</c:v>
                </c:pt>
                <c:pt idx="1387">
                  <c:v>0.7476806640625</c:v>
                </c:pt>
                <c:pt idx="1388">
                  <c:v>0.8087158203125</c:v>
                </c:pt>
                <c:pt idx="1389">
                  <c:v>0.8544921875</c:v>
                </c:pt>
                <c:pt idx="1390">
                  <c:v>0.91552734375</c:v>
                </c:pt>
                <c:pt idx="1391">
                  <c:v>0.91552734375</c:v>
                </c:pt>
                <c:pt idx="1392">
                  <c:v>0.9613037109375</c:v>
                </c:pt>
                <c:pt idx="1393">
                  <c:v>1.068115234375</c:v>
                </c:pt>
                <c:pt idx="1394">
                  <c:v>1.0986328125</c:v>
                </c:pt>
                <c:pt idx="1395">
                  <c:v>1.15966796875</c:v>
                </c:pt>
                <c:pt idx="1396">
                  <c:v>0.9765625</c:v>
                </c:pt>
                <c:pt idx="1397">
                  <c:v>1.0986328125</c:v>
                </c:pt>
                <c:pt idx="1398">
                  <c:v>1.0833740234375</c:v>
                </c:pt>
                <c:pt idx="1399">
                  <c:v>1.1749267578125</c:v>
                </c:pt>
                <c:pt idx="1400">
                  <c:v>1.1138916015625</c:v>
                </c:pt>
                <c:pt idx="1401">
                  <c:v>1.1444091796875</c:v>
                </c:pt>
                <c:pt idx="1402">
                  <c:v>1.0833740234375</c:v>
                </c:pt>
                <c:pt idx="1403">
                  <c:v>1.0986328125</c:v>
                </c:pt>
                <c:pt idx="1404">
                  <c:v>1.007080078125</c:v>
                </c:pt>
                <c:pt idx="1405">
                  <c:v>0.9307861328125</c:v>
                </c:pt>
                <c:pt idx="1406">
                  <c:v>1.0986328125</c:v>
                </c:pt>
                <c:pt idx="1407">
                  <c:v>1.007080078125</c:v>
                </c:pt>
                <c:pt idx="1408">
                  <c:v>0.946044921875</c:v>
                </c:pt>
                <c:pt idx="1409">
                  <c:v>0.9765625</c:v>
                </c:pt>
                <c:pt idx="1410">
                  <c:v>0.946044921875</c:v>
                </c:pt>
                <c:pt idx="1411">
                  <c:v>0.9002685546875</c:v>
                </c:pt>
                <c:pt idx="1412">
                  <c:v>0.8544921875</c:v>
                </c:pt>
                <c:pt idx="1413">
                  <c:v>1.03759765625</c:v>
                </c:pt>
                <c:pt idx="1414">
                  <c:v>0.823974609375</c:v>
                </c:pt>
                <c:pt idx="1415">
                  <c:v>0.48828125</c:v>
                </c:pt>
                <c:pt idx="1416">
                  <c:v>0.8087158203125</c:v>
                </c:pt>
                <c:pt idx="1417">
                  <c:v>0.8392333984375</c:v>
                </c:pt>
                <c:pt idx="1418">
                  <c:v>0.8697509765625</c:v>
                </c:pt>
                <c:pt idx="1419">
                  <c:v>0.823974609375</c:v>
                </c:pt>
                <c:pt idx="1420">
                  <c:v>0.823974609375</c:v>
                </c:pt>
                <c:pt idx="1421">
                  <c:v>0.6866455078125</c:v>
                </c:pt>
                <c:pt idx="1422">
                  <c:v>0.79345703125</c:v>
                </c:pt>
                <c:pt idx="1423">
                  <c:v>0.7171630859375</c:v>
                </c:pt>
                <c:pt idx="1424">
                  <c:v>0.885009765625</c:v>
                </c:pt>
                <c:pt idx="1425">
                  <c:v>0.823974609375</c:v>
                </c:pt>
                <c:pt idx="1426">
                  <c:v>0.701904296875</c:v>
                </c:pt>
                <c:pt idx="1427">
                  <c:v>0.5645751953125</c:v>
                </c:pt>
                <c:pt idx="1428">
                  <c:v>0.6561279296875</c:v>
                </c:pt>
                <c:pt idx="1429">
                  <c:v>0.457763671875</c:v>
                </c:pt>
                <c:pt idx="1430">
                  <c:v>0.732421875</c:v>
                </c:pt>
                <c:pt idx="1431">
                  <c:v>0.7476806640625</c:v>
                </c:pt>
                <c:pt idx="1432">
                  <c:v>0.6561279296875</c:v>
                </c:pt>
                <c:pt idx="1433">
                  <c:v>0.48828125</c:v>
                </c:pt>
                <c:pt idx="1434">
                  <c:v>0.3662109375</c:v>
                </c:pt>
                <c:pt idx="1435">
                  <c:v>0.48828125</c:v>
                </c:pt>
                <c:pt idx="1436">
                  <c:v>0.54931640625</c:v>
                </c:pt>
                <c:pt idx="1437">
                  <c:v>0.4119873046875</c:v>
                </c:pt>
                <c:pt idx="1438">
                  <c:v>0.42724609375</c:v>
                </c:pt>
                <c:pt idx="1439">
                  <c:v>0.335693359375</c:v>
                </c:pt>
                <c:pt idx="1440">
                  <c:v>0.335693359375</c:v>
                </c:pt>
                <c:pt idx="1441">
                  <c:v>0.48828125</c:v>
                </c:pt>
                <c:pt idx="1442">
                  <c:v>0.54931640625</c:v>
                </c:pt>
                <c:pt idx="1443">
                  <c:v>0.6256103515625</c:v>
                </c:pt>
                <c:pt idx="1444">
                  <c:v>0.7171630859375</c:v>
                </c:pt>
                <c:pt idx="1445">
                  <c:v>0.701904296875</c:v>
                </c:pt>
                <c:pt idx="1446">
                  <c:v>0.823974609375</c:v>
                </c:pt>
                <c:pt idx="1447">
                  <c:v>0.640869140625</c:v>
                </c:pt>
                <c:pt idx="1448">
                  <c:v>0.732421875</c:v>
                </c:pt>
                <c:pt idx="1449">
                  <c:v>0.5340576171875</c:v>
                </c:pt>
                <c:pt idx="1450">
                  <c:v>0.5950927734375</c:v>
                </c:pt>
                <c:pt idx="1451">
                  <c:v>0.4730224609375</c:v>
                </c:pt>
                <c:pt idx="1452">
                  <c:v>0.5645751953125</c:v>
                </c:pt>
                <c:pt idx="1453">
                  <c:v>0.5645751953125</c:v>
                </c:pt>
                <c:pt idx="1454">
                  <c:v>0.640869140625</c:v>
                </c:pt>
                <c:pt idx="1455">
                  <c:v>0.4730224609375</c:v>
                </c:pt>
                <c:pt idx="1456">
                  <c:v>0.4119873046875</c:v>
                </c:pt>
                <c:pt idx="1457">
                  <c:v>0.54931640625</c:v>
                </c:pt>
                <c:pt idx="1458">
                  <c:v>0.5950927734375</c:v>
                </c:pt>
                <c:pt idx="1459">
                  <c:v>0.732421875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22-4C3C-8665-2006029D53B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Sheet'!$J$2:$J$1461</c:f>
              <c:numCache>
                <c:formatCode>General</c:formatCode>
                <c:ptCount val="1460"/>
                <c:pt idx="0">
                  <c:v>4.57763671875E-2</c:v>
                </c:pt>
                <c:pt idx="1">
                  <c:v>-1.52587890625E-2</c:v>
                </c:pt>
                <c:pt idx="2">
                  <c:v>3.0517578125E-2</c:v>
                </c:pt>
                <c:pt idx="3">
                  <c:v>4.57763671875E-2</c:v>
                </c:pt>
                <c:pt idx="4">
                  <c:v>6.103515625E-2</c:v>
                </c:pt>
                <c:pt idx="5">
                  <c:v>0.1068115234375</c:v>
                </c:pt>
                <c:pt idx="6">
                  <c:v>3.0517578125E-2</c:v>
                </c:pt>
                <c:pt idx="7">
                  <c:v>7.62939453125E-2</c:v>
                </c:pt>
                <c:pt idx="8">
                  <c:v>9.1552734375E-2</c:v>
                </c:pt>
                <c:pt idx="9">
                  <c:v>7.62939453125E-2</c:v>
                </c:pt>
                <c:pt idx="10">
                  <c:v>4.57763671875E-2</c:v>
                </c:pt>
                <c:pt idx="11">
                  <c:v>7.62939453125E-2</c:v>
                </c:pt>
                <c:pt idx="12">
                  <c:v>4.57763671875E-2</c:v>
                </c:pt>
                <c:pt idx="13">
                  <c:v>1.52587890625E-2</c:v>
                </c:pt>
                <c:pt idx="14">
                  <c:v>9.1552734375E-2</c:v>
                </c:pt>
                <c:pt idx="15">
                  <c:v>6.103515625E-2</c:v>
                </c:pt>
                <c:pt idx="16">
                  <c:v>-6.103515625E-2</c:v>
                </c:pt>
                <c:pt idx="17">
                  <c:v>-3.0517578125E-2</c:v>
                </c:pt>
                <c:pt idx="18">
                  <c:v>-7.62939453125E-2</c:v>
                </c:pt>
                <c:pt idx="19">
                  <c:v>0</c:v>
                </c:pt>
                <c:pt idx="20">
                  <c:v>4.57763671875E-2</c:v>
                </c:pt>
                <c:pt idx="21">
                  <c:v>1.52587890625E-2</c:v>
                </c:pt>
                <c:pt idx="22">
                  <c:v>-3.0517578125E-2</c:v>
                </c:pt>
                <c:pt idx="23">
                  <c:v>-3.0517578125E-2</c:v>
                </c:pt>
                <c:pt idx="24">
                  <c:v>0</c:v>
                </c:pt>
                <c:pt idx="25">
                  <c:v>1.52587890625E-2</c:v>
                </c:pt>
                <c:pt idx="26">
                  <c:v>0.1068115234375</c:v>
                </c:pt>
                <c:pt idx="27">
                  <c:v>-3.0517578125E-2</c:v>
                </c:pt>
                <c:pt idx="28">
                  <c:v>0.1220703125</c:v>
                </c:pt>
                <c:pt idx="29">
                  <c:v>3.0517578125E-2</c:v>
                </c:pt>
                <c:pt idx="30">
                  <c:v>9.1552734375E-2</c:v>
                </c:pt>
                <c:pt idx="31">
                  <c:v>0.1068115234375</c:v>
                </c:pt>
                <c:pt idx="32">
                  <c:v>6.103515625E-2</c:v>
                </c:pt>
                <c:pt idx="33">
                  <c:v>4.57763671875E-2</c:v>
                </c:pt>
                <c:pt idx="34">
                  <c:v>4.57763671875E-2</c:v>
                </c:pt>
                <c:pt idx="35">
                  <c:v>0</c:v>
                </c:pt>
                <c:pt idx="36">
                  <c:v>3.0517578125E-2</c:v>
                </c:pt>
                <c:pt idx="37">
                  <c:v>6.103515625E-2</c:v>
                </c:pt>
                <c:pt idx="38">
                  <c:v>-4.57763671875E-2</c:v>
                </c:pt>
                <c:pt idx="39">
                  <c:v>-6.103515625E-2</c:v>
                </c:pt>
                <c:pt idx="40">
                  <c:v>4.57763671875E-2</c:v>
                </c:pt>
                <c:pt idx="41">
                  <c:v>-6.103515625E-2</c:v>
                </c:pt>
                <c:pt idx="42">
                  <c:v>-6.103515625E-2</c:v>
                </c:pt>
                <c:pt idx="43">
                  <c:v>4.57763671875E-2</c:v>
                </c:pt>
                <c:pt idx="44">
                  <c:v>0.1220703125</c:v>
                </c:pt>
                <c:pt idx="45">
                  <c:v>3.0517578125E-2</c:v>
                </c:pt>
                <c:pt idx="46">
                  <c:v>3.0517578125E-2</c:v>
                </c:pt>
                <c:pt idx="47">
                  <c:v>0.1068115234375</c:v>
                </c:pt>
                <c:pt idx="48">
                  <c:v>6.103515625E-2</c:v>
                </c:pt>
                <c:pt idx="49">
                  <c:v>0</c:v>
                </c:pt>
                <c:pt idx="50">
                  <c:v>6.103515625E-2</c:v>
                </c:pt>
                <c:pt idx="51">
                  <c:v>4.57763671875E-2</c:v>
                </c:pt>
                <c:pt idx="52">
                  <c:v>6.103515625E-2</c:v>
                </c:pt>
                <c:pt idx="53">
                  <c:v>6.103515625E-2</c:v>
                </c:pt>
                <c:pt idx="54">
                  <c:v>0.1220703125</c:v>
                </c:pt>
                <c:pt idx="55">
                  <c:v>9.1552734375E-2</c:v>
                </c:pt>
                <c:pt idx="56">
                  <c:v>0.1373291015625</c:v>
                </c:pt>
                <c:pt idx="57">
                  <c:v>3.0517578125E-2</c:v>
                </c:pt>
                <c:pt idx="58">
                  <c:v>4.57763671875E-2</c:v>
                </c:pt>
                <c:pt idx="59">
                  <c:v>-1.52587890625E-2</c:v>
                </c:pt>
                <c:pt idx="60">
                  <c:v>-6.103515625E-2</c:v>
                </c:pt>
                <c:pt idx="61">
                  <c:v>0</c:v>
                </c:pt>
                <c:pt idx="62">
                  <c:v>-3.0517578125E-2</c:v>
                </c:pt>
                <c:pt idx="63">
                  <c:v>1.52587890625E-2</c:v>
                </c:pt>
                <c:pt idx="64">
                  <c:v>-3.0517578125E-2</c:v>
                </c:pt>
                <c:pt idx="65">
                  <c:v>0</c:v>
                </c:pt>
                <c:pt idx="66">
                  <c:v>7.62939453125E-2</c:v>
                </c:pt>
                <c:pt idx="67">
                  <c:v>1.52587890625E-2</c:v>
                </c:pt>
                <c:pt idx="68">
                  <c:v>1.52587890625E-2</c:v>
                </c:pt>
                <c:pt idx="69">
                  <c:v>7.62939453125E-2</c:v>
                </c:pt>
                <c:pt idx="70">
                  <c:v>9.1552734375E-2</c:v>
                </c:pt>
                <c:pt idx="71">
                  <c:v>4.57763671875E-2</c:v>
                </c:pt>
                <c:pt idx="72">
                  <c:v>9.1552734375E-2</c:v>
                </c:pt>
                <c:pt idx="73">
                  <c:v>3.0517578125E-2</c:v>
                </c:pt>
                <c:pt idx="74">
                  <c:v>4.57763671875E-2</c:v>
                </c:pt>
                <c:pt idx="75">
                  <c:v>9.1552734375E-2</c:v>
                </c:pt>
                <c:pt idx="76">
                  <c:v>1.52587890625E-2</c:v>
                </c:pt>
                <c:pt idx="77">
                  <c:v>1.52587890625E-2</c:v>
                </c:pt>
                <c:pt idx="78">
                  <c:v>-3.0517578125E-2</c:v>
                </c:pt>
                <c:pt idx="79">
                  <c:v>1.52587890625E-2</c:v>
                </c:pt>
                <c:pt idx="80">
                  <c:v>7.62939453125E-2</c:v>
                </c:pt>
                <c:pt idx="81">
                  <c:v>-3.0517578125E-2</c:v>
                </c:pt>
                <c:pt idx="82">
                  <c:v>3.0517578125E-2</c:v>
                </c:pt>
                <c:pt idx="83">
                  <c:v>-3.0517578125E-2</c:v>
                </c:pt>
                <c:pt idx="84">
                  <c:v>3.0517578125E-2</c:v>
                </c:pt>
                <c:pt idx="85">
                  <c:v>-9.1552734375E-2</c:v>
                </c:pt>
                <c:pt idx="86">
                  <c:v>-1.52587890625E-2</c:v>
                </c:pt>
                <c:pt idx="87">
                  <c:v>4.57763671875E-2</c:v>
                </c:pt>
                <c:pt idx="88">
                  <c:v>6.103515625E-2</c:v>
                </c:pt>
                <c:pt idx="89">
                  <c:v>-3.0517578125E-2</c:v>
                </c:pt>
                <c:pt idx="90">
                  <c:v>0</c:v>
                </c:pt>
                <c:pt idx="91">
                  <c:v>3.0517578125E-2</c:v>
                </c:pt>
                <c:pt idx="92">
                  <c:v>3.0517578125E-2</c:v>
                </c:pt>
                <c:pt idx="93">
                  <c:v>-3.0517578125E-2</c:v>
                </c:pt>
                <c:pt idx="94">
                  <c:v>1.52587890625E-2</c:v>
                </c:pt>
                <c:pt idx="95">
                  <c:v>9.1552734375E-2</c:v>
                </c:pt>
                <c:pt idx="96">
                  <c:v>0</c:v>
                </c:pt>
                <c:pt idx="97">
                  <c:v>7.62939453125E-2</c:v>
                </c:pt>
                <c:pt idx="98">
                  <c:v>3.0517578125E-2</c:v>
                </c:pt>
                <c:pt idx="99">
                  <c:v>0</c:v>
                </c:pt>
                <c:pt idx="100">
                  <c:v>4.57763671875E-2</c:v>
                </c:pt>
                <c:pt idx="101">
                  <c:v>3.0517578125E-2</c:v>
                </c:pt>
                <c:pt idx="102">
                  <c:v>9.1552734375E-2</c:v>
                </c:pt>
                <c:pt idx="103">
                  <c:v>7.62939453125E-2</c:v>
                </c:pt>
                <c:pt idx="104">
                  <c:v>3.0517578125E-2</c:v>
                </c:pt>
                <c:pt idx="105">
                  <c:v>9.1552734375E-2</c:v>
                </c:pt>
                <c:pt idx="106">
                  <c:v>1.52587890625E-2</c:v>
                </c:pt>
                <c:pt idx="107">
                  <c:v>0</c:v>
                </c:pt>
                <c:pt idx="108">
                  <c:v>7.62939453125E-2</c:v>
                </c:pt>
                <c:pt idx="109">
                  <c:v>7.62939453125E-2</c:v>
                </c:pt>
                <c:pt idx="110">
                  <c:v>3.0517578125E-2</c:v>
                </c:pt>
                <c:pt idx="111">
                  <c:v>7.62939453125E-2</c:v>
                </c:pt>
                <c:pt idx="112">
                  <c:v>6.103515625E-2</c:v>
                </c:pt>
                <c:pt idx="113">
                  <c:v>1.52587890625E-2</c:v>
                </c:pt>
                <c:pt idx="114">
                  <c:v>6.103515625E-2</c:v>
                </c:pt>
                <c:pt idx="115">
                  <c:v>0</c:v>
                </c:pt>
                <c:pt idx="116">
                  <c:v>-3.0517578125E-2</c:v>
                </c:pt>
                <c:pt idx="117">
                  <c:v>-1.52587890625E-2</c:v>
                </c:pt>
                <c:pt idx="118">
                  <c:v>-3.0517578125E-2</c:v>
                </c:pt>
                <c:pt idx="119">
                  <c:v>-3.0517578125E-2</c:v>
                </c:pt>
                <c:pt idx="120">
                  <c:v>-6.103515625E-2</c:v>
                </c:pt>
                <c:pt idx="121">
                  <c:v>-1.52587890625E-2</c:v>
                </c:pt>
                <c:pt idx="122">
                  <c:v>3.0517578125E-2</c:v>
                </c:pt>
                <c:pt idx="123">
                  <c:v>6.103515625E-2</c:v>
                </c:pt>
                <c:pt idx="124">
                  <c:v>4.57763671875E-2</c:v>
                </c:pt>
                <c:pt idx="125">
                  <c:v>6.103515625E-2</c:v>
                </c:pt>
                <c:pt idx="126">
                  <c:v>1.52587890625E-2</c:v>
                </c:pt>
                <c:pt idx="127">
                  <c:v>4.57763671875E-2</c:v>
                </c:pt>
                <c:pt idx="128">
                  <c:v>1.52587890625E-2</c:v>
                </c:pt>
                <c:pt idx="129">
                  <c:v>6.103515625E-2</c:v>
                </c:pt>
                <c:pt idx="130">
                  <c:v>3.0517578125E-2</c:v>
                </c:pt>
                <c:pt idx="131">
                  <c:v>7.62939453125E-2</c:v>
                </c:pt>
                <c:pt idx="132">
                  <c:v>7.62939453125E-2</c:v>
                </c:pt>
                <c:pt idx="133">
                  <c:v>4.57763671875E-2</c:v>
                </c:pt>
                <c:pt idx="134">
                  <c:v>0.1068115234375</c:v>
                </c:pt>
                <c:pt idx="135">
                  <c:v>4.57763671875E-2</c:v>
                </c:pt>
                <c:pt idx="136">
                  <c:v>1.52587890625E-2</c:v>
                </c:pt>
                <c:pt idx="137">
                  <c:v>4.57763671875E-2</c:v>
                </c:pt>
                <c:pt idx="138">
                  <c:v>-1.52587890625E-2</c:v>
                </c:pt>
                <c:pt idx="139">
                  <c:v>4.57763671875E-2</c:v>
                </c:pt>
                <c:pt idx="140">
                  <c:v>7.62939453125E-2</c:v>
                </c:pt>
                <c:pt idx="141">
                  <c:v>4.57763671875E-2</c:v>
                </c:pt>
                <c:pt idx="142">
                  <c:v>0.1220703125</c:v>
                </c:pt>
                <c:pt idx="143">
                  <c:v>0.18310546875</c:v>
                </c:pt>
                <c:pt idx="144">
                  <c:v>0.244140625</c:v>
                </c:pt>
                <c:pt idx="145">
                  <c:v>47.210693359375</c:v>
                </c:pt>
                <c:pt idx="146">
                  <c:v>42.9840087890625</c:v>
                </c:pt>
                <c:pt idx="147">
                  <c:v>25.7110595703125</c:v>
                </c:pt>
                <c:pt idx="148">
                  <c:v>40.8477783203125</c:v>
                </c:pt>
                <c:pt idx="149">
                  <c:v>45.2728271484375</c:v>
                </c:pt>
                <c:pt idx="150">
                  <c:v>47.7752685546875</c:v>
                </c:pt>
                <c:pt idx="151">
                  <c:v>51.1322021484375</c:v>
                </c:pt>
                <c:pt idx="152">
                  <c:v>67.474365234375</c:v>
                </c:pt>
                <c:pt idx="153">
                  <c:v>88.6077880859375</c:v>
                </c:pt>
                <c:pt idx="154">
                  <c:v>99.2889404296875</c:v>
                </c:pt>
                <c:pt idx="155">
                  <c:v>96.00830078125</c:v>
                </c:pt>
                <c:pt idx="156">
                  <c:v>78.7353515625</c:v>
                </c:pt>
                <c:pt idx="157">
                  <c:v>77.8656005859375</c:v>
                </c:pt>
                <c:pt idx="158">
                  <c:v>76.7669677734375</c:v>
                </c:pt>
                <c:pt idx="159">
                  <c:v>69.3817138671875</c:v>
                </c:pt>
                <c:pt idx="160">
                  <c:v>55.023193359375</c:v>
                </c:pt>
                <c:pt idx="161">
                  <c:v>50.6591796875</c:v>
                </c:pt>
                <c:pt idx="162">
                  <c:v>48.27880859375</c:v>
                </c:pt>
                <c:pt idx="163">
                  <c:v>47.2869873046875</c:v>
                </c:pt>
                <c:pt idx="164">
                  <c:v>42.2210693359375</c:v>
                </c:pt>
                <c:pt idx="165">
                  <c:v>34.393310546875</c:v>
                </c:pt>
                <c:pt idx="166">
                  <c:v>29.6783447265625</c:v>
                </c:pt>
                <c:pt idx="167">
                  <c:v>27.28271484375</c:v>
                </c:pt>
                <c:pt idx="168">
                  <c:v>27.0538330078125</c:v>
                </c:pt>
                <c:pt idx="169">
                  <c:v>32.501220703125</c:v>
                </c:pt>
                <c:pt idx="170">
                  <c:v>23.956298828125</c:v>
                </c:pt>
                <c:pt idx="171">
                  <c:v>20.7061767578125</c:v>
                </c:pt>
                <c:pt idx="172">
                  <c:v>42.6483154296875</c:v>
                </c:pt>
                <c:pt idx="173">
                  <c:v>28.9764404296875</c:v>
                </c:pt>
                <c:pt idx="174">
                  <c:v>23.1170654296875</c:v>
                </c:pt>
                <c:pt idx="175">
                  <c:v>8.1634521484375</c:v>
                </c:pt>
                <c:pt idx="176">
                  <c:v>6.744384765625</c:v>
                </c:pt>
                <c:pt idx="177">
                  <c:v>10.5438232421875</c:v>
                </c:pt>
                <c:pt idx="178">
                  <c:v>17.5018310546875</c:v>
                </c:pt>
                <c:pt idx="179">
                  <c:v>22.15576171875</c:v>
                </c:pt>
                <c:pt idx="180">
                  <c:v>26.0162353515625</c:v>
                </c:pt>
                <c:pt idx="181">
                  <c:v>27.679443359375</c:v>
                </c:pt>
                <c:pt idx="182">
                  <c:v>28.6865234375</c:v>
                </c:pt>
                <c:pt idx="183">
                  <c:v>31.1279296875</c:v>
                </c:pt>
                <c:pt idx="184">
                  <c:v>28.839111328125</c:v>
                </c:pt>
                <c:pt idx="185">
                  <c:v>26.42822265625</c:v>
                </c:pt>
                <c:pt idx="186">
                  <c:v>25.726318359375</c:v>
                </c:pt>
                <c:pt idx="187">
                  <c:v>19.04296875</c:v>
                </c:pt>
                <c:pt idx="188">
                  <c:v>16.7236328125</c:v>
                </c:pt>
                <c:pt idx="189">
                  <c:v>18.61572265625</c:v>
                </c:pt>
                <c:pt idx="190">
                  <c:v>23.37646484375</c:v>
                </c:pt>
                <c:pt idx="191">
                  <c:v>28.076171875</c:v>
                </c:pt>
                <c:pt idx="192">
                  <c:v>27.496337890625</c:v>
                </c:pt>
                <c:pt idx="193">
                  <c:v>28.1829833984375</c:v>
                </c:pt>
                <c:pt idx="194">
                  <c:v>27.099609375</c:v>
                </c:pt>
                <c:pt idx="195">
                  <c:v>23.834228515625</c:v>
                </c:pt>
                <c:pt idx="196">
                  <c:v>22.125244140625</c:v>
                </c:pt>
                <c:pt idx="197">
                  <c:v>20.9808349609375</c:v>
                </c:pt>
                <c:pt idx="198">
                  <c:v>18.85986328125</c:v>
                </c:pt>
                <c:pt idx="199">
                  <c:v>10.92529296875</c:v>
                </c:pt>
                <c:pt idx="200">
                  <c:v>13.4735107421875</c:v>
                </c:pt>
                <c:pt idx="201">
                  <c:v>15.8843994140625</c:v>
                </c:pt>
                <c:pt idx="202">
                  <c:v>22.4456787109375</c:v>
                </c:pt>
                <c:pt idx="203">
                  <c:v>26.9622802734375</c:v>
                </c:pt>
                <c:pt idx="204">
                  <c:v>24.0631103515625</c:v>
                </c:pt>
                <c:pt idx="205">
                  <c:v>18.00537109375</c:v>
                </c:pt>
                <c:pt idx="206">
                  <c:v>17.1661376953125</c:v>
                </c:pt>
                <c:pt idx="207">
                  <c:v>17.791748046875</c:v>
                </c:pt>
                <c:pt idx="208">
                  <c:v>16.78466796875</c:v>
                </c:pt>
                <c:pt idx="209">
                  <c:v>20.6298828125</c:v>
                </c:pt>
                <c:pt idx="210">
                  <c:v>18.4783935546875</c:v>
                </c:pt>
                <c:pt idx="211">
                  <c:v>22.5067138671875</c:v>
                </c:pt>
                <c:pt idx="212">
                  <c:v>22.003173828125</c:v>
                </c:pt>
                <c:pt idx="213">
                  <c:v>16.66259765625</c:v>
                </c:pt>
                <c:pt idx="214">
                  <c:v>19.7601318359375</c:v>
                </c:pt>
                <c:pt idx="215">
                  <c:v>23.2696533203125</c:v>
                </c:pt>
                <c:pt idx="216">
                  <c:v>22.4151611328125</c:v>
                </c:pt>
                <c:pt idx="217">
                  <c:v>23.4222412109375</c:v>
                </c:pt>
                <c:pt idx="218">
                  <c:v>21.820068359375</c:v>
                </c:pt>
                <c:pt idx="219">
                  <c:v>28.9459228515625</c:v>
                </c:pt>
                <c:pt idx="220">
                  <c:v>28.50341796875</c:v>
                </c:pt>
                <c:pt idx="221">
                  <c:v>26.3824462890625</c:v>
                </c:pt>
                <c:pt idx="222">
                  <c:v>30.5633544921875</c:v>
                </c:pt>
                <c:pt idx="223">
                  <c:v>32.6385498046875</c:v>
                </c:pt>
                <c:pt idx="224">
                  <c:v>28.289794921875</c:v>
                </c:pt>
                <c:pt idx="225">
                  <c:v>26.2451171875</c:v>
                </c:pt>
                <c:pt idx="226">
                  <c:v>22.2320556640625</c:v>
                </c:pt>
                <c:pt idx="227">
                  <c:v>24.9176025390625</c:v>
                </c:pt>
                <c:pt idx="228">
                  <c:v>23.1475830078125</c:v>
                </c:pt>
                <c:pt idx="229">
                  <c:v>25.1007080078125</c:v>
                </c:pt>
                <c:pt idx="230">
                  <c:v>26.79443359375</c:v>
                </c:pt>
                <c:pt idx="231">
                  <c:v>29.876708984375</c:v>
                </c:pt>
                <c:pt idx="232">
                  <c:v>25.8331298828125</c:v>
                </c:pt>
                <c:pt idx="233">
                  <c:v>31.6925048828125</c:v>
                </c:pt>
                <c:pt idx="234">
                  <c:v>32.012939453125</c:v>
                </c:pt>
                <c:pt idx="235">
                  <c:v>31.585693359375</c:v>
                </c:pt>
                <c:pt idx="236">
                  <c:v>30.5938720703125</c:v>
                </c:pt>
                <c:pt idx="237">
                  <c:v>28.2135009765625</c:v>
                </c:pt>
                <c:pt idx="238">
                  <c:v>22.9034423828125</c:v>
                </c:pt>
                <c:pt idx="239">
                  <c:v>22.979736328125</c:v>
                </c:pt>
                <c:pt idx="240">
                  <c:v>23.895263671875</c:v>
                </c:pt>
                <c:pt idx="241">
                  <c:v>20.0653076171875</c:v>
                </c:pt>
                <c:pt idx="242">
                  <c:v>22.0794677734375</c:v>
                </c:pt>
                <c:pt idx="243">
                  <c:v>16.4794921875</c:v>
                </c:pt>
                <c:pt idx="244">
                  <c:v>20.7061767578125</c:v>
                </c:pt>
                <c:pt idx="245">
                  <c:v>27.8472900390625</c:v>
                </c:pt>
                <c:pt idx="246">
                  <c:v>31.4788818359375</c:v>
                </c:pt>
                <c:pt idx="247">
                  <c:v>30.609130859375</c:v>
                </c:pt>
                <c:pt idx="248">
                  <c:v>24.4140625</c:v>
                </c:pt>
                <c:pt idx="249">
                  <c:v>26.458740234375</c:v>
                </c:pt>
                <c:pt idx="250">
                  <c:v>20.6146240234375</c:v>
                </c:pt>
                <c:pt idx="251">
                  <c:v>21.7132568359375</c:v>
                </c:pt>
                <c:pt idx="252">
                  <c:v>29.6783447265625</c:v>
                </c:pt>
                <c:pt idx="253">
                  <c:v>29.327392578125</c:v>
                </c:pt>
                <c:pt idx="254">
                  <c:v>27.252197265625</c:v>
                </c:pt>
                <c:pt idx="255">
                  <c:v>33.935546875</c:v>
                </c:pt>
                <c:pt idx="256">
                  <c:v>34.332275390625</c:v>
                </c:pt>
                <c:pt idx="257">
                  <c:v>35.797119140625</c:v>
                </c:pt>
                <c:pt idx="258">
                  <c:v>34.8663330078125</c:v>
                </c:pt>
                <c:pt idx="259">
                  <c:v>25.2685546875</c:v>
                </c:pt>
                <c:pt idx="260">
                  <c:v>23.25439453125</c:v>
                </c:pt>
                <c:pt idx="261">
                  <c:v>25.4058837890625</c:v>
                </c:pt>
                <c:pt idx="262">
                  <c:v>19.8211669921875</c:v>
                </c:pt>
                <c:pt idx="263">
                  <c:v>15.869140625</c:v>
                </c:pt>
                <c:pt idx="264">
                  <c:v>16.0064697265625</c:v>
                </c:pt>
                <c:pt idx="265">
                  <c:v>20.6756591796875</c:v>
                </c:pt>
                <c:pt idx="266">
                  <c:v>18.0816650390625</c:v>
                </c:pt>
                <c:pt idx="267">
                  <c:v>16.7388916015625</c:v>
                </c:pt>
                <c:pt idx="268">
                  <c:v>18.3563232421875</c:v>
                </c:pt>
                <c:pt idx="269">
                  <c:v>18.1427001953125</c:v>
                </c:pt>
                <c:pt idx="270">
                  <c:v>14.5721435546875</c:v>
                </c:pt>
                <c:pt idx="271">
                  <c:v>13.3056640625</c:v>
                </c:pt>
                <c:pt idx="272">
                  <c:v>13.1988525390625</c:v>
                </c:pt>
                <c:pt idx="273">
                  <c:v>14.617919921875</c:v>
                </c:pt>
                <c:pt idx="274">
                  <c:v>25.4058837890625</c:v>
                </c:pt>
                <c:pt idx="275">
                  <c:v>27.0843505859375</c:v>
                </c:pt>
                <c:pt idx="276">
                  <c:v>20.93505859375</c:v>
                </c:pt>
                <c:pt idx="277">
                  <c:v>18.0816650390625</c:v>
                </c:pt>
                <c:pt idx="278">
                  <c:v>21.728515625</c:v>
                </c:pt>
                <c:pt idx="279">
                  <c:v>24.96337890625</c:v>
                </c:pt>
                <c:pt idx="280">
                  <c:v>23.2696533203125</c:v>
                </c:pt>
                <c:pt idx="281">
                  <c:v>26.4892578125</c:v>
                </c:pt>
                <c:pt idx="282">
                  <c:v>24.7955322265625</c:v>
                </c:pt>
                <c:pt idx="283">
                  <c:v>26.2908935546875</c:v>
                </c:pt>
                <c:pt idx="284">
                  <c:v>23.529052734375</c:v>
                </c:pt>
                <c:pt idx="285">
                  <c:v>29.23583984375</c:v>
                </c:pt>
                <c:pt idx="286">
                  <c:v>30.5633544921875</c:v>
                </c:pt>
                <c:pt idx="287">
                  <c:v>25.421142578125</c:v>
                </c:pt>
                <c:pt idx="288">
                  <c:v>19.805908203125</c:v>
                </c:pt>
                <c:pt idx="289">
                  <c:v>20.5078125</c:v>
                </c:pt>
                <c:pt idx="290">
                  <c:v>15.899658203125</c:v>
                </c:pt>
                <c:pt idx="291">
                  <c:v>12.3443603515625</c:v>
                </c:pt>
                <c:pt idx="292">
                  <c:v>12.451171875</c:v>
                </c:pt>
                <c:pt idx="293">
                  <c:v>14.0380859375</c:v>
                </c:pt>
                <c:pt idx="294">
                  <c:v>14.007568359375</c:v>
                </c:pt>
                <c:pt idx="295">
                  <c:v>13.8092041015625</c:v>
                </c:pt>
                <c:pt idx="296">
                  <c:v>15.2435302734375</c:v>
                </c:pt>
                <c:pt idx="297">
                  <c:v>18.3563232421875</c:v>
                </c:pt>
                <c:pt idx="298">
                  <c:v>25.8331298828125</c:v>
                </c:pt>
                <c:pt idx="299">
                  <c:v>24.23095703125</c:v>
                </c:pt>
                <c:pt idx="300">
                  <c:v>26.885986328125</c:v>
                </c:pt>
                <c:pt idx="301">
                  <c:v>27.64892578125</c:v>
                </c:pt>
                <c:pt idx="302">
                  <c:v>21.6522216796875</c:v>
                </c:pt>
                <c:pt idx="303">
                  <c:v>27.069091796875</c:v>
                </c:pt>
                <c:pt idx="304">
                  <c:v>25.9857177734375</c:v>
                </c:pt>
                <c:pt idx="305">
                  <c:v>22.39990234375</c:v>
                </c:pt>
                <c:pt idx="306">
                  <c:v>26.42822265625</c:v>
                </c:pt>
                <c:pt idx="307">
                  <c:v>34.4085693359375</c:v>
                </c:pt>
                <c:pt idx="308">
                  <c:v>33.8287353515625</c:v>
                </c:pt>
                <c:pt idx="309">
                  <c:v>36.651611328125</c:v>
                </c:pt>
                <c:pt idx="310">
                  <c:v>25.4364013671875</c:v>
                </c:pt>
                <c:pt idx="311">
                  <c:v>21.91162109375</c:v>
                </c:pt>
                <c:pt idx="312">
                  <c:v>29.47998046875</c:v>
                </c:pt>
                <c:pt idx="313">
                  <c:v>34.85107421875</c:v>
                </c:pt>
                <c:pt idx="314">
                  <c:v>39.8101806640625</c:v>
                </c:pt>
                <c:pt idx="315">
                  <c:v>29.6783447265625</c:v>
                </c:pt>
                <c:pt idx="316">
                  <c:v>21.1944580078125</c:v>
                </c:pt>
                <c:pt idx="317">
                  <c:v>25.8331298828125</c:v>
                </c:pt>
                <c:pt idx="318">
                  <c:v>29.1748046875</c:v>
                </c:pt>
                <c:pt idx="319">
                  <c:v>24.932861328125</c:v>
                </c:pt>
                <c:pt idx="320">
                  <c:v>40.374755859375</c:v>
                </c:pt>
                <c:pt idx="321">
                  <c:v>42.54150390625</c:v>
                </c:pt>
                <c:pt idx="322">
                  <c:v>33.1268310546875</c:v>
                </c:pt>
                <c:pt idx="323">
                  <c:v>37.3382568359375</c:v>
                </c:pt>
                <c:pt idx="324">
                  <c:v>36.1785888671875</c:v>
                </c:pt>
                <c:pt idx="325">
                  <c:v>34.912109375</c:v>
                </c:pt>
                <c:pt idx="326">
                  <c:v>37.139892578125</c:v>
                </c:pt>
                <c:pt idx="327">
                  <c:v>24.5208740234375</c:v>
                </c:pt>
                <c:pt idx="328">
                  <c:v>20.782470703125</c:v>
                </c:pt>
                <c:pt idx="329">
                  <c:v>31.9671630859375</c:v>
                </c:pt>
                <c:pt idx="330">
                  <c:v>24.078369140625</c:v>
                </c:pt>
                <c:pt idx="331">
                  <c:v>21.3470458984375</c:v>
                </c:pt>
                <c:pt idx="332">
                  <c:v>21.1181640625</c:v>
                </c:pt>
                <c:pt idx="333">
                  <c:v>19.10400390625</c:v>
                </c:pt>
                <c:pt idx="334">
                  <c:v>15.5181884765625</c:v>
                </c:pt>
                <c:pt idx="335">
                  <c:v>19.500732421875</c:v>
                </c:pt>
                <c:pt idx="336">
                  <c:v>16.90673828125</c:v>
                </c:pt>
                <c:pt idx="337">
                  <c:v>15.0299072265625</c:v>
                </c:pt>
                <c:pt idx="338">
                  <c:v>15.8233642578125</c:v>
                </c:pt>
                <c:pt idx="339">
                  <c:v>18.8446044921875</c:v>
                </c:pt>
                <c:pt idx="340">
                  <c:v>20.111083984375</c:v>
                </c:pt>
                <c:pt idx="341">
                  <c:v>15.07568359375</c:v>
                </c:pt>
                <c:pt idx="342">
                  <c:v>14.495849609375</c:v>
                </c:pt>
                <c:pt idx="343">
                  <c:v>15.533447265625</c:v>
                </c:pt>
                <c:pt idx="344">
                  <c:v>15.380859375</c:v>
                </c:pt>
                <c:pt idx="345">
                  <c:v>14.34326171875</c:v>
                </c:pt>
                <c:pt idx="346">
                  <c:v>13.97705078125</c:v>
                </c:pt>
                <c:pt idx="347">
                  <c:v>16.6778564453125</c:v>
                </c:pt>
                <c:pt idx="348">
                  <c:v>21.270751953125</c:v>
                </c:pt>
                <c:pt idx="349">
                  <c:v>23.37646484375</c:v>
                </c:pt>
                <c:pt idx="350">
                  <c:v>18.6309814453125</c:v>
                </c:pt>
                <c:pt idx="351">
                  <c:v>11.2762451171875</c:v>
                </c:pt>
                <c:pt idx="352">
                  <c:v>12.5274658203125</c:v>
                </c:pt>
                <c:pt idx="353">
                  <c:v>15.8843994140625</c:v>
                </c:pt>
                <c:pt idx="354">
                  <c:v>21.026611328125</c:v>
                </c:pt>
                <c:pt idx="355">
                  <c:v>22.4151611328125</c:v>
                </c:pt>
                <c:pt idx="356">
                  <c:v>21.91162109375</c:v>
                </c:pt>
                <c:pt idx="357">
                  <c:v>28.62548828125</c:v>
                </c:pt>
                <c:pt idx="358">
                  <c:v>25.45166015625</c:v>
                </c:pt>
                <c:pt idx="359">
                  <c:v>22.369384765625</c:v>
                </c:pt>
                <c:pt idx="360">
                  <c:v>21.6827392578125</c:v>
                </c:pt>
                <c:pt idx="361">
                  <c:v>19.47021484375</c:v>
                </c:pt>
                <c:pt idx="362">
                  <c:v>21.6522216796875</c:v>
                </c:pt>
                <c:pt idx="363">
                  <c:v>22.613525390625</c:v>
                </c:pt>
                <c:pt idx="364">
                  <c:v>24.7344970703125</c:v>
                </c:pt>
                <c:pt idx="365">
                  <c:v>22.76611328125</c:v>
                </c:pt>
                <c:pt idx="366">
                  <c:v>19.317626953125</c:v>
                </c:pt>
                <c:pt idx="367">
                  <c:v>18.4173583984375</c:v>
                </c:pt>
                <c:pt idx="368">
                  <c:v>17.27294921875</c:v>
                </c:pt>
                <c:pt idx="369">
                  <c:v>16.9830322265625</c:v>
                </c:pt>
                <c:pt idx="370">
                  <c:v>15.2130126953125</c:v>
                </c:pt>
                <c:pt idx="371">
                  <c:v>15.716552734375</c:v>
                </c:pt>
                <c:pt idx="372">
                  <c:v>12.8021240234375</c:v>
                </c:pt>
                <c:pt idx="373">
                  <c:v>13.916015625</c:v>
                </c:pt>
                <c:pt idx="374">
                  <c:v>17.76123046875</c:v>
                </c:pt>
                <c:pt idx="375">
                  <c:v>12.5579833984375</c:v>
                </c:pt>
                <c:pt idx="376">
                  <c:v>13.5040283203125</c:v>
                </c:pt>
                <c:pt idx="377">
                  <c:v>18.3868408203125</c:v>
                </c:pt>
                <c:pt idx="378">
                  <c:v>16.571044921875</c:v>
                </c:pt>
                <c:pt idx="379">
                  <c:v>20.965576171875</c:v>
                </c:pt>
                <c:pt idx="380">
                  <c:v>24.7955322265625</c:v>
                </c:pt>
                <c:pt idx="381">
                  <c:v>27.77099609375</c:v>
                </c:pt>
                <c:pt idx="382">
                  <c:v>24.078369140625</c:v>
                </c:pt>
                <c:pt idx="383">
                  <c:v>22.3388671875</c:v>
                </c:pt>
                <c:pt idx="384">
                  <c:v>23.4832763671875</c:v>
                </c:pt>
                <c:pt idx="385">
                  <c:v>20.7977294921875</c:v>
                </c:pt>
                <c:pt idx="386">
                  <c:v>19.0887451171875</c:v>
                </c:pt>
                <c:pt idx="387">
                  <c:v>22.2015380859375</c:v>
                </c:pt>
                <c:pt idx="388">
                  <c:v>24.017333984375</c:v>
                </c:pt>
                <c:pt idx="389">
                  <c:v>24.1851806640625</c:v>
                </c:pt>
                <c:pt idx="390">
                  <c:v>21.1181640625</c:v>
                </c:pt>
                <c:pt idx="391">
                  <c:v>25.1007080078125</c:v>
                </c:pt>
                <c:pt idx="392">
                  <c:v>30.2886962890625</c:v>
                </c:pt>
                <c:pt idx="393">
                  <c:v>27.6031494140625</c:v>
                </c:pt>
                <c:pt idx="394">
                  <c:v>25.299072265625</c:v>
                </c:pt>
                <c:pt idx="395">
                  <c:v>25.87890625</c:v>
                </c:pt>
                <c:pt idx="396">
                  <c:v>29.8004150390625</c:v>
                </c:pt>
                <c:pt idx="397">
                  <c:v>36.6058349609375</c:v>
                </c:pt>
                <c:pt idx="398">
                  <c:v>36.7584228515625</c:v>
                </c:pt>
                <c:pt idx="399">
                  <c:v>35.308837890625</c:v>
                </c:pt>
                <c:pt idx="400">
                  <c:v>35.7208251953125</c:v>
                </c:pt>
                <c:pt idx="401">
                  <c:v>32.8369140625</c:v>
                </c:pt>
                <c:pt idx="402">
                  <c:v>31.1126708984375</c:v>
                </c:pt>
                <c:pt idx="403">
                  <c:v>33.0810546875</c:v>
                </c:pt>
                <c:pt idx="404">
                  <c:v>39.00146484375</c:v>
                </c:pt>
                <c:pt idx="405">
                  <c:v>43.182373046875</c:v>
                </c:pt>
                <c:pt idx="406">
                  <c:v>38.51318359375</c:v>
                </c:pt>
                <c:pt idx="407">
                  <c:v>36.346435546875</c:v>
                </c:pt>
                <c:pt idx="408">
                  <c:v>41.2750244140625</c:v>
                </c:pt>
                <c:pt idx="409">
                  <c:v>42.1295166015625</c:v>
                </c:pt>
                <c:pt idx="410">
                  <c:v>44.281005859375</c:v>
                </c:pt>
                <c:pt idx="411">
                  <c:v>41.32080078125</c:v>
                </c:pt>
                <c:pt idx="412">
                  <c:v>35.8734130859375</c:v>
                </c:pt>
                <c:pt idx="413">
                  <c:v>40.252685546875</c:v>
                </c:pt>
                <c:pt idx="414">
                  <c:v>47.9278564453125</c:v>
                </c:pt>
                <c:pt idx="415">
                  <c:v>44.7540283203125</c:v>
                </c:pt>
                <c:pt idx="416">
                  <c:v>48.248291015625</c:v>
                </c:pt>
                <c:pt idx="417">
                  <c:v>40.0543212890625</c:v>
                </c:pt>
                <c:pt idx="418">
                  <c:v>41.6717529296875</c:v>
                </c:pt>
                <c:pt idx="419">
                  <c:v>37.933349609375</c:v>
                </c:pt>
                <c:pt idx="420">
                  <c:v>41.351318359375</c:v>
                </c:pt>
                <c:pt idx="421">
                  <c:v>39.2303466796875</c:v>
                </c:pt>
                <c:pt idx="422">
                  <c:v>37.5213623046875</c:v>
                </c:pt>
                <c:pt idx="423">
                  <c:v>35.8123779296875</c:v>
                </c:pt>
                <c:pt idx="424">
                  <c:v>45.5474853515625</c:v>
                </c:pt>
                <c:pt idx="425">
                  <c:v>41.6259765625</c:v>
                </c:pt>
                <c:pt idx="426">
                  <c:v>36.7584228515625</c:v>
                </c:pt>
                <c:pt idx="427">
                  <c:v>38.1622314453125</c:v>
                </c:pt>
                <c:pt idx="428">
                  <c:v>44.3572998046875</c:v>
                </c:pt>
                <c:pt idx="429">
                  <c:v>40.2679443359375</c:v>
                </c:pt>
                <c:pt idx="430">
                  <c:v>42.9840087890625</c:v>
                </c:pt>
                <c:pt idx="431">
                  <c:v>46.38671875</c:v>
                </c:pt>
                <c:pt idx="432">
                  <c:v>43.6553955078125</c:v>
                </c:pt>
                <c:pt idx="433">
                  <c:v>42.4652099609375</c:v>
                </c:pt>
                <c:pt idx="434">
                  <c:v>42.2515869140625</c:v>
                </c:pt>
                <c:pt idx="435">
                  <c:v>45.7763671875</c:v>
                </c:pt>
                <c:pt idx="436">
                  <c:v>37.445068359375</c:v>
                </c:pt>
                <c:pt idx="437">
                  <c:v>39.0625</c:v>
                </c:pt>
                <c:pt idx="438">
                  <c:v>41.107177734375</c:v>
                </c:pt>
                <c:pt idx="439">
                  <c:v>37.6129150390625</c:v>
                </c:pt>
                <c:pt idx="440">
                  <c:v>41.778564453125</c:v>
                </c:pt>
                <c:pt idx="441">
                  <c:v>39.398193359375</c:v>
                </c:pt>
                <c:pt idx="442">
                  <c:v>39.4439697265625</c:v>
                </c:pt>
                <c:pt idx="443">
                  <c:v>32.2723388671875</c:v>
                </c:pt>
                <c:pt idx="444">
                  <c:v>34.7137451171875</c:v>
                </c:pt>
                <c:pt idx="445">
                  <c:v>36.31591796875</c:v>
                </c:pt>
                <c:pt idx="446">
                  <c:v>31.7230224609375</c:v>
                </c:pt>
                <c:pt idx="447">
                  <c:v>33.8592529296875</c:v>
                </c:pt>
                <c:pt idx="448">
                  <c:v>40.5120849609375</c:v>
                </c:pt>
                <c:pt idx="449">
                  <c:v>37.0025634765625</c:v>
                </c:pt>
                <c:pt idx="450">
                  <c:v>37.017822265625</c:v>
                </c:pt>
                <c:pt idx="451">
                  <c:v>34.0118408203125</c:v>
                </c:pt>
                <c:pt idx="452">
                  <c:v>33.0963134765625</c:v>
                </c:pt>
                <c:pt idx="453">
                  <c:v>40.191650390625</c:v>
                </c:pt>
                <c:pt idx="454">
                  <c:v>43.45703125</c:v>
                </c:pt>
                <c:pt idx="455">
                  <c:v>41.8548583984375</c:v>
                </c:pt>
                <c:pt idx="456">
                  <c:v>46.7529296875</c:v>
                </c:pt>
                <c:pt idx="457">
                  <c:v>44.2962646484375</c:v>
                </c:pt>
                <c:pt idx="458">
                  <c:v>39.9017333984375</c:v>
                </c:pt>
                <c:pt idx="459">
                  <c:v>42.1600341796875</c:v>
                </c:pt>
                <c:pt idx="460">
                  <c:v>36.1175537109375</c:v>
                </c:pt>
                <c:pt idx="461">
                  <c:v>33.6456298828125</c:v>
                </c:pt>
                <c:pt idx="462">
                  <c:v>42.7093505859375</c:v>
                </c:pt>
                <c:pt idx="463">
                  <c:v>35.7666015625</c:v>
                </c:pt>
                <c:pt idx="464">
                  <c:v>28.7933349609375</c:v>
                </c:pt>
                <c:pt idx="465">
                  <c:v>37.2772216796875</c:v>
                </c:pt>
                <c:pt idx="466">
                  <c:v>38.4674072265625</c:v>
                </c:pt>
                <c:pt idx="467">
                  <c:v>34.454345703125</c:v>
                </c:pt>
                <c:pt idx="468">
                  <c:v>38.1622314453125</c:v>
                </c:pt>
                <c:pt idx="469">
                  <c:v>30.303955078125</c:v>
                </c:pt>
                <c:pt idx="470">
                  <c:v>33.3251953125</c:v>
                </c:pt>
                <c:pt idx="471">
                  <c:v>31.18896484375</c:v>
                </c:pt>
                <c:pt idx="472">
                  <c:v>36.590576171875</c:v>
                </c:pt>
                <c:pt idx="473">
                  <c:v>31.4788818359375</c:v>
                </c:pt>
                <c:pt idx="474">
                  <c:v>38.0706787109375</c:v>
                </c:pt>
                <c:pt idx="475">
                  <c:v>36.6363525390625</c:v>
                </c:pt>
                <c:pt idx="476">
                  <c:v>27.6336669921875</c:v>
                </c:pt>
                <c:pt idx="477">
                  <c:v>32.9742431640625</c:v>
                </c:pt>
                <c:pt idx="478">
                  <c:v>33.5693359375</c:v>
                </c:pt>
                <c:pt idx="479">
                  <c:v>29.9835205078125</c:v>
                </c:pt>
                <c:pt idx="480">
                  <c:v>35.5072021484375</c:v>
                </c:pt>
                <c:pt idx="481">
                  <c:v>25.8026123046875</c:v>
                </c:pt>
                <c:pt idx="482">
                  <c:v>34.088134765625</c:v>
                </c:pt>
                <c:pt idx="483">
                  <c:v>33.6761474609375</c:v>
                </c:pt>
                <c:pt idx="484">
                  <c:v>27.52685546875</c:v>
                </c:pt>
                <c:pt idx="485">
                  <c:v>39.7186279296875</c:v>
                </c:pt>
                <c:pt idx="486">
                  <c:v>29.7698974609375</c:v>
                </c:pt>
                <c:pt idx="487">
                  <c:v>32.8216552734375</c:v>
                </c:pt>
                <c:pt idx="488">
                  <c:v>48.6907958984375</c:v>
                </c:pt>
                <c:pt idx="489">
                  <c:v>47.943115234375</c:v>
                </c:pt>
                <c:pt idx="490">
                  <c:v>44.7540283203125</c:v>
                </c:pt>
                <c:pt idx="491">
                  <c:v>45.95947265625</c:v>
                </c:pt>
                <c:pt idx="492">
                  <c:v>48.4619140625</c:v>
                </c:pt>
                <c:pt idx="493">
                  <c:v>36.834716796875</c:v>
                </c:pt>
                <c:pt idx="494">
                  <c:v>33.3251953125</c:v>
                </c:pt>
                <c:pt idx="495">
                  <c:v>48.3551025390625</c:v>
                </c:pt>
                <c:pt idx="496">
                  <c:v>46.44775390625</c:v>
                </c:pt>
                <c:pt idx="497">
                  <c:v>37.567138671875</c:v>
                </c:pt>
                <c:pt idx="498">
                  <c:v>43.975830078125</c:v>
                </c:pt>
                <c:pt idx="499">
                  <c:v>44.86083984375</c:v>
                </c:pt>
                <c:pt idx="500">
                  <c:v>33.02001953125</c:v>
                </c:pt>
                <c:pt idx="501">
                  <c:v>31.8603515625</c:v>
                </c:pt>
                <c:pt idx="502">
                  <c:v>36.590576171875</c:v>
                </c:pt>
                <c:pt idx="503">
                  <c:v>29.4036865234375</c:v>
                </c:pt>
                <c:pt idx="504">
                  <c:v>37.139892578125</c:v>
                </c:pt>
                <c:pt idx="505">
                  <c:v>45.074462890625</c:v>
                </c:pt>
                <c:pt idx="506">
                  <c:v>42.999267578125</c:v>
                </c:pt>
                <c:pt idx="507">
                  <c:v>41.0308837890625</c:v>
                </c:pt>
                <c:pt idx="508">
                  <c:v>53.192138671875</c:v>
                </c:pt>
                <c:pt idx="509">
                  <c:v>45.3338623046875</c:v>
                </c:pt>
                <c:pt idx="510">
                  <c:v>47.454833984375</c:v>
                </c:pt>
                <c:pt idx="511">
                  <c:v>45.1812744140625</c:v>
                </c:pt>
                <c:pt idx="512">
                  <c:v>40.008544921875</c:v>
                </c:pt>
                <c:pt idx="513">
                  <c:v>37.4908447265625</c:v>
                </c:pt>
                <c:pt idx="514">
                  <c:v>52.978515625</c:v>
                </c:pt>
                <c:pt idx="515">
                  <c:v>51.116943359375</c:v>
                </c:pt>
                <c:pt idx="516">
                  <c:v>33.4625244140625</c:v>
                </c:pt>
                <c:pt idx="517">
                  <c:v>34.5458984375</c:v>
                </c:pt>
                <c:pt idx="518">
                  <c:v>36.2548828125</c:v>
                </c:pt>
                <c:pt idx="519">
                  <c:v>41.717529296875</c:v>
                </c:pt>
                <c:pt idx="520">
                  <c:v>34.7900390625</c:v>
                </c:pt>
                <c:pt idx="521">
                  <c:v>37.139892578125</c:v>
                </c:pt>
                <c:pt idx="522">
                  <c:v>32.5469970703125</c:v>
                </c:pt>
                <c:pt idx="523">
                  <c:v>33.172607421875</c:v>
                </c:pt>
                <c:pt idx="524">
                  <c:v>23.1170654296875</c:v>
                </c:pt>
                <c:pt idx="525">
                  <c:v>32.7911376953125</c:v>
                </c:pt>
                <c:pt idx="526">
                  <c:v>23.895263671875</c:v>
                </c:pt>
                <c:pt idx="527">
                  <c:v>22.674560546875</c:v>
                </c:pt>
                <c:pt idx="528">
                  <c:v>28.0609130859375</c:v>
                </c:pt>
                <c:pt idx="529">
                  <c:v>30.5633544921875</c:v>
                </c:pt>
                <c:pt idx="530">
                  <c:v>30.9600830078125</c:v>
                </c:pt>
                <c:pt idx="531">
                  <c:v>26.1077880859375</c:v>
                </c:pt>
                <c:pt idx="532">
                  <c:v>25.9552001953125</c:v>
                </c:pt>
                <c:pt idx="533">
                  <c:v>35.6903076171875</c:v>
                </c:pt>
                <c:pt idx="534">
                  <c:v>29.6630859375</c:v>
                </c:pt>
                <c:pt idx="535">
                  <c:v>26.18408203125</c:v>
                </c:pt>
                <c:pt idx="536">
                  <c:v>20.69091796875</c:v>
                </c:pt>
                <c:pt idx="537">
                  <c:v>31.8450927734375</c:v>
                </c:pt>
                <c:pt idx="538">
                  <c:v>33.63037109375</c:v>
                </c:pt>
                <c:pt idx="539">
                  <c:v>29.9072265625</c:v>
                </c:pt>
                <c:pt idx="540">
                  <c:v>28.8543701171875</c:v>
                </c:pt>
                <c:pt idx="541">
                  <c:v>23.4222412109375</c:v>
                </c:pt>
                <c:pt idx="542">
                  <c:v>28.9459228515625</c:v>
                </c:pt>
                <c:pt idx="543">
                  <c:v>30.731201171875</c:v>
                </c:pt>
                <c:pt idx="544">
                  <c:v>38.2080078125</c:v>
                </c:pt>
                <c:pt idx="545">
                  <c:v>26.2908935546875</c:v>
                </c:pt>
                <c:pt idx="546">
                  <c:v>22.2015380859375</c:v>
                </c:pt>
                <c:pt idx="547">
                  <c:v>21.66748046875</c:v>
                </c:pt>
                <c:pt idx="548">
                  <c:v>28.076171875</c:v>
                </c:pt>
                <c:pt idx="549">
                  <c:v>36.9415283203125</c:v>
                </c:pt>
                <c:pt idx="550">
                  <c:v>34.0423583984375</c:v>
                </c:pt>
                <c:pt idx="551">
                  <c:v>31.06689453125</c:v>
                </c:pt>
                <c:pt idx="552">
                  <c:v>30.4412841796875</c:v>
                </c:pt>
                <c:pt idx="553">
                  <c:v>25.0244140625</c:v>
                </c:pt>
                <c:pt idx="554">
                  <c:v>22.552490234375</c:v>
                </c:pt>
                <c:pt idx="555">
                  <c:v>29.815673828125</c:v>
                </c:pt>
                <c:pt idx="556">
                  <c:v>35.7513427734375</c:v>
                </c:pt>
                <c:pt idx="557">
                  <c:v>33.416748046875</c:v>
                </c:pt>
                <c:pt idx="558">
                  <c:v>24.3377685546875</c:v>
                </c:pt>
                <c:pt idx="559">
                  <c:v>31.463623046875</c:v>
                </c:pt>
                <c:pt idx="560">
                  <c:v>27.252197265625</c:v>
                </c:pt>
                <c:pt idx="561">
                  <c:v>24.1851806640625</c:v>
                </c:pt>
                <c:pt idx="562">
                  <c:v>21.42333984375</c:v>
                </c:pt>
                <c:pt idx="563">
                  <c:v>26.5655517578125</c:v>
                </c:pt>
                <c:pt idx="564">
                  <c:v>28.5491943359375</c:v>
                </c:pt>
                <c:pt idx="565">
                  <c:v>18.8140869140625</c:v>
                </c:pt>
                <c:pt idx="566">
                  <c:v>14.5416259765625</c:v>
                </c:pt>
                <c:pt idx="567">
                  <c:v>15.0604248046875</c:v>
                </c:pt>
                <c:pt idx="568">
                  <c:v>11.932373046875</c:v>
                </c:pt>
                <c:pt idx="569">
                  <c:v>15.0146484375</c:v>
                </c:pt>
                <c:pt idx="570">
                  <c:v>19.3634033203125</c:v>
                </c:pt>
                <c:pt idx="571">
                  <c:v>24.9481201171875</c:v>
                </c:pt>
                <c:pt idx="572">
                  <c:v>20.3399658203125</c:v>
                </c:pt>
                <c:pt idx="573">
                  <c:v>15.777587890625</c:v>
                </c:pt>
                <c:pt idx="574">
                  <c:v>14.5721435546875</c:v>
                </c:pt>
                <c:pt idx="575">
                  <c:v>28.076171875</c:v>
                </c:pt>
                <c:pt idx="576">
                  <c:v>33.2183837890625</c:v>
                </c:pt>
                <c:pt idx="577">
                  <c:v>30.731201171875</c:v>
                </c:pt>
                <c:pt idx="578">
                  <c:v>25.9857177734375</c:v>
                </c:pt>
                <c:pt idx="579">
                  <c:v>24.4293212890625</c:v>
                </c:pt>
                <c:pt idx="580">
                  <c:v>30.9600830078125</c:v>
                </c:pt>
                <c:pt idx="581">
                  <c:v>31.55517578125</c:v>
                </c:pt>
                <c:pt idx="582">
                  <c:v>30.4107666015625</c:v>
                </c:pt>
                <c:pt idx="583">
                  <c:v>28.4271240234375</c:v>
                </c:pt>
                <c:pt idx="584">
                  <c:v>23.7579345703125</c:v>
                </c:pt>
                <c:pt idx="585">
                  <c:v>20.263671875</c:v>
                </c:pt>
                <c:pt idx="586">
                  <c:v>18.0816650390625</c:v>
                </c:pt>
                <c:pt idx="587">
                  <c:v>16.8609619140625</c:v>
                </c:pt>
                <c:pt idx="588">
                  <c:v>20.6451416015625</c:v>
                </c:pt>
                <c:pt idx="589">
                  <c:v>24.688720703125</c:v>
                </c:pt>
                <c:pt idx="590">
                  <c:v>18.463134765625</c:v>
                </c:pt>
                <c:pt idx="591">
                  <c:v>21.54541015625</c:v>
                </c:pt>
                <c:pt idx="592">
                  <c:v>22.2930908203125</c:v>
                </c:pt>
                <c:pt idx="593">
                  <c:v>25.177001953125</c:v>
                </c:pt>
                <c:pt idx="594">
                  <c:v>25.238037109375</c:v>
                </c:pt>
                <c:pt idx="595">
                  <c:v>30.548095703125</c:v>
                </c:pt>
                <c:pt idx="596">
                  <c:v>27.4810791015625</c:v>
                </c:pt>
                <c:pt idx="597">
                  <c:v>29.9072265625</c:v>
                </c:pt>
                <c:pt idx="598">
                  <c:v>35.247802734375</c:v>
                </c:pt>
                <c:pt idx="599">
                  <c:v>45.4559326171875</c:v>
                </c:pt>
                <c:pt idx="600">
                  <c:v>39.9932861328125</c:v>
                </c:pt>
                <c:pt idx="601">
                  <c:v>23.0560302734375</c:v>
                </c:pt>
                <c:pt idx="602">
                  <c:v>28.533935546875</c:v>
                </c:pt>
                <c:pt idx="603">
                  <c:v>36.07177734375</c:v>
                </c:pt>
                <c:pt idx="604">
                  <c:v>19.317626953125</c:v>
                </c:pt>
                <c:pt idx="605">
                  <c:v>18.61572265625</c:v>
                </c:pt>
                <c:pt idx="606">
                  <c:v>14.8773193359375</c:v>
                </c:pt>
                <c:pt idx="607">
                  <c:v>15.68603515625</c:v>
                </c:pt>
                <c:pt idx="608">
                  <c:v>16.0064697265625</c:v>
                </c:pt>
                <c:pt idx="609">
                  <c:v>12.3748779296875</c:v>
                </c:pt>
                <c:pt idx="610">
                  <c:v>11.749267578125</c:v>
                </c:pt>
                <c:pt idx="611">
                  <c:v>18.585205078125</c:v>
                </c:pt>
                <c:pt idx="612">
                  <c:v>15.7318115234375</c:v>
                </c:pt>
                <c:pt idx="613">
                  <c:v>17.39501953125</c:v>
                </c:pt>
                <c:pt idx="614">
                  <c:v>21.392822265625</c:v>
                </c:pt>
                <c:pt idx="615">
                  <c:v>14.0228271484375</c:v>
                </c:pt>
                <c:pt idx="616">
                  <c:v>18.6614990234375</c:v>
                </c:pt>
                <c:pt idx="617">
                  <c:v>13.5345458984375</c:v>
                </c:pt>
                <c:pt idx="618">
                  <c:v>17.6544189453125</c:v>
                </c:pt>
                <c:pt idx="619">
                  <c:v>15.0909423828125</c:v>
                </c:pt>
                <c:pt idx="620">
                  <c:v>19.683837890625</c:v>
                </c:pt>
                <c:pt idx="621">
                  <c:v>23.4375</c:v>
                </c:pt>
                <c:pt idx="622">
                  <c:v>24.261474609375</c:v>
                </c:pt>
                <c:pt idx="623">
                  <c:v>25.6805419921875</c:v>
                </c:pt>
                <c:pt idx="624">
                  <c:v>24.505615234375</c:v>
                </c:pt>
                <c:pt idx="625">
                  <c:v>15.44189453125</c:v>
                </c:pt>
                <c:pt idx="626">
                  <c:v>13.5498046875</c:v>
                </c:pt>
                <c:pt idx="627">
                  <c:v>15.045166015625</c:v>
                </c:pt>
                <c:pt idx="628">
                  <c:v>15.93017578125</c:v>
                </c:pt>
                <c:pt idx="629">
                  <c:v>14.7247314453125</c:v>
                </c:pt>
                <c:pt idx="630">
                  <c:v>11.3372802734375</c:v>
                </c:pt>
                <c:pt idx="631">
                  <c:v>13.580322265625</c:v>
                </c:pt>
                <c:pt idx="632">
                  <c:v>12.786865234375</c:v>
                </c:pt>
                <c:pt idx="633">
                  <c:v>10.101318359375</c:v>
                </c:pt>
                <c:pt idx="634">
                  <c:v>9.2620849609375</c:v>
                </c:pt>
                <c:pt idx="635">
                  <c:v>8.9263916015625</c:v>
                </c:pt>
                <c:pt idx="636">
                  <c:v>14.83154296875</c:v>
                </c:pt>
                <c:pt idx="637">
                  <c:v>16.845703125</c:v>
                </c:pt>
                <c:pt idx="638">
                  <c:v>12.6190185546875</c:v>
                </c:pt>
                <c:pt idx="639">
                  <c:v>19.4549560546875</c:v>
                </c:pt>
                <c:pt idx="640">
                  <c:v>19.6533203125</c:v>
                </c:pt>
                <c:pt idx="641">
                  <c:v>15.4266357421875</c:v>
                </c:pt>
                <c:pt idx="642">
                  <c:v>12.542724609375</c:v>
                </c:pt>
                <c:pt idx="643">
                  <c:v>9.6435546875</c:v>
                </c:pt>
                <c:pt idx="644">
                  <c:v>10.7879638671875</c:v>
                </c:pt>
                <c:pt idx="645">
                  <c:v>13.824462890625</c:v>
                </c:pt>
                <c:pt idx="646">
                  <c:v>15.4876708984375</c:v>
                </c:pt>
                <c:pt idx="647">
                  <c:v>13.0767822265625</c:v>
                </c:pt>
                <c:pt idx="648">
                  <c:v>8.8043212890625</c:v>
                </c:pt>
                <c:pt idx="649">
                  <c:v>8.4381103515625</c:v>
                </c:pt>
                <c:pt idx="650">
                  <c:v>11.627197265625</c:v>
                </c:pt>
                <c:pt idx="651">
                  <c:v>12.3138427734375</c:v>
                </c:pt>
                <c:pt idx="652">
                  <c:v>12.4359130859375</c:v>
                </c:pt>
                <c:pt idx="653">
                  <c:v>15.8843994140625</c:v>
                </c:pt>
                <c:pt idx="654">
                  <c:v>15.3961181640625</c:v>
                </c:pt>
                <c:pt idx="655">
                  <c:v>16.326904296875</c:v>
                </c:pt>
                <c:pt idx="656">
                  <c:v>13.5650634765625</c:v>
                </c:pt>
                <c:pt idx="657">
                  <c:v>18.6309814453125</c:v>
                </c:pt>
                <c:pt idx="658">
                  <c:v>17.63916015625</c:v>
                </c:pt>
                <c:pt idx="659">
                  <c:v>18.8140869140625</c:v>
                </c:pt>
                <c:pt idx="660">
                  <c:v>17.120361328125</c:v>
                </c:pt>
                <c:pt idx="661">
                  <c:v>13.0615234375</c:v>
                </c:pt>
                <c:pt idx="662">
                  <c:v>15.5181884765625</c:v>
                </c:pt>
                <c:pt idx="663">
                  <c:v>17.1966552734375</c:v>
                </c:pt>
                <c:pt idx="664">
                  <c:v>13.885498046875</c:v>
                </c:pt>
                <c:pt idx="665">
                  <c:v>13.0615234375</c:v>
                </c:pt>
                <c:pt idx="666">
                  <c:v>11.9476318359375</c:v>
                </c:pt>
                <c:pt idx="667">
                  <c:v>7.7667236328125</c:v>
                </c:pt>
                <c:pt idx="668">
                  <c:v>11.7950439453125</c:v>
                </c:pt>
                <c:pt idx="669">
                  <c:v>14.404296875</c:v>
                </c:pt>
                <c:pt idx="670">
                  <c:v>12.63427734375</c:v>
                </c:pt>
                <c:pt idx="671">
                  <c:v>15.7012939453125</c:v>
                </c:pt>
                <c:pt idx="672">
                  <c:v>19.6685791015625</c:v>
                </c:pt>
                <c:pt idx="673">
                  <c:v>16.387939453125</c:v>
                </c:pt>
                <c:pt idx="674">
                  <c:v>21.54541015625</c:v>
                </c:pt>
                <c:pt idx="675">
                  <c:v>21.2860107421875</c:v>
                </c:pt>
                <c:pt idx="676">
                  <c:v>19.10400390625</c:v>
                </c:pt>
                <c:pt idx="677">
                  <c:v>19.6990966796875</c:v>
                </c:pt>
                <c:pt idx="678">
                  <c:v>24.35302734375</c:v>
                </c:pt>
                <c:pt idx="679">
                  <c:v>17.7459716796875</c:v>
                </c:pt>
                <c:pt idx="680">
                  <c:v>21.392822265625</c:v>
                </c:pt>
                <c:pt idx="681">
                  <c:v>14.984130859375</c:v>
                </c:pt>
                <c:pt idx="682">
                  <c:v>17.8680419921875</c:v>
                </c:pt>
                <c:pt idx="683">
                  <c:v>19.6533203125</c:v>
                </c:pt>
                <c:pt idx="684">
                  <c:v>17.852783203125</c:v>
                </c:pt>
                <c:pt idx="685">
                  <c:v>18.8446044921875</c:v>
                </c:pt>
                <c:pt idx="686">
                  <c:v>20.5230712890625</c:v>
                </c:pt>
                <c:pt idx="687">
                  <c:v>17.9901123046875</c:v>
                </c:pt>
                <c:pt idx="688">
                  <c:v>16.54052734375</c:v>
                </c:pt>
                <c:pt idx="689">
                  <c:v>12.054443359375</c:v>
                </c:pt>
                <c:pt idx="690">
                  <c:v>12.3748779296875</c:v>
                </c:pt>
                <c:pt idx="691">
                  <c:v>11.7034912109375</c:v>
                </c:pt>
                <c:pt idx="692">
                  <c:v>9.58251953125</c:v>
                </c:pt>
                <c:pt idx="693">
                  <c:v>9.6588134765625</c:v>
                </c:pt>
                <c:pt idx="694">
                  <c:v>6.53076171875</c:v>
                </c:pt>
                <c:pt idx="695">
                  <c:v>6.6375732421875</c:v>
                </c:pt>
                <c:pt idx="696">
                  <c:v>8.9874267578125</c:v>
                </c:pt>
                <c:pt idx="697">
                  <c:v>10.5438232421875</c:v>
                </c:pt>
                <c:pt idx="698">
                  <c:v>7.6751708984375</c:v>
                </c:pt>
                <c:pt idx="699">
                  <c:v>7.7667236328125</c:v>
                </c:pt>
                <c:pt idx="700">
                  <c:v>7.6904296875</c:v>
                </c:pt>
                <c:pt idx="701">
                  <c:v>7.7056884765625</c:v>
                </c:pt>
                <c:pt idx="702">
                  <c:v>7.4615478515625</c:v>
                </c:pt>
                <c:pt idx="703">
                  <c:v>11.7645263671875</c:v>
                </c:pt>
                <c:pt idx="704">
                  <c:v>19.3634033203125</c:v>
                </c:pt>
                <c:pt idx="705">
                  <c:v>17.88330078125</c:v>
                </c:pt>
                <c:pt idx="706">
                  <c:v>18.24951171875</c:v>
                </c:pt>
                <c:pt idx="707">
                  <c:v>18.6309814453125</c:v>
                </c:pt>
                <c:pt idx="708">
                  <c:v>21.636962890625</c:v>
                </c:pt>
                <c:pt idx="709">
                  <c:v>18.585205078125</c:v>
                </c:pt>
                <c:pt idx="710">
                  <c:v>19.287109375</c:v>
                </c:pt>
                <c:pt idx="711">
                  <c:v>17.8985595703125</c:v>
                </c:pt>
                <c:pt idx="712">
                  <c:v>13.6260986328125</c:v>
                </c:pt>
                <c:pt idx="713">
                  <c:v>10.5743408203125</c:v>
                </c:pt>
                <c:pt idx="714">
                  <c:v>8.2244873046875</c:v>
                </c:pt>
                <c:pt idx="715">
                  <c:v>8.148193359375</c:v>
                </c:pt>
                <c:pt idx="716">
                  <c:v>4.8065185546875</c:v>
                </c:pt>
                <c:pt idx="717">
                  <c:v>6.7901611328125</c:v>
                </c:pt>
                <c:pt idx="718">
                  <c:v>11.3525390625</c:v>
                </c:pt>
                <c:pt idx="719">
                  <c:v>12.1307373046875</c:v>
                </c:pt>
                <c:pt idx="720">
                  <c:v>10.8795166015625</c:v>
                </c:pt>
                <c:pt idx="721">
                  <c:v>11.1083984375</c:v>
                </c:pt>
                <c:pt idx="722">
                  <c:v>14.7857666015625</c:v>
                </c:pt>
                <c:pt idx="723">
                  <c:v>14.7705078125</c:v>
                </c:pt>
                <c:pt idx="724">
                  <c:v>15.9759521484375</c:v>
                </c:pt>
                <c:pt idx="725">
                  <c:v>18.1884765625</c:v>
                </c:pt>
                <c:pt idx="726">
                  <c:v>17.1661376953125</c:v>
                </c:pt>
                <c:pt idx="727">
                  <c:v>18.9056396484375</c:v>
                </c:pt>
                <c:pt idx="728">
                  <c:v>24.017333984375</c:v>
                </c:pt>
                <c:pt idx="729">
                  <c:v>14.7857666015625</c:v>
                </c:pt>
                <c:pt idx="730">
                  <c:v>16.7999267578125</c:v>
                </c:pt>
                <c:pt idx="731">
                  <c:v>16.7083740234375</c:v>
                </c:pt>
                <c:pt idx="732">
                  <c:v>18.5546875</c:v>
                </c:pt>
                <c:pt idx="733">
                  <c:v>15.3350830078125</c:v>
                </c:pt>
                <c:pt idx="734">
                  <c:v>15.19775390625</c:v>
                </c:pt>
                <c:pt idx="735">
                  <c:v>5.889892578125</c:v>
                </c:pt>
                <c:pt idx="736">
                  <c:v>4.364013671875</c:v>
                </c:pt>
                <c:pt idx="737">
                  <c:v>2.7313232421875</c:v>
                </c:pt>
                <c:pt idx="738">
                  <c:v>-1.617431640625</c:v>
                </c:pt>
                <c:pt idx="739">
                  <c:v>-4.4403076171875</c:v>
                </c:pt>
                <c:pt idx="740">
                  <c:v>-4.486083984375</c:v>
                </c:pt>
                <c:pt idx="741">
                  <c:v>-1.0528564453125</c:v>
                </c:pt>
                <c:pt idx="742">
                  <c:v>9.1552734375E-2</c:v>
                </c:pt>
                <c:pt idx="743">
                  <c:v>0.762939453125</c:v>
                </c:pt>
                <c:pt idx="744">
                  <c:v>0.3509521484375</c:v>
                </c:pt>
                <c:pt idx="745">
                  <c:v>1.52587890625E-2</c:v>
                </c:pt>
                <c:pt idx="746">
                  <c:v>4.57763671875E-2</c:v>
                </c:pt>
                <c:pt idx="747">
                  <c:v>-1.15966796875</c:v>
                </c:pt>
                <c:pt idx="748">
                  <c:v>-1.6021728515625</c:v>
                </c:pt>
                <c:pt idx="749">
                  <c:v>-3.9825439453125</c:v>
                </c:pt>
                <c:pt idx="750">
                  <c:v>-8.2550048828125</c:v>
                </c:pt>
                <c:pt idx="751">
                  <c:v>-12.3138427734375</c:v>
                </c:pt>
                <c:pt idx="752">
                  <c:v>-8.9263916015625</c:v>
                </c:pt>
                <c:pt idx="753">
                  <c:v>-7.6904296875</c:v>
                </c:pt>
                <c:pt idx="754">
                  <c:v>-10.986328125</c:v>
                </c:pt>
                <c:pt idx="755">
                  <c:v>-15.350341796875</c:v>
                </c:pt>
                <c:pt idx="756">
                  <c:v>-17.5323486328125</c:v>
                </c:pt>
                <c:pt idx="757">
                  <c:v>-21.66748046875</c:v>
                </c:pt>
                <c:pt idx="758">
                  <c:v>-18.890380859375</c:v>
                </c:pt>
                <c:pt idx="759">
                  <c:v>-18.8446044921875</c:v>
                </c:pt>
                <c:pt idx="760">
                  <c:v>-18.3868408203125</c:v>
                </c:pt>
                <c:pt idx="761">
                  <c:v>-19.53125</c:v>
                </c:pt>
                <c:pt idx="762">
                  <c:v>-24.1851806640625</c:v>
                </c:pt>
                <c:pt idx="763">
                  <c:v>-25.604248046875</c:v>
                </c:pt>
                <c:pt idx="764">
                  <c:v>-28.1219482421875</c:v>
                </c:pt>
                <c:pt idx="765">
                  <c:v>-31.036376953125</c:v>
                </c:pt>
                <c:pt idx="766">
                  <c:v>-28.5491943359375</c:v>
                </c:pt>
                <c:pt idx="767">
                  <c:v>-29.327392578125</c:v>
                </c:pt>
                <c:pt idx="768">
                  <c:v>-37.5213623046875</c:v>
                </c:pt>
                <c:pt idx="769">
                  <c:v>-50.3997802734375</c:v>
                </c:pt>
                <c:pt idx="770">
                  <c:v>-59.0667724609375</c:v>
                </c:pt>
                <c:pt idx="771">
                  <c:v>-51.971435546875</c:v>
                </c:pt>
                <c:pt idx="772">
                  <c:v>-52.24609375</c:v>
                </c:pt>
                <c:pt idx="773">
                  <c:v>-47.119140625</c:v>
                </c:pt>
                <c:pt idx="774">
                  <c:v>-42.0074462890625</c:v>
                </c:pt>
                <c:pt idx="775">
                  <c:v>-40.2679443359375</c:v>
                </c:pt>
                <c:pt idx="776">
                  <c:v>-43.3349609375</c:v>
                </c:pt>
                <c:pt idx="777">
                  <c:v>-48.1414794921875</c:v>
                </c:pt>
                <c:pt idx="778">
                  <c:v>-48.1719970703125</c:v>
                </c:pt>
                <c:pt idx="779">
                  <c:v>-42.05322265625</c:v>
                </c:pt>
                <c:pt idx="780">
                  <c:v>-41.7022705078125</c:v>
                </c:pt>
                <c:pt idx="781">
                  <c:v>-43.8385009765625</c:v>
                </c:pt>
                <c:pt idx="782">
                  <c:v>-52.8717041015625</c:v>
                </c:pt>
                <c:pt idx="783">
                  <c:v>-50.628662109375</c:v>
                </c:pt>
                <c:pt idx="784">
                  <c:v>-46.6156005859375</c:v>
                </c:pt>
                <c:pt idx="785">
                  <c:v>-44.86083984375</c:v>
                </c:pt>
                <c:pt idx="786">
                  <c:v>-36.7889404296875</c:v>
                </c:pt>
                <c:pt idx="787">
                  <c:v>-49.835205078125</c:v>
                </c:pt>
                <c:pt idx="788">
                  <c:v>-50.7049560546875</c:v>
                </c:pt>
                <c:pt idx="789">
                  <c:v>-49.6978759765625</c:v>
                </c:pt>
                <c:pt idx="790">
                  <c:v>-35.6903076171875</c:v>
                </c:pt>
                <c:pt idx="791">
                  <c:v>-43.7164306640625</c:v>
                </c:pt>
                <c:pt idx="792">
                  <c:v>-45.1202392578125</c:v>
                </c:pt>
                <c:pt idx="793">
                  <c:v>-43.914794921875</c:v>
                </c:pt>
                <c:pt idx="794">
                  <c:v>-42.2210693359375</c:v>
                </c:pt>
                <c:pt idx="795">
                  <c:v>-32.0281982421875</c:v>
                </c:pt>
                <c:pt idx="796">
                  <c:v>-33.7371826171875</c:v>
                </c:pt>
                <c:pt idx="797">
                  <c:v>-35.7208251953125</c:v>
                </c:pt>
                <c:pt idx="798">
                  <c:v>-33.9202880859375</c:v>
                </c:pt>
                <c:pt idx="799">
                  <c:v>-33.721923828125</c:v>
                </c:pt>
                <c:pt idx="800">
                  <c:v>-26.42822265625</c:v>
                </c:pt>
                <c:pt idx="801">
                  <c:v>-28.3203125</c:v>
                </c:pt>
                <c:pt idx="802">
                  <c:v>-29.6478271484375</c:v>
                </c:pt>
                <c:pt idx="803">
                  <c:v>-36.1175537109375</c:v>
                </c:pt>
                <c:pt idx="804">
                  <c:v>-40.283203125</c:v>
                </c:pt>
                <c:pt idx="805">
                  <c:v>-41.046142578125</c:v>
                </c:pt>
                <c:pt idx="806">
                  <c:v>-39.24560546875</c:v>
                </c:pt>
                <c:pt idx="807">
                  <c:v>-44.37255859375</c:v>
                </c:pt>
                <c:pt idx="808">
                  <c:v>-47.119140625</c:v>
                </c:pt>
                <c:pt idx="809">
                  <c:v>-40.1153564453125</c:v>
                </c:pt>
                <c:pt idx="810">
                  <c:v>-48.52294921875</c:v>
                </c:pt>
                <c:pt idx="811">
                  <c:v>-45.806884765625</c:v>
                </c:pt>
                <c:pt idx="812">
                  <c:v>-43.5943603515625</c:v>
                </c:pt>
                <c:pt idx="813">
                  <c:v>-42.083740234375</c:v>
                </c:pt>
                <c:pt idx="814">
                  <c:v>-40.10009765625</c:v>
                </c:pt>
                <c:pt idx="815">
                  <c:v>-35.400390625</c:v>
                </c:pt>
                <c:pt idx="816">
                  <c:v>-37.41455078125</c:v>
                </c:pt>
                <c:pt idx="817">
                  <c:v>-34.60693359375</c:v>
                </c:pt>
                <c:pt idx="818">
                  <c:v>-38.8336181640625</c:v>
                </c:pt>
                <c:pt idx="819">
                  <c:v>-37.78076171875</c:v>
                </c:pt>
                <c:pt idx="820">
                  <c:v>-32.6690673828125</c:v>
                </c:pt>
                <c:pt idx="821">
                  <c:v>-40.3594970703125</c:v>
                </c:pt>
                <c:pt idx="822">
                  <c:v>-40.2374267578125</c:v>
                </c:pt>
                <c:pt idx="823">
                  <c:v>-38.238525390625</c:v>
                </c:pt>
                <c:pt idx="824">
                  <c:v>-40.6494140625</c:v>
                </c:pt>
                <c:pt idx="825">
                  <c:v>-37.4908447265625</c:v>
                </c:pt>
                <c:pt idx="826">
                  <c:v>-33.1268310546875</c:v>
                </c:pt>
                <c:pt idx="827">
                  <c:v>-34.698486328125</c:v>
                </c:pt>
                <c:pt idx="828">
                  <c:v>-35.8428955078125</c:v>
                </c:pt>
                <c:pt idx="829">
                  <c:v>-36.590576171875</c:v>
                </c:pt>
                <c:pt idx="830">
                  <c:v>-43.5028076171875</c:v>
                </c:pt>
                <c:pt idx="831">
                  <c:v>-35.5072021484375</c:v>
                </c:pt>
                <c:pt idx="832">
                  <c:v>-34.8052978515625</c:v>
                </c:pt>
                <c:pt idx="833">
                  <c:v>-34.088134765625</c:v>
                </c:pt>
                <c:pt idx="834">
                  <c:v>-38.421630859375</c:v>
                </c:pt>
                <c:pt idx="835">
                  <c:v>-38.02490234375</c:v>
                </c:pt>
                <c:pt idx="836">
                  <c:v>-35.675048828125</c:v>
                </c:pt>
                <c:pt idx="837">
                  <c:v>-35.94970703125</c:v>
                </c:pt>
                <c:pt idx="838">
                  <c:v>-31.768798828125</c:v>
                </c:pt>
                <c:pt idx="839">
                  <c:v>-27.374267578125</c:v>
                </c:pt>
                <c:pt idx="840">
                  <c:v>-25.115966796875</c:v>
                </c:pt>
                <c:pt idx="841">
                  <c:v>-30.8685302734375</c:v>
                </c:pt>
                <c:pt idx="842">
                  <c:v>-32.2113037109375</c:v>
                </c:pt>
                <c:pt idx="843">
                  <c:v>-35.64453125</c:v>
                </c:pt>
                <c:pt idx="844">
                  <c:v>-42.6788330078125</c:v>
                </c:pt>
                <c:pt idx="845">
                  <c:v>-44.952392578125</c:v>
                </c:pt>
                <c:pt idx="846">
                  <c:v>-49.3011474609375</c:v>
                </c:pt>
                <c:pt idx="847">
                  <c:v>-43.0145263671875</c:v>
                </c:pt>
                <c:pt idx="848">
                  <c:v>-34.9273681640625</c:v>
                </c:pt>
                <c:pt idx="849">
                  <c:v>-29.78515625</c:v>
                </c:pt>
                <c:pt idx="850">
                  <c:v>-29.266357421875</c:v>
                </c:pt>
                <c:pt idx="851">
                  <c:v>-31.3873291015625</c:v>
                </c:pt>
                <c:pt idx="852">
                  <c:v>-30.7769775390625</c:v>
                </c:pt>
                <c:pt idx="853">
                  <c:v>-36.651611328125</c:v>
                </c:pt>
                <c:pt idx="854">
                  <c:v>-33.0810546875</c:v>
                </c:pt>
                <c:pt idx="855">
                  <c:v>-39.1693115234375</c:v>
                </c:pt>
                <c:pt idx="856">
                  <c:v>-36.285400390625</c:v>
                </c:pt>
                <c:pt idx="857">
                  <c:v>-30.517578125</c:v>
                </c:pt>
                <c:pt idx="858">
                  <c:v>-29.0679931640625</c:v>
                </c:pt>
                <c:pt idx="859">
                  <c:v>-22.3388671875</c:v>
                </c:pt>
                <c:pt idx="860">
                  <c:v>-22.5677490234375</c:v>
                </c:pt>
                <c:pt idx="861">
                  <c:v>-37.53662109375</c:v>
                </c:pt>
                <c:pt idx="862">
                  <c:v>-31.2957763671875</c:v>
                </c:pt>
                <c:pt idx="863">
                  <c:v>-30.8685302734375</c:v>
                </c:pt>
                <c:pt idx="864">
                  <c:v>-38.63525390625</c:v>
                </c:pt>
                <c:pt idx="865">
                  <c:v>-38.726806640625</c:v>
                </c:pt>
                <c:pt idx="866">
                  <c:v>-35.0494384765625</c:v>
                </c:pt>
                <c:pt idx="867">
                  <c:v>-37.8875732421875</c:v>
                </c:pt>
                <c:pt idx="868">
                  <c:v>-33.38623046875</c:v>
                </c:pt>
                <c:pt idx="869">
                  <c:v>-23.590087890625</c:v>
                </c:pt>
                <c:pt idx="870">
                  <c:v>-29.35791015625</c:v>
                </c:pt>
                <c:pt idx="871">
                  <c:v>-35.6903076171875</c:v>
                </c:pt>
                <c:pt idx="872">
                  <c:v>-27.77099609375</c:v>
                </c:pt>
                <c:pt idx="873">
                  <c:v>-26.824951171875</c:v>
                </c:pt>
                <c:pt idx="874">
                  <c:v>-37.5518798828125</c:v>
                </c:pt>
                <c:pt idx="875">
                  <c:v>-33.8897705078125</c:v>
                </c:pt>
                <c:pt idx="876">
                  <c:v>-23.0865478515625</c:v>
                </c:pt>
                <c:pt idx="877">
                  <c:v>-23.9410400390625</c:v>
                </c:pt>
                <c:pt idx="878">
                  <c:v>-27.6947021484375</c:v>
                </c:pt>
                <c:pt idx="879">
                  <c:v>-25.4669189453125</c:v>
                </c:pt>
                <c:pt idx="880">
                  <c:v>-27.4505615234375</c:v>
                </c:pt>
                <c:pt idx="881">
                  <c:v>-28.350830078125</c:v>
                </c:pt>
                <c:pt idx="882">
                  <c:v>-26.7333984375</c:v>
                </c:pt>
                <c:pt idx="883">
                  <c:v>-24.6734619140625</c:v>
                </c:pt>
                <c:pt idx="884">
                  <c:v>-25.8026123046875</c:v>
                </c:pt>
                <c:pt idx="885">
                  <c:v>-23.773193359375</c:v>
                </c:pt>
                <c:pt idx="886">
                  <c:v>-29.3731689453125</c:v>
                </c:pt>
                <c:pt idx="887">
                  <c:v>-32.135009765625</c:v>
                </c:pt>
                <c:pt idx="888">
                  <c:v>-26.5045166015625</c:v>
                </c:pt>
                <c:pt idx="889">
                  <c:v>-30.7769775390625</c:v>
                </c:pt>
                <c:pt idx="890">
                  <c:v>-32.65380859375</c:v>
                </c:pt>
                <c:pt idx="891">
                  <c:v>-27.8472900390625</c:v>
                </c:pt>
                <c:pt idx="892">
                  <c:v>-26.031494140625</c:v>
                </c:pt>
                <c:pt idx="893">
                  <c:v>-24.71923828125</c:v>
                </c:pt>
                <c:pt idx="894">
                  <c:v>-22.8118896484375</c:v>
                </c:pt>
                <c:pt idx="895">
                  <c:v>-19.3634033203125</c:v>
                </c:pt>
                <c:pt idx="896">
                  <c:v>-20.904541015625</c:v>
                </c:pt>
                <c:pt idx="897">
                  <c:v>-22.5982666015625</c:v>
                </c:pt>
                <c:pt idx="898">
                  <c:v>-22.7203369140625</c:v>
                </c:pt>
                <c:pt idx="899">
                  <c:v>-28.6102294921875</c:v>
                </c:pt>
                <c:pt idx="900">
                  <c:v>-28.74755859375</c:v>
                </c:pt>
                <c:pt idx="901">
                  <c:v>-22.6287841796875</c:v>
                </c:pt>
                <c:pt idx="902">
                  <c:v>-26.0009765625</c:v>
                </c:pt>
                <c:pt idx="903">
                  <c:v>-24.444580078125</c:v>
                </c:pt>
                <c:pt idx="904">
                  <c:v>-23.2391357421875</c:v>
                </c:pt>
                <c:pt idx="905">
                  <c:v>-23.8037109375</c:v>
                </c:pt>
                <c:pt idx="906">
                  <c:v>-25.0091552734375</c:v>
                </c:pt>
                <c:pt idx="907">
                  <c:v>-23.6663818359375</c:v>
                </c:pt>
                <c:pt idx="908">
                  <c:v>-21.484375</c:v>
                </c:pt>
                <c:pt idx="909">
                  <c:v>-23.193359375</c:v>
                </c:pt>
                <c:pt idx="910">
                  <c:v>-23.6053466796875</c:v>
                </c:pt>
                <c:pt idx="911">
                  <c:v>-25.8026123046875</c:v>
                </c:pt>
                <c:pt idx="912">
                  <c:v>-26.7791748046875</c:v>
                </c:pt>
                <c:pt idx="913">
                  <c:v>-28.25927734375</c:v>
                </c:pt>
                <c:pt idx="914">
                  <c:v>-24.658203125</c:v>
                </c:pt>
                <c:pt idx="915">
                  <c:v>-24.5819091796875</c:v>
                </c:pt>
                <c:pt idx="916">
                  <c:v>-26.42822265625</c:v>
                </c:pt>
                <c:pt idx="917">
                  <c:v>-24.47509765625</c:v>
                </c:pt>
                <c:pt idx="918">
                  <c:v>-22.4609375</c:v>
                </c:pt>
                <c:pt idx="919">
                  <c:v>-27.2674560546875</c:v>
                </c:pt>
                <c:pt idx="920">
                  <c:v>-22.0947265625</c:v>
                </c:pt>
                <c:pt idx="921">
                  <c:v>-22.796630859375</c:v>
                </c:pt>
                <c:pt idx="922">
                  <c:v>-25.8026123046875</c:v>
                </c:pt>
                <c:pt idx="923">
                  <c:v>-25.0701904296875</c:v>
                </c:pt>
                <c:pt idx="924">
                  <c:v>-26.458740234375</c:v>
                </c:pt>
                <c:pt idx="925">
                  <c:v>-27.4505615234375</c:v>
                </c:pt>
                <c:pt idx="926">
                  <c:v>-22.94921875</c:v>
                </c:pt>
                <c:pt idx="927">
                  <c:v>-25.787353515625</c:v>
                </c:pt>
                <c:pt idx="928">
                  <c:v>-29.9530029296875</c:v>
                </c:pt>
                <c:pt idx="929">
                  <c:v>-32.2113037109375</c:v>
                </c:pt>
                <c:pt idx="930">
                  <c:v>-23.0255126953125</c:v>
                </c:pt>
                <c:pt idx="931">
                  <c:v>-27.34375</c:v>
                </c:pt>
                <c:pt idx="932">
                  <c:v>-30.8685302734375</c:v>
                </c:pt>
                <c:pt idx="933">
                  <c:v>-25.3753662109375</c:v>
                </c:pt>
                <c:pt idx="934">
                  <c:v>-17.608642578125</c:v>
                </c:pt>
                <c:pt idx="935">
                  <c:v>-17.4713134765625</c:v>
                </c:pt>
                <c:pt idx="936">
                  <c:v>-23.9105224609375</c:v>
                </c:pt>
                <c:pt idx="937">
                  <c:v>-30.3802490234375</c:v>
                </c:pt>
                <c:pt idx="938">
                  <c:v>-22.5372314453125</c:v>
                </c:pt>
                <c:pt idx="939">
                  <c:v>-25.604248046875</c:v>
                </c:pt>
                <c:pt idx="940">
                  <c:v>-31.768798828125</c:v>
                </c:pt>
                <c:pt idx="941">
                  <c:v>-32.2265625</c:v>
                </c:pt>
                <c:pt idx="942">
                  <c:v>-24.139404296875</c:v>
                </c:pt>
                <c:pt idx="943">
                  <c:v>-26.0467529296875</c:v>
                </c:pt>
                <c:pt idx="944">
                  <c:v>-21.17919921875</c:v>
                </c:pt>
                <c:pt idx="945">
                  <c:v>-28.5491943359375</c:v>
                </c:pt>
                <c:pt idx="946">
                  <c:v>-36.8804931640625</c:v>
                </c:pt>
                <c:pt idx="947">
                  <c:v>-29.4036865234375</c:v>
                </c:pt>
                <c:pt idx="948">
                  <c:v>-34.7442626953125</c:v>
                </c:pt>
                <c:pt idx="949">
                  <c:v>-30.487060546875</c:v>
                </c:pt>
                <c:pt idx="950">
                  <c:v>-26.8096923828125</c:v>
                </c:pt>
                <c:pt idx="951">
                  <c:v>-22.705078125</c:v>
                </c:pt>
                <c:pt idx="952">
                  <c:v>-23.162841796875</c:v>
                </c:pt>
                <c:pt idx="953">
                  <c:v>-25.146484375</c:v>
                </c:pt>
                <c:pt idx="954">
                  <c:v>-21.728515625</c:v>
                </c:pt>
                <c:pt idx="955">
                  <c:v>-22.88818359375</c:v>
                </c:pt>
                <c:pt idx="956">
                  <c:v>-22.979736328125</c:v>
                </c:pt>
                <c:pt idx="957">
                  <c:v>-25.6500244140625</c:v>
                </c:pt>
                <c:pt idx="958">
                  <c:v>-22.247314453125</c:v>
                </c:pt>
                <c:pt idx="959">
                  <c:v>-17.547607421875</c:v>
                </c:pt>
                <c:pt idx="960">
                  <c:v>-19.6380615234375</c:v>
                </c:pt>
                <c:pt idx="961">
                  <c:v>-15.93017578125</c:v>
                </c:pt>
                <c:pt idx="962">
                  <c:v>-16.4794921875</c:v>
                </c:pt>
                <c:pt idx="963">
                  <c:v>-17.0745849609375</c:v>
                </c:pt>
                <c:pt idx="964">
                  <c:v>-19.59228515625</c:v>
                </c:pt>
                <c:pt idx="965">
                  <c:v>-21.0418701171875</c:v>
                </c:pt>
                <c:pt idx="966">
                  <c:v>-25.4364013671875</c:v>
                </c:pt>
                <c:pt idx="967">
                  <c:v>-26.4129638671875</c:v>
                </c:pt>
                <c:pt idx="968">
                  <c:v>-23.13232421875</c:v>
                </c:pt>
                <c:pt idx="969">
                  <c:v>-23.468017578125</c:v>
                </c:pt>
                <c:pt idx="970">
                  <c:v>-20.2484130859375</c:v>
                </c:pt>
                <c:pt idx="971">
                  <c:v>-23.284912109375</c:v>
                </c:pt>
                <c:pt idx="972">
                  <c:v>-26.824951171875</c:v>
                </c:pt>
                <c:pt idx="973">
                  <c:v>-22.430419921875</c:v>
                </c:pt>
                <c:pt idx="974">
                  <c:v>-20.8587646484375</c:v>
                </c:pt>
                <c:pt idx="975">
                  <c:v>-22.247314453125</c:v>
                </c:pt>
                <c:pt idx="976">
                  <c:v>-26.702880859375</c:v>
                </c:pt>
                <c:pt idx="977">
                  <c:v>-25.7568359375</c:v>
                </c:pt>
                <c:pt idx="978">
                  <c:v>-24.3377685546875</c:v>
                </c:pt>
                <c:pt idx="979">
                  <c:v>-23.7274169921875</c:v>
                </c:pt>
                <c:pt idx="980">
                  <c:v>-21.209716796875</c:v>
                </c:pt>
                <c:pt idx="981">
                  <c:v>-19.5465087890625</c:v>
                </c:pt>
                <c:pt idx="982">
                  <c:v>-20.050048828125</c:v>
                </c:pt>
                <c:pt idx="983">
                  <c:v>-19.012451171875</c:v>
                </c:pt>
                <c:pt idx="984">
                  <c:v>-18.2037353515625</c:v>
                </c:pt>
                <c:pt idx="985">
                  <c:v>-18.3258056640625</c:v>
                </c:pt>
                <c:pt idx="986">
                  <c:v>-20.3857421875</c:v>
                </c:pt>
                <c:pt idx="987">
                  <c:v>-20.6756591796875</c:v>
                </c:pt>
                <c:pt idx="988">
                  <c:v>-19.8211669921875</c:v>
                </c:pt>
                <c:pt idx="989">
                  <c:v>-25.7110595703125</c:v>
                </c:pt>
                <c:pt idx="990">
                  <c:v>-21.3775634765625</c:v>
                </c:pt>
                <c:pt idx="991">
                  <c:v>-21.8048095703125</c:v>
                </c:pt>
                <c:pt idx="992">
                  <c:v>-21.8505859375</c:v>
                </c:pt>
                <c:pt idx="993">
                  <c:v>-24.658203125</c:v>
                </c:pt>
                <c:pt idx="994">
                  <c:v>-23.3917236328125</c:v>
                </c:pt>
                <c:pt idx="995">
                  <c:v>-20.5078125</c:v>
                </c:pt>
                <c:pt idx="996">
                  <c:v>-21.3775634765625</c:v>
                </c:pt>
                <c:pt idx="997">
                  <c:v>-19.2718505859375</c:v>
                </c:pt>
                <c:pt idx="998">
                  <c:v>-19.0582275390625</c:v>
                </c:pt>
                <c:pt idx="999">
                  <c:v>-20.172119140625</c:v>
                </c:pt>
                <c:pt idx="1000">
                  <c:v>-19.0582275390625</c:v>
                </c:pt>
                <c:pt idx="1001">
                  <c:v>-20.172119140625</c:v>
                </c:pt>
                <c:pt idx="1002">
                  <c:v>-21.6064453125</c:v>
                </c:pt>
                <c:pt idx="1003">
                  <c:v>-24.3072509765625</c:v>
                </c:pt>
                <c:pt idx="1004">
                  <c:v>-26.519775390625</c:v>
                </c:pt>
                <c:pt idx="1005">
                  <c:v>-25.482177734375</c:v>
                </c:pt>
                <c:pt idx="1006">
                  <c:v>-27.008056640625</c:v>
                </c:pt>
                <c:pt idx="1007">
                  <c:v>-29.47998046875</c:v>
                </c:pt>
                <c:pt idx="1008">
                  <c:v>-30.670166015625</c:v>
                </c:pt>
                <c:pt idx="1009">
                  <c:v>-36.5142822265625</c:v>
                </c:pt>
                <c:pt idx="1010">
                  <c:v>-35.369873046875</c:v>
                </c:pt>
                <c:pt idx="1011">
                  <c:v>-30.9906005859375</c:v>
                </c:pt>
                <c:pt idx="1012">
                  <c:v>-28.4271240234375</c:v>
                </c:pt>
                <c:pt idx="1013">
                  <c:v>-26.9317626953125</c:v>
                </c:pt>
                <c:pt idx="1014">
                  <c:v>-25.69580078125</c:v>
                </c:pt>
                <c:pt idx="1015">
                  <c:v>-22.5982666015625</c:v>
                </c:pt>
                <c:pt idx="1016">
                  <c:v>-18.707275390625</c:v>
                </c:pt>
                <c:pt idx="1017">
                  <c:v>-18.4478759765625</c:v>
                </c:pt>
                <c:pt idx="1018">
                  <c:v>-17.578125</c:v>
                </c:pt>
                <c:pt idx="1019">
                  <c:v>-17.181396484375</c:v>
                </c:pt>
                <c:pt idx="1020">
                  <c:v>-16.5252685546875</c:v>
                </c:pt>
                <c:pt idx="1021">
                  <c:v>-16.754150390625</c:v>
                </c:pt>
                <c:pt idx="1022">
                  <c:v>-15.13671875</c:v>
                </c:pt>
                <c:pt idx="1023">
                  <c:v>-13.6260986328125</c:v>
                </c:pt>
                <c:pt idx="1024">
                  <c:v>-13.0767822265625</c:v>
                </c:pt>
                <c:pt idx="1025">
                  <c:v>-13.641357421875</c:v>
                </c:pt>
                <c:pt idx="1026">
                  <c:v>-14.8162841796875</c:v>
                </c:pt>
                <c:pt idx="1027">
                  <c:v>-16.17431640625</c:v>
                </c:pt>
                <c:pt idx="1028">
                  <c:v>-17.9901123046875</c:v>
                </c:pt>
                <c:pt idx="1029">
                  <c:v>-17.5628662109375</c:v>
                </c:pt>
                <c:pt idx="1030">
                  <c:v>-17.63916015625</c:v>
                </c:pt>
                <c:pt idx="1031">
                  <c:v>-17.0135498046875</c:v>
                </c:pt>
                <c:pt idx="1032">
                  <c:v>-17.7764892578125</c:v>
                </c:pt>
                <c:pt idx="1033">
                  <c:v>-17.6544189453125</c:v>
                </c:pt>
                <c:pt idx="1034">
                  <c:v>-17.4560546875</c:v>
                </c:pt>
                <c:pt idx="1035">
                  <c:v>-16.8609619140625</c:v>
                </c:pt>
                <c:pt idx="1036">
                  <c:v>-18.2952880859375</c:v>
                </c:pt>
                <c:pt idx="1037">
                  <c:v>-23.1475830078125</c:v>
                </c:pt>
                <c:pt idx="1038">
                  <c:v>-20.782470703125</c:v>
                </c:pt>
                <c:pt idx="1039">
                  <c:v>-25.7415771484375</c:v>
                </c:pt>
                <c:pt idx="1040">
                  <c:v>-26.9012451171875</c:v>
                </c:pt>
                <c:pt idx="1041">
                  <c:v>-24.2767333984375</c:v>
                </c:pt>
                <c:pt idx="1042">
                  <c:v>-26.2298583984375</c:v>
                </c:pt>
                <c:pt idx="1043">
                  <c:v>-26.947021484375</c:v>
                </c:pt>
                <c:pt idx="1044">
                  <c:v>-25.08544921875</c:v>
                </c:pt>
                <c:pt idx="1045">
                  <c:v>-18.5546875</c:v>
                </c:pt>
                <c:pt idx="1046">
                  <c:v>-25.4974365234375</c:v>
                </c:pt>
                <c:pt idx="1047">
                  <c:v>-27.3895263671875</c:v>
                </c:pt>
                <c:pt idx="1048">
                  <c:v>-29.083251953125</c:v>
                </c:pt>
                <c:pt idx="1049">
                  <c:v>-20.5535888671875</c:v>
                </c:pt>
                <c:pt idx="1050">
                  <c:v>-20.477294921875</c:v>
                </c:pt>
                <c:pt idx="1051">
                  <c:v>-21.5301513671875</c:v>
                </c:pt>
                <c:pt idx="1052">
                  <c:v>-20.0958251953125</c:v>
                </c:pt>
                <c:pt idx="1053">
                  <c:v>-20.355224609375</c:v>
                </c:pt>
                <c:pt idx="1054">
                  <c:v>-18.7530517578125</c:v>
                </c:pt>
                <c:pt idx="1055">
                  <c:v>-13.824462890625</c:v>
                </c:pt>
                <c:pt idx="1056">
                  <c:v>-14.8162841796875</c:v>
                </c:pt>
                <c:pt idx="1057">
                  <c:v>-14.6331787109375</c:v>
                </c:pt>
                <c:pt idx="1058">
                  <c:v>-13.519287109375</c:v>
                </c:pt>
                <c:pt idx="1059">
                  <c:v>-12.9547119140625</c:v>
                </c:pt>
                <c:pt idx="1060">
                  <c:v>-9.8114013671875</c:v>
                </c:pt>
                <c:pt idx="1061">
                  <c:v>-15.045166015625</c:v>
                </c:pt>
                <c:pt idx="1062">
                  <c:v>-19.71435546875</c:v>
                </c:pt>
                <c:pt idx="1063">
                  <c:v>-19.195556640625</c:v>
                </c:pt>
                <c:pt idx="1064">
                  <c:v>-21.3470458984375</c:v>
                </c:pt>
                <c:pt idx="1065">
                  <c:v>-19.6533203125</c:v>
                </c:pt>
                <c:pt idx="1066">
                  <c:v>-21.3775634765625</c:v>
                </c:pt>
                <c:pt idx="1067">
                  <c:v>-21.6217041015625</c:v>
                </c:pt>
                <c:pt idx="1068">
                  <c:v>-16.845703125</c:v>
                </c:pt>
                <c:pt idx="1069">
                  <c:v>-14.801025390625</c:v>
                </c:pt>
                <c:pt idx="1070">
                  <c:v>-20.233154296875</c:v>
                </c:pt>
                <c:pt idx="1071">
                  <c:v>-22.9949951171875</c:v>
                </c:pt>
                <c:pt idx="1072">
                  <c:v>-24.322509765625</c:v>
                </c:pt>
                <c:pt idx="1073">
                  <c:v>-20.7061767578125</c:v>
                </c:pt>
                <c:pt idx="1074">
                  <c:v>-22.2015380859375</c:v>
                </c:pt>
                <c:pt idx="1075">
                  <c:v>-21.820068359375</c:v>
                </c:pt>
                <c:pt idx="1076">
                  <c:v>-24.4140625</c:v>
                </c:pt>
                <c:pt idx="1077">
                  <c:v>-19.9737548828125</c:v>
                </c:pt>
                <c:pt idx="1078">
                  <c:v>-21.17919921875</c:v>
                </c:pt>
                <c:pt idx="1079">
                  <c:v>-21.575927734375</c:v>
                </c:pt>
                <c:pt idx="1080">
                  <c:v>-22.6593017578125</c:v>
                </c:pt>
                <c:pt idx="1081">
                  <c:v>-24.0936279296875</c:v>
                </c:pt>
                <c:pt idx="1082">
                  <c:v>-23.4527587890625</c:v>
                </c:pt>
                <c:pt idx="1083">
                  <c:v>-26.3824462890625</c:v>
                </c:pt>
                <c:pt idx="1084">
                  <c:v>-27.587890625</c:v>
                </c:pt>
                <c:pt idx="1085">
                  <c:v>-33.1573486328125</c:v>
                </c:pt>
                <c:pt idx="1086">
                  <c:v>-32.7606201171875</c:v>
                </c:pt>
                <c:pt idx="1087">
                  <c:v>-28.25927734375</c:v>
                </c:pt>
                <c:pt idx="1088">
                  <c:v>-25.390625</c:v>
                </c:pt>
                <c:pt idx="1089">
                  <c:v>-24.2462158203125</c:v>
                </c:pt>
                <c:pt idx="1090">
                  <c:v>-27.8778076171875</c:v>
                </c:pt>
                <c:pt idx="1091">
                  <c:v>-27.496337890625</c:v>
                </c:pt>
                <c:pt idx="1092">
                  <c:v>-29.937744140625</c:v>
                </c:pt>
                <c:pt idx="1093">
                  <c:v>-26.123046875</c:v>
                </c:pt>
                <c:pt idx="1094">
                  <c:v>-24.5513916015625</c:v>
                </c:pt>
                <c:pt idx="1095">
                  <c:v>-31.2347412109375</c:v>
                </c:pt>
                <c:pt idx="1096">
                  <c:v>-35.0799560546875</c:v>
                </c:pt>
                <c:pt idx="1097">
                  <c:v>-31.2957763671875</c:v>
                </c:pt>
                <c:pt idx="1098">
                  <c:v>-37.017822265625</c:v>
                </c:pt>
                <c:pt idx="1099">
                  <c:v>-32.1502685546875</c:v>
                </c:pt>
                <c:pt idx="1100">
                  <c:v>-35.8428955078125</c:v>
                </c:pt>
                <c:pt idx="1101">
                  <c:v>-33.721923828125</c:v>
                </c:pt>
                <c:pt idx="1102">
                  <c:v>-30.975341796875</c:v>
                </c:pt>
                <c:pt idx="1103">
                  <c:v>-32.8521728515625</c:v>
                </c:pt>
                <c:pt idx="1104">
                  <c:v>-32.71484375</c:v>
                </c:pt>
                <c:pt idx="1105">
                  <c:v>-30.9906005859375</c:v>
                </c:pt>
                <c:pt idx="1106">
                  <c:v>-27.801513671875</c:v>
                </c:pt>
                <c:pt idx="1107">
                  <c:v>-30.5328369140625</c:v>
                </c:pt>
                <c:pt idx="1108">
                  <c:v>-34.48486328125</c:v>
                </c:pt>
                <c:pt idx="1109">
                  <c:v>-32.2113037109375</c:v>
                </c:pt>
                <c:pt idx="1110">
                  <c:v>-31.2347412109375</c:v>
                </c:pt>
                <c:pt idx="1111">
                  <c:v>-33.0810546875</c:v>
                </c:pt>
                <c:pt idx="1112">
                  <c:v>-33.1268310546875</c:v>
                </c:pt>
                <c:pt idx="1113">
                  <c:v>-34.5916748046875</c:v>
                </c:pt>
                <c:pt idx="1114">
                  <c:v>-35.491943359375</c:v>
                </c:pt>
                <c:pt idx="1115">
                  <c:v>-35.5682373046875</c:v>
                </c:pt>
                <c:pt idx="1116">
                  <c:v>-35.6903076171875</c:v>
                </c:pt>
                <c:pt idx="1117">
                  <c:v>-31.005859375</c:v>
                </c:pt>
                <c:pt idx="1118">
                  <c:v>-32.928466796875</c:v>
                </c:pt>
                <c:pt idx="1119">
                  <c:v>-40.283203125</c:v>
                </c:pt>
                <c:pt idx="1120">
                  <c:v>-34.66796875</c:v>
                </c:pt>
                <c:pt idx="1121">
                  <c:v>-30.6396484375</c:v>
                </c:pt>
                <c:pt idx="1122">
                  <c:v>-26.3519287109375</c:v>
                </c:pt>
                <c:pt idx="1123">
                  <c:v>-22.15576171875</c:v>
                </c:pt>
                <c:pt idx="1124">
                  <c:v>-22.0489501953125</c:v>
                </c:pt>
                <c:pt idx="1125">
                  <c:v>-25.360107421875</c:v>
                </c:pt>
                <c:pt idx="1126">
                  <c:v>-26.2451171875</c:v>
                </c:pt>
                <c:pt idx="1127">
                  <c:v>-27.6947021484375</c:v>
                </c:pt>
                <c:pt idx="1128">
                  <c:v>-28.38134765625</c:v>
                </c:pt>
                <c:pt idx="1129">
                  <c:v>-30.76171875</c:v>
                </c:pt>
                <c:pt idx="1130">
                  <c:v>-31.3568115234375</c:v>
                </c:pt>
                <c:pt idx="1131">
                  <c:v>-29.9072265625</c:v>
                </c:pt>
                <c:pt idx="1132">
                  <c:v>-29.9530029296875</c:v>
                </c:pt>
                <c:pt idx="1133">
                  <c:v>-28.961181640625</c:v>
                </c:pt>
                <c:pt idx="1134">
                  <c:v>-29.0679931640625</c:v>
                </c:pt>
                <c:pt idx="1135">
                  <c:v>-29.5562744140625</c:v>
                </c:pt>
                <c:pt idx="1136">
                  <c:v>-29.47998046875</c:v>
                </c:pt>
                <c:pt idx="1137">
                  <c:v>-30.5328369140625</c:v>
                </c:pt>
                <c:pt idx="1138">
                  <c:v>-33.26416015625</c:v>
                </c:pt>
                <c:pt idx="1139">
                  <c:v>-33.599853515625</c:v>
                </c:pt>
                <c:pt idx="1140">
                  <c:v>-33.599853515625</c:v>
                </c:pt>
                <c:pt idx="1141">
                  <c:v>-34.60693359375</c:v>
                </c:pt>
                <c:pt idx="1142">
                  <c:v>-34.8663330078125</c:v>
                </c:pt>
                <c:pt idx="1143">
                  <c:v>-38.4521484375</c:v>
                </c:pt>
                <c:pt idx="1144">
                  <c:v>-38.2232666015625</c:v>
                </c:pt>
                <c:pt idx="1145">
                  <c:v>-29.388427734375</c:v>
                </c:pt>
                <c:pt idx="1146">
                  <c:v>-29.1748046875</c:v>
                </c:pt>
                <c:pt idx="1147">
                  <c:v>-26.947021484375</c:v>
                </c:pt>
                <c:pt idx="1148">
                  <c:v>-26.7333984375</c:v>
                </c:pt>
                <c:pt idx="1149">
                  <c:v>-27.6031494140625</c:v>
                </c:pt>
                <c:pt idx="1150">
                  <c:v>-26.8096923828125</c:v>
                </c:pt>
                <c:pt idx="1151">
                  <c:v>-25.6500244140625</c:v>
                </c:pt>
                <c:pt idx="1152">
                  <c:v>-27.435302734375</c:v>
                </c:pt>
                <c:pt idx="1153">
                  <c:v>-30.853271484375</c:v>
                </c:pt>
                <c:pt idx="1154">
                  <c:v>-31.5093994140625</c:v>
                </c:pt>
                <c:pt idx="1155">
                  <c:v>-28.961181640625</c:v>
                </c:pt>
                <c:pt idx="1156">
                  <c:v>-27.313232421875</c:v>
                </c:pt>
                <c:pt idx="1157">
                  <c:v>-22.6287841796875</c:v>
                </c:pt>
                <c:pt idx="1158">
                  <c:v>-21.3470458984375</c:v>
                </c:pt>
                <c:pt idx="1159">
                  <c:v>-21.942138671875</c:v>
                </c:pt>
                <c:pt idx="1160">
                  <c:v>-21.9573974609375</c:v>
                </c:pt>
                <c:pt idx="1161">
                  <c:v>-19.8211669921875</c:v>
                </c:pt>
                <c:pt idx="1162">
                  <c:v>-17.0440673828125</c:v>
                </c:pt>
                <c:pt idx="1163">
                  <c:v>-20.6146240234375</c:v>
                </c:pt>
                <c:pt idx="1164">
                  <c:v>-26.5960693359375</c:v>
                </c:pt>
                <c:pt idx="1165">
                  <c:v>-27.40478515625</c:v>
                </c:pt>
                <c:pt idx="1166">
                  <c:v>-27.64892578125</c:v>
                </c:pt>
                <c:pt idx="1167">
                  <c:v>-27.069091796875</c:v>
                </c:pt>
                <c:pt idx="1168">
                  <c:v>-25.2838134765625</c:v>
                </c:pt>
                <c:pt idx="1169">
                  <c:v>-26.6265869140625</c:v>
                </c:pt>
                <c:pt idx="1170">
                  <c:v>-31.707763671875</c:v>
                </c:pt>
                <c:pt idx="1171">
                  <c:v>-33.172607421875</c:v>
                </c:pt>
                <c:pt idx="1172">
                  <c:v>-35.2630615234375</c:v>
                </c:pt>
                <c:pt idx="1173">
                  <c:v>-37.872314453125</c:v>
                </c:pt>
                <c:pt idx="1174">
                  <c:v>-41.7327880859375</c:v>
                </c:pt>
                <c:pt idx="1175">
                  <c:v>-38.8946533203125</c:v>
                </c:pt>
                <c:pt idx="1176">
                  <c:v>-34.9273681640625</c:v>
                </c:pt>
                <c:pt idx="1177">
                  <c:v>-28.9764404296875</c:v>
                </c:pt>
                <c:pt idx="1178">
                  <c:v>-21.697998046875</c:v>
                </c:pt>
                <c:pt idx="1179">
                  <c:v>-26.092529296875</c:v>
                </c:pt>
                <c:pt idx="1180">
                  <c:v>-26.55029296875</c:v>
                </c:pt>
                <c:pt idx="1181">
                  <c:v>-21.4385986328125</c:v>
                </c:pt>
                <c:pt idx="1182">
                  <c:v>-20.782470703125</c:v>
                </c:pt>
                <c:pt idx="1183">
                  <c:v>-17.51708984375</c:v>
                </c:pt>
                <c:pt idx="1184">
                  <c:v>-14.892578125</c:v>
                </c:pt>
                <c:pt idx="1185">
                  <c:v>-14.190673828125</c:v>
                </c:pt>
                <c:pt idx="1186">
                  <c:v>-15.350341796875</c:v>
                </c:pt>
                <c:pt idx="1187">
                  <c:v>-15.44189453125</c:v>
                </c:pt>
                <c:pt idx="1188">
                  <c:v>-16.66259765625</c:v>
                </c:pt>
                <c:pt idx="1189">
                  <c:v>-21.026611328125</c:v>
                </c:pt>
                <c:pt idx="1190">
                  <c:v>-25.177001953125</c:v>
                </c:pt>
                <c:pt idx="1191">
                  <c:v>-30.8837890625</c:v>
                </c:pt>
                <c:pt idx="1192">
                  <c:v>-33.6151123046875</c:v>
                </c:pt>
                <c:pt idx="1193">
                  <c:v>-33.233642578125</c:v>
                </c:pt>
                <c:pt idx="1194">
                  <c:v>-32.501220703125</c:v>
                </c:pt>
                <c:pt idx="1195">
                  <c:v>-31.55517578125</c:v>
                </c:pt>
                <c:pt idx="1196">
                  <c:v>-28.9306640625</c:v>
                </c:pt>
                <c:pt idx="1197">
                  <c:v>-26.5045166015625</c:v>
                </c:pt>
                <c:pt idx="1198">
                  <c:v>-22.27783203125</c:v>
                </c:pt>
                <c:pt idx="1199">
                  <c:v>-18.37158203125</c:v>
                </c:pt>
                <c:pt idx="1200">
                  <c:v>-17.4713134765625</c:v>
                </c:pt>
                <c:pt idx="1201">
                  <c:v>-15.2435302734375</c:v>
                </c:pt>
                <c:pt idx="1202">
                  <c:v>-13.2904052734375</c:v>
                </c:pt>
                <c:pt idx="1203">
                  <c:v>-16.1895751953125</c:v>
                </c:pt>
                <c:pt idx="1204">
                  <c:v>-14.434814453125</c:v>
                </c:pt>
                <c:pt idx="1205">
                  <c:v>-8.056640625</c:v>
                </c:pt>
                <c:pt idx="1206">
                  <c:v>-6.1798095703125</c:v>
                </c:pt>
                <c:pt idx="1207">
                  <c:v>-7.3699951171875</c:v>
                </c:pt>
                <c:pt idx="1208">
                  <c:v>-7.904052734375</c:v>
                </c:pt>
                <c:pt idx="1209">
                  <c:v>-5.6304931640625</c:v>
                </c:pt>
                <c:pt idx="1210">
                  <c:v>-1.8310546875</c:v>
                </c:pt>
                <c:pt idx="1211">
                  <c:v>-3.2806396484375</c:v>
                </c:pt>
                <c:pt idx="1212">
                  <c:v>-2.2125244140625</c:v>
                </c:pt>
                <c:pt idx="1213">
                  <c:v>-1.2359619140625</c:v>
                </c:pt>
                <c:pt idx="1214">
                  <c:v>-0.518798828125</c:v>
                </c:pt>
                <c:pt idx="1215">
                  <c:v>-6.011962890625</c:v>
                </c:pt>
                <c:pt idx="1216">
                  <c:v>-16.8914794921875</c:v>
                </c:pt>
                <c:pt idx="1217">
                  <c:v>-14.1754150390625</c:v>
                </c:pt>
                <c:pt idx="1218">
                  <c:v>-18.585205078125</c:v>
                </c:pt>
                <c:pt idx="1219">
                  <c:v>-20.8282470703125</c:v>
                </c:pt>
                <c:pt idx="1220">
                  <c:v>-21.881103515625</c:v>
                </c:pt>
                <c:pt idx="1221">
                  <c:v>-21.66748046875</c:v>
                </c:pt>
                <c:pt idx="1222">
                  <c:v>-21.270751953125</c:v>
                </c:pt>
                <c:pt idx="1223">
                  <c:v>-20.6451416015625</c:v>
                </c:pt>
                <c:pt idx="1224">
                  <c:v>-20.0958251953125</c:v>
                </c:pt>
                <c:pt idx="1225">
                  <c:v>-18.6767578125</c:v>
                </c:pt>
                <c:pt idx="1226">
                  <c:v>-15.7928466796875</c:v>
                </c:pt>
                <c:pt idx="1227">
                  <c:v>-16.3421630859375</c:v>
                </c:pt>
                <c:pt idx="1228">
                  <c:v>-17.0745849609375</c:v>
                </c:pt>
                <c:pt idx="1229">
                  <c:v>-18.463134765625</c:v>
                </c:pt>
                <c:pt idx="1230">
                  <c:v>-19.989013671875</c:v>
                </c:pt>
                <c:pt idx="1231">
                  <c:v>-18.24951171875</c:v>
                </c:pt>
                <c:pt idx="1232">
                  <c:v>-17.4407958984375</c:v>
                </c:pt>
                <c:pt idx="1233">
                  <c:v>-17.6239013671875</c:v>
                </c:pt>
                <c:pt idx="1234">
                  <c:v>-15.045166015625</c:v>
                </c:pt>
                <c:pt idx="1235">
                  <c:v>-13.885498046875</c:v>
                </c:pt>
                <c:pt idx="1236">
                  <c:v>-13.702392578125</c:v>
                </c:pt>
                <c:pt idx="1237">
                  <c:v>-13.2293701171875</c:v>
                </c:pt>
                <c:pt idx="1238">
                  <c:v>-13.73291015625</c:v>
                </c:pt>
                <c:pt idx="1239">
                  <c:v>-15.228271484375</c:v>
                </c:pt>
                <c:pt idx="1240">
                  <c:v>-15.777587890625</c:v>
                </c:pt>
                <c:pt idx="1241">
                  <c:v>-17.7001953125</c:v>
                </c:pt>
                <c:pt idx="1242">
                  <c:v>-22.7203369140625</c:v>
                </c:pt>
                <c:pt idx="1243">
                  <c:v>-29.2205810546875</c:v>
                </c:pt>
                <c:pt idx="1244">
                  <c:v>-31.92138671875</c:v>
                </c:pt>
                <c:pt idx="1245">
                  <c:v>-34.637451171875</c:v>
                </c:pt>
                <c:pt idx="1246">
                  <c:v>-32.4249267578125</c:v>
                </c:pt>
                <c:pt idx="1247">
                  <c:v>-34.759521484375</c:v>
                </c:pt>
                <c:pt idx="1248">
                  <c:v>-33.4930419921875</c:v>
                </c:pt>
                <c:pt idx="1249">
                  <c:v>-31.73828125</c:v>
                </c:pt>
                <c:pt idx="1250">
                  <c:v>-29.5562744140625</c:v>
                </c:pt>
                <c:pt idx="1251">
                  <c:v>-29.7698974609375</c:v>
                </c:pt>
                <c:pt idx="1252">
                  <c:v>-35.400390625</c:v>
                </c:pt>
                <c:pt idx="1253">
                  <c:v>-38.3758544921875</c:v>
                </c:pt>
                <c:pt idx="1254">
                  <c:v>-36.4227294921875</c:v>
                </c:pt>
                <c:pt idx="1255">
                  <c:v>-31.6162109375</c:v>
                </c:pt>
                <c:pt idx="1256">
                  <c:v>-31.5093994140625</c:v>
                </c:pt>
                <c:pt idx="1257">
                  <c:v>-33.7677001953125</c:v>
                </c:pt>
                <c:pt idx="1258">
                  <c:v>-33.538818359375</c:v>
                </c:pt>
                <c:pt idx="1259">
                  <c:v>-32.5469970703125</c:v>
                </c:pt>
                <c:pt idx="1260">
                  <c:v>-31.5399169921875</c:v>
                </c:pt>
                <c:pt idx="1261">
                  <c:v>-32.806396484375</c:v>
                </c:pt>
                <c:pt idx="1262">
                  <c:v>-34.24072265625</c:v>
                </c:pt>
                <c:pt idx="1263">
                  <c:v>-29.0069580078125</c:v>
                </c:pt>
                <c:pt idx="1264">
                  <c:v>-19.6075439453125</c:v>
                </c:pt>
                <c:pt idx="1265">
                  <c:v>-13.5498046875</c:v>
                </c:pt>
                <c:pt idx="1266">
                  <c:v>-6.5155029296875</c:v>
                </c:pt>
                <c:pt idx="1267">
                  <c:v>-6.7291259765625</c:v>
                </c:pt>
                <c:pt idx="1268">
                  <c:v>-5.79833984375</c:v>
                </c:pt>
                <c:pt idx="1269">
                  <c:v>-0.946044921875</c:v>
                </c:pt>
                <c:pt idx="1270">
                  <c:v>-4.9896240234375</c:v>
                </c:pt>
                <c:pt idx="1271">
                  <c:v>-21.6827392578125</c:v>
                </c:pt>
                <c:pt idx="1272">
                  <c:v>-19.256591796875</c:v>
                </c:pt>
                <c:pt idx="1273">
                  <c:v>-16.17431640625</c:v>
                </c:pt>
                <c:pt idx="1274">
                  <c:v>-19.439697265625</c:v>
                </c:pt>
                <c:pt idx="1275">
                  <c:v>-25.115966796875</c:v>
                </c:pt>
                <c:pt idx="1276">
                  <c:v>-23.956298828125</c:v>
                </c:pt>
                <c:pt idx="1277">
                  <c:v>-17.63916015625</c:v>
                </c:pt>
                <c:pt idx="1278">
                  <c:v>-15.2587890625</c:v>
                </c:pt>
                <c:pt idx="1279">
                  <c:v>-2.99072265625</c:v>
                </c:pt>
                <c:pt idx="1280">
                  <c:v>5.828857421875</c:v>
                </c:pt>
                <c:pt idx="1281">
                  <c:v>3.1585693359375</c:v>
                </c:pt>
                <c:pt idx="1282">
                  <c:v>19.8822021484375</c:v>
                </c:pt>
                <c:pt idx="1283">
                  <c:v>25.1007080078125</c:v>
                </c:pt>
                <c:pt idx="1284">
                  <c:v>14.0838623046875</c:v>
                </c:pt>
                <c:pt idx="1285">
                  <c:v>-5.218505859375</c:v>
                </c:pt>
                <c:pt idx="1286">
                  <c:v>-5.1422119140625</c:v>
                </c:pt>
                <c:pt idx="1287">
                  <c:v>1.373291015625</c:v>
                </c:pt>
                <c:pt idx="1288">
                  <c:v>-2.8076171875</c:v>
                </c:pt>
                <c:pt idx="1289">
                  <c:v>-5.035400390625</c:v>
                </c:pt>
                <c:pt idx="1290">
                  <c:v>-3.570556640625</c:v>
                </c:pt>
                <c:pt idx="1291">
                  <c:v>-2.2430419921875</c:v>
                </c:pt>
                <c:pt idx="1292">
                  <c:v>-1.3275146484375</c:v>
                </c:pt>
                <c:pt idx="1293">
                  <c:v>-2.1820068359375</c:v>
                </c:pt>
                <c:pt idx="1294">
                  <c:v>-5.950927734375</c:v>
                </c:pt>
                <c:pt idx="1295">
                  <c:v>-13.3819580078125</c:v>
                </c:pt>
                <c:pt idx="1296">
                  <c:v>-16.510009765625</c:v>
                </c:pt>
                <c:pt idx="1297">
                  <c:v>-17.974853515625</c:v>
                </c:pt>
                <c:pt idx="1298">
                  <c:v>-18.61572265625</c:v>
                </c:pt>
                <c:pt idx="1299">
                  <c:v>-15.4266357421875</c:v>
                </c:pt>
                <c:pt idx="1300">
                  <c:v>-11.53564453125</c:v>
                </c:pt>
                <c:pt idx="1301">
                  <c:v>-10.6048583984375</c:v>
                </c:pt>
                <c:pt idx="1302">
                  <c:v>-12.3748779296875</c:v>
                </c:pt>
                <c:pt idx="1303">
                  <c:v>-16.7388916015625</c:v>
                </c:pt>
                <c:pt idx="1304">
                  <c:v>-16.265869140625</c:v>
                </c:pt>
                <c:pt idx="1305">
                  <c:v>-27.83203125</c:v>
                </c:pt>
                <c:pt idx="1306">
                  <c:v>-27.28271484375</c:v>
                </c:pt>
                <c:pt idx="1307">
                  <c:v>-32.9742431640625</c:v>
                </c:pt>
                <c:pt idx="1308">
                  <c:v>-21.270751953125</c:v>
                </c:pt>
                <c:pt idx="1309">
                  <c:v>-18.8446044921875</c:v>
                </c:pt>
                <c:pt idx="1310">
                  <c:v>-25.665283203125</c:v>
                </c:pt>
                <c:pt idx="1311">
                  <c:v>-12.6190185546875</c:v>
                </c:pt>
                <c:pt idx="1312">
                  <c:v>-8.697509765625</c:v>
                </c:pt>
                <c:pt idx="1313">
                  <c:v>-17.578125</c:v>
                </c:pt>
                <c:pt idx="1314">
                  <c:v>-19.561767578125</c:v>
                </c:pt>
                <c:pt idx="1315">
                  <c:v>-16.1285400390625</c:v>
                </c:pt>
                <c:pt idx="1316">
                  <c:v>-31.219482421875</c:v>
                </c:pt>
                <c:pt idx="1317">
                  <c:v>-19.6685791015625</c:v>
                </c:pt>
                <c:pt idx="1318">
                  <c:v>-18.85986328125</c:v>
                </c:pt>
                <c:pt idx="1319">
                  <c:v>-13.97705078125</c:v>
                </c:pt>
                <c:pt idx="1320">
                  <c:v>-0.640869140625</c:v>
                </c:pt>
                <c:pt idx="1321">
                  <c:v>2.1209716796875</c:v>
                </c:pt>
                <c:pt idx="1322">
                  <c:v>0.1220703125</c:v>
                </c:pt>
                <c:pt idx="1323">
                  <c:v>-3.2806396484375</c:v>
                </c:pt>
                <c:pt idx="1324">
                  <c:v>-2.7008056640625</c:v>
                </c:pt>
                <c:pt idx="1325">
                  <c:v>-2.1820068359375</c:v>
                </c:pt>
                <c:pt idx="1326">
                  <c:v>-4.57763671875</c:v>
                </c:pt>
                <c:pt idx="1327">
                  <c:v>-5.615234375</c:v>
                </c:pt>
                <c:pt idx="1328">
                  <c:v>-5.7220458984375</c:v>
                </c:pt>
                <c:pt idx="1329">
                  <c:v>-2.2430419921875</c:v>
                </c:pt>
                <c:pt idx="1330">
                  <c:v>-9.1552734375E-2</c:v>
                </c:pt>
                <c:pt idx="1331">
                  <c:v>4.57763671875E-2</c:v>
                </c:pt>
                <c:pt idx="1332">
                  <c:v>0.3509521484375</c:v>
                </c:pt>
                <c:pt idx="1333">
                  <c:v>1.007080078125</c:v>
                </c:pt>
                <c:pt idx="1334">
                  <c:v>10.07080078125</c:v>
                </c:pt>
                <c:pt idx="1335">
                  <c:v>15.3045654296875</c:v>
                </c:pt>
                <c:pt idx="1336">
                  <c:v>11.7950439453125</c:v>
                </c:pt>
                <c:pt idx="1337">
                  <c:v>9.9639892578125</c:v>
                </c:pt>
                <c:pt idx="1338">
                  <c:v>9.33837890625</c:v>
                </c:pt>
                <c:pt idx="1339">
                  <c:v>10.4217529296875</c:v>
                </c:pt>
                <c:pt idx="1340">
                  <c:v>12.6495361328125</c:v>
                </c:pt>
                <c:pt idx="1341">
                  <c:v>11.0626220703125</c:v>
                </c:pt>
                <c:pt idx="1342">
                  <c:v>7.9803466796875</c:v>
                </c:pt>
                <c:pt idx="1343">
                  <c:v>8.2244873046875</c:v>
                </c:pt>
                <c:pt idx="1344">
                  <c:v>5.0048828125</c:v>
                </c:pt>
                <c:pt idx="1345">
                  <c:v>3.3721923828125</c:v>
                </c:pt>
                <c:pt idx="1346">
                  <c:v>1.0986328125</c:v>
                </c:pt>
                <c:pt idx="1347">
                  <c:v>0.2899169921875</c:v>
                </c:pt>
                <c:pt idx="1348">
                  <c:v>0.1068115234375</c:v>
                </c:pt>
                <c:pt idx="1349">
                  <c:v>4.57763671875E-2</c:v>
                </c:pt>
                <c:pt idx="1350">
                  <c:v>-1.52587890625E-2</c:v>
                </c:pt>
                <c:pt idx="1351">
                  <c:v>-3.0517578125E-2</c:v>
                </c:pt>
                <c:pt idx="1352">
                  <c:v>6.103515625E-2</c:v>
                </c:pt>
                <c:pt idx="1353">
                  <c:v>3.0517578125E-2</c:v>
                </c:pt>
                <c:pt idx="1354">
                  <c:v>4.57763671875E-2</c:v>
                </c:pt>
                <c:pt idx="1355">
                  <c:v>4.57763671875E-2</c:v>
                </c:pt>
                <c:pt idx="1356">
                  <c:v>-1.52587890625E-2</c:v>
                </c:pt>
                <c:pt idx="1357">
                  <c:v>1.52587890625E-2</c:v>
                </c:pt>
                <c:pt idx="1358">
                  <c:v>1.52587890625E-2</c:v>
                </c:pt>
                <c:pt idx="1359">
                  <c:v>-3.0517578125E-2</c:v>
                </c:pt>
                <c:pt idx="1360">
                  <c:v>-4.57763671875E-2</c:v>
                </c:pt>
                <c:pt idx="1361">
                  <c:v>-7.62939453125E-2</c:v>
                </c:pt>
                <c:pt idx="1362">
                  <c:v>-6.103515625E-2</c:v>
                </c:pt>
                <c:pt idx="1363">
                  <c:v>3.0517578125E-2</c:v>
                </c:pt>
                <c:pt idx="1364">
                  <c:v>-6.103515625E-2</c:v>
                </c:pt>
                <c:pt idx="1365">
                  <c:v>4.57763671875E-2</c:v>
                </c:pt>
                <c:pt idx="1366">
                  <c:v>6.103515625E-2</c:v>
                </c:pt>
                <c:pt idx="1367">
                  <c:v>-1.52587890625E-2</c:v>
                </c:pt>
                <c:pt idx="1368">
                  <c:v>9.1552734375E-2</c:v>
                </c:pt>
                <c:pt idx="1369">
                  <c:v>6.103515625E-2</c:v>
                </c:pt>
                <c:pt idx="1370">
                  <c:v>1.52587890625E-2</c:v>
                </c:pt>
                <c:pt idx="1371">
                  <c:v>3.0517578125E-2</c:v>
                </c:pt>
                <c:pt idx="1372">
                  <c:v>4.57763671875E-2</c:v>
                </c:pt>
                <c:pt idx="1373">
                  <c:v>-1.52587890625E-2</c:v>
                </c:pt>
                <c:pt idx="1374">
                  <c:v>0</c:v>
                </c:pt>
                <c:pt idx="1375">
                  <c:v>3.0517578125E-2</c:v>
                </c:pt>
                <c:pt idx="1376">
                  <c:v>4.57763671875E-2</c:v>
                </c:pt>
                <c:pt idx="1377">
                  <c:v>1.52587890625E-2</c:v>
                </c:pt>
                <c:pt idx="1378">
                  <c:v>-1.52587890625E-2</c:v>
                </c:pt>
                <c:pt idx="1379">
                  <c:v>1.52587890625E-2</c:v>
                </c:pt>
                <c:pt idx="1380">
                  <c:v>-1.52587890625E-2</c:v>
                </c:pt>
                <c:pt idx="1381">
                  <c:v>-9.1552734375E-2</c:v>
                </c:pt>
                <c:pt idx="1382">
                  <c:v>-7.62939453125E-2</c:v>
                </c:pt>
                <c:pt idx="1383">
                  <c:v>-3.0517578125E-2</c:v>
                </c:pt>
                <c:pt idx="1384">
                  <c:v>6.103515625E-2</c:v>
                </c:pt>
                <c:pt idx="1385">
                  <c:v>-3.0517578125E-2</c:v>
                </c:pt>
                <c:pt idx="1386">
                  <c:v>-3.0517578125E-2</c:v>
                </c:pt>
                <c:pt idx="1387">
                  <c:v>-6.103515625E-2</c:v>
                </c:pt>
                <c:pt idx="1388">
                  <c:v>4.57763671875E-2</c:v>
                </c:pt>
                <c:pt idx="1389">
                  <c:v>0.1220703125</c:v>
                </c:pt>
                <c:pt idx="1390">
                  <c:v>4.57763671875E-2</c:v>
                </c:pt>
                <c:pt idx="1391">
                  <c:v>0</c:v>
                </c:pt>
                <c:pt idx="1392">
                  <c:v>4.57763671875E-2</c:v>
                </c:pt>
                <c:pt idx="1393">
                  <c:v>0</c:v>
                </c:pt>
                <c:pt idx="1394">
                  <c:v>0.1373291015625</c:v>
                </c:pt>
                <c:pt idx="1395">
                  <c:v>6.103515625E-2</c:v>
                </c:pt>
                <c:pt idx="1396">
                  <c:v>-1.52587890625E-2</c:v>
                </c:pt>
                <c:pt idx="1397">
                  <c:v>9.1552734375E-2</c:v>
                </c:pt>
                <c:pt idx="1398">
                  <c:v>0.1068115234375</c:v>
                </c:pt>
                <c:pt idx="1399">
                  <c:v>4.57763671875E-2</c:v>
                </c:pt>
                <c:pt idx="1400">
                  <c:v>4.57763671875E-2</c:v>
                </c:pt>
                <c:pt idx="1401">
                  <c:v>6.103515625E-2</c:v>
                </c:pt>
                <c:pt idx="1402">
                  <c:v>0.1373291015625</c:v>
                </c:pt>
                <c:pt idx="1403">
                  <c:v>0.152587890625</c:v>
                </c:pt>
                <c:pt idx="1404">
                  <c:v>0.1068115234375</c:v>
                </c:pt>
                <c:pt idx="1405">
                  <c:v>0.2593994140625</c:v>
                </c:pt>
                <c:pt idx="1406">
                  <c:v>0.1678466796875</c:v>
                </c:pt>
                <c:pt idx="1407">
                  <c:v>0.1068115234375</c:v>
                </c:pt>
                <c:pt idx="1408">
                  <c:v>7.62939453125E-2</c:v>
                </c:pt>
                <c:pt idx="1409">
                  <c:v>7.62939453125E-2</c:v>
                </c:pt>
                <c:pt idx="1410">
                  <c:v>7.62939453125E-2</c:v>
                </c:pt>
                <c:pt idx="1411">
                  <c:v>0.1068115234375</c:v>
                </c:pt>
                <c:pt idx="1412">
                  <c:v>0.1678466796875</c:v>
                </c:pt>
                <c:pt idx="1413">
                  <c:v>0.18310546875</c:v>
                </c:pt>
                <c:pt idx="1414">
                  <c:v>1.190185546875</c:v>
                </c:pt>
                <c:pt idx="1415">
                  <c:v>13.824462890625</c:v>
                </c:pt>
                <c:pt idx="1416">
                  <c:v>11.2762451171875</c:v>
                </c:pt>
                <c:pt idx="1417">
                  <c:v>8.0718994140625</c:v>
                </c:pt>
                <c:pt idx="1418">
                  <c:v>8.1329345703125</c:v>
                </c:pt>
                <c:pt idx="1419">
                  <c:v>6.988525390625</c:v>
                </c:pt>
                <c:pt idx="1420">
                  <c:v>5.462646484375</c:v>
                </c:pt>
                <c:pt idx="1421">
                  <c:v>4.5166015625</c:v>
                </c:pt>
                <c:pt idx="1422">
                  <c:v>3.4332275390625</c:v>
                </c:pt>
                <c:pt idx="1423">
                  <c:v>2.01416015625</c:v>
                </c:pt>
                <c:pt idx="1424">
                  <c:v>0.5340576171875</c:v>
                </c:pt>
                <c:pt idx="1425">
                  <c:v>0.579833984375</c:v>
                </c:pt>
                <c:pt idx="1426">
                  <c:v>0.5035400390625</c:v>
                </c:pt>
                <c:pt idx="1427">
                  <c:v>0.5950927734375</c:v>
                </c:pt>
                <c:pt idx="1428">
                  <c:v>3.41796875</c:v>
                </c:pt>
                <c:pt idx="1429">
                  <c:v>11.383056640625</c:v>
                </c:pt>
                <c:pt idx="1430">
                  <c:v>7.5531005859375</c:v>
                </c:pt>
                <c:pt idx="1431">
                  <c:v>6.4239501953125</c:v>
                </c:pt>
                <c:pt idx="1432">
                  <c:v>7.9498291015625</c:v>
                </c:pt>
                <c:pt idx="1433">
                  <c:v>6.805419921875</c:v>
                </c:pt>
                <c:pt idx="1434">
                  <c:v>3.35693359375</c:v>
                </c:pt>
                <c:pt idx="1435">
                  <c:v>1.77001953125</c:v>
                </c:pt>
                <c:pt idx="1436">
                  <c:v>0.5645751953125</c:v>
                </c:pt>
                <c:pt idx="1437">
                  <c:v>0.1983642578125</c:v>
                </c:pt>
                <c:pt idx="1438">
                  <c:v>1.52587890625E-2</c:v>
                </c:pt>
                <c:pt idx="1439">
                  <c:v>-0.1220703125</c:v>
                </c:pt>
                <c:pt idx="1440">
                  <c:v>-7.62939453125E-2</c:v>
                </c:pt>
                <c:pt idx="1441">
                  <c:v>4.57763671875E-2</c:v>
                </c:pt>
                <c:pt idx="1442">
                  <c:v>3.0517578125E-2</c:v>
                </c:pt>
                <c:pt idx="1443">
                  <c:v>6.103515625E-2</c:v>
                </c:pt>
                <c:pt idx="1444">
                  <c:v>0.1220703125</c:v>
                </c:pt>
                <c:pt idx="1445">
                  <c:v>4.57763671875E-2</c:v>
                </c:pt>
                <c:pt idx="1446">
                  <c:v>1.52587890625E-2</c:v>
                </c:pt>
                <c:pt idx="1447">
                  <c:v>6.103515625E-2</c:v>
                </c:pt>
                <c:pt idx="1448">
                  <c:v>-3.0517578125E-2</c:v>
                </c:pt>
                <c:pt idx="1449">
                  <c:v>-1.52587890625E-2</c:v>
                </c:pt>
                <c:pt idx="1450">
                  <c:v>-4.57763671875E-2</c:v>
                </c:pt>
                <c:pt idx="1451">
                  <c:v>-4.57763671875E-2</c:v>
                </c:pt>
                <c:pt idx="1452">
                  <c:v>3.0517578125E-2</c:v>
                </c:pt>
                <c:pt idx="1453">
                  <c:v>1.52587890625E-2</c:v>
                </c:pt>
                <c:pt idx="1454">
                  <c:v>3.0517578125E-2</c:v>
                </c:pt>
                <c:pt idx="1455">
                  <c:v>9.1552734375E-2</c:v>
                </c:pt>
                <c:pt idx="1456">
                  <c:v>3.0517578125E-2</c:v>
                </c:pt>
                <c:pt idx="1457">
                  <c:v>-1.52587890625E-2</c:v>
                </c:pt>
                <c:pt idx="1458">
                  <c:v>4.57763671875E-2</c:v>
                </c:pt>
                <c:pt idx="1459">
                  <c:v>0.1068115234375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22-4C3C-8665-2006029D53B3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'Working Sheet'!$K$2:$K$1461</c:f>
              <c:numCache>
                <c:formatCode>General</c:formatCode>
                <c:ptCount val="1460"/>
                <c:pt idx="0">
                  <c:v>2.3283064365386959E-2</c:v>
                </c:pt>
                <c:pt idx="1">
                  <c:v>1.490116119384766E-2</c:v>
                </c:pt>
                <c:pt idx="2">
                  <c:v>1.490116119384766E-2</c:v>
                </c:pt>
                <c:pt idx="3">
                  <c:v>3.7252902984619141E-3</c:v>
                </c:pt>
                <c:pt idx="4">
                  <c:v>1.490116119384766E-2</c:v>
                </c:pt>
                <c:pt idx="5">
                  <c:v>8.3819031715393066E-3</c:v>
                </c:pt>
                <c:pt idx="6">
                  <c:v>1.490116119384766E-2</c:v>
                </c:pt>
                <c:pt idx="7">
                  <c:v>8.3819031715393066E-3</c:v>
                </c:pt>
                <c:pt idx="8">
                  <c:v>2.3283064365386959E-2</c:v>
                </c:pt>
                <c:pt idx="9">
                  <c:v>9.3132257461547852E-4</c:v>
                </c:pt>
                <c:pt idx="10">
                  <c:v>5.8207660913467407E-3</c:v>
                </c:pt>
                <c:pt idx="11">
                  <c:v>0</c:v>
                </c:pt>
                <c:pt idx="12">
                  <c:v>1.490116119384766E-2</c:v>
                </c:pt>
                <c:pt idx="13">
                  <c:v>1.140870153903961E-2</c:v>
                </c:pt>
                <c:pt idx="14">
                  <c:v>8.3819031715393066E-3</c:v>
                </c:pt>
                <c:pt idx="15">
                  <c:v>5.8207660913467407E-3</c:v>
                </c:pt>
                <c:pt idx="16">
                  <c:v>2.0954757928848271E-3</c:v>
                </c:pt>
                <c:pt idx="17">
                  <c:v>1.490116119384766E-2</c:v>
                </c:pt>
                <c:pt idx="18">
                  <c:v>1.140870153903961E-2</c:v>
                </c:pt>
                <c:pt idx="19">
                  <c:v>2.0954757928848271E-3</c:v>
                </c:pt>
                <c:pt idx="20">
                  <c:v>5.8207660913467407E-3</c:v>
                </c:pt>
                <c:pt idx="21">
                  <c:v>1.885928213596344E-2</c:v>
                </c:pt>
                <c:pt idx="22">
                  <c:v>1.490116119384766E-2</c:v>
                </c:pt>
                <c:pt idx="23">
                  <c:v>1.140870153903961E-2</c:v>
                </c:pt>
                <c:pt idx="24">
                  <c:v>3.7252902984619141E-3</c:v>
                </c:pt>
                <c:pt idx="25">
                  <c:v>2.328306436538696E-4</c:v>
                </c:pt>
                <c:pt idx="26">
                  <c:v>1.885928213596344E-2</c:v>
                </c:pt>
                <c:pt idx="27">
                  <c:v>8.3819031715393066E-3</c:v>
                </c:pt>
                <c:pt idx="28">
                  <c:v>1.490116119384766E-2</c:v>
                </c:pt>
                <c:pt idx="29">
                  <c:v>3.3527612686157227E-2</c:v>
                </c:pt>
                <c:pt idx="30">
                  <c:v>5.8207660913467407E-3</c:v>
                </c:pt>
                <c:pt idx="31">
                  <c:v>3.7252902984619141E-3</c:v>
                </c:pt>
                <c:pt idx="32">
                  <c:v>3.7252902984619141E-3</c:v>
                </c:pt>
                <c:pt idx="33">
                  <c:v>5.8207660913467407E-3</c:v>
                </c:pt>
                <c:pt idx="34">
                  <c:v>2.8172507882118229E-2</c:v>
                </c:pt>
                <c:pt idx="35">
                  <c:v>1.140870153903961E-2</c:v>
                </c:pt>
                <c:pt idx="36">
                  <c:v>8.3819031715393066E-3</c:v>
                </c:pt>
                <c:pt idx="37">
                  <c:v>1.885928213596344E-2</c:v>
                </c:pt>
                <c:pt idx="38">
                  <c:v>1.490116119384766E-2</c:v>
                </c:pt>
                <c:pt idx="39">
                  <c:v>1.490116119384766E-2</c:v>
                </c:pt>
                <c:pt idx="40">
                  <c:v>5.8207660913467407E-3</c:v>
                </c:pt>
                <c:pt idx="41">
                  <c:v>1.490116119384766E-2</c:v>
                </c:pt>
                <c:pt idx="42">
                  <c:v>1.140870153903961E-2</c:v>
                </c:pt>
                <c:pt idx="43">
                  <c:v>2.3283064365386959E-2</c:v>
                </c:pt>
                <c:pt idx="44">
                  <c:v>1.140870153903961E-2</c:v>
                </c:pt>
                <c:pt idx="45">
                  <c:v>2.3283064365386959E-2</c:v>
                </c:pt>
                <c:pt idx="46">
                  <c:v>8.3819031715393066E-3</c:v>
                </c:pt>
                <c:pt idx="47">
                  <c:v>1.885928213596344E-2</c:v>
                </c:pt>
                <c:pt idx="48">
                  <c:v>3.7252902984619141E-3</c:v>
                </c:pt>
                <c:pt idx="49">
                  <c:v>8.3819031715393066E-3</c:v>
                </c:pt>
                <c:pt idx="50">
                  <c:v>2.8172507882118229E-2</c:v>
                </c:pt>
                <c:pt idx="51">
                  <c:v>1.885928213596344E-2</c:v>
                </c:pt>
                <c:pt idx="52">
                  <c:v>1.885928213596344E-2</c:v>
                </c:pt>
                <c:pt idx="53">
                  <c:v>9.3132257461547852E-4</c:v>
                </c:pt>
                <c:pt idx="54">
                  <c:v>5.8207660913467407E-3</c:v>
                </c:pt>
                <c:pt idx="55">
                  <c:v>2.3283064365386959E-2</c:v>
                </c:pt>
                <c:pt idx="56">
                  <c:v>2.3283064365386959E-2</c:v>
                </c:pt>
                <c:pt idx="57">
                  <c:v>1.490116119384766E-2</c:v>
                </c:pt>
                <c:pt idx="58">
                  <c:v>1.140870153903961E-2</c:v>
                </c:pt>
                <c:pt idx="59">
                  <c:v>1.490116119384766E-2</c:v>
                </c:pt>
                <c:pt idx="60">
                  <c:v>1.885928213596344E-2</c:v>
                </c:pt>
                <c:pt idx="61">
                  <c:v>1.490116119384766E-2</c:v>
                </c:pt>
                <c:pt idx="62">
                  <c:v>5.8207660913467407E-3</c:v>
                </c:pt>
                <c:pt idx="63">
                  <c:v>1.885928213596344E-2</c:v>
                </c:pt>
                <c:pt idx="64">
                  <c:v>2.0954757928848271E-3</c:v>
                </c:pt>
                <c:pt idx="65">
                  <c:v>1.140870153903961E-2</c:v>
                </c:pt>
                <c:pt idx="66">
                  <c:v>2.8172507882118229E-2</c:v>
                </c:pt>
                <c:pt idx="67">
                  <c:v>1.140870153903961E-2</c:v>
                </c:pt>
                <c:pt idx="68">
                  <c:v>3.3527612686157227E-2</c:v>
                </c:pt>
                <c:pt idx="69">
                  <c:v>2.3283064365386959E-2</c:v>
                </c:pt>
                <c:pt idx="70">
                  <c:v>1.490116119384766E-2</c:v>
                </c:pt>
                <c:pt idx="71">
                  <c:v>1.140870153903961E-2</c:v>
                </c:pt>
                <c:pt idx="72">
                  <c:v>3.3527612686157227E-2</c:v>
                </c:pt>
                <c:pt idx="73">
                  <c:v>1.140870153903961E-2</c:v>
                </c:pt>
                <c:pt idx="74">
                  <c:v>8.3819031715393066E-3</c:v>
                </c:pt>
                <c:pt idx="75">
                  <c:v>0</c:v>
                </c:pt>
                <c:pt idx="76">
                  <c:v>3.9348378777503967E-2</c:v>
                </c:pt>
                <c:pt idx="77">
                  <c:v>5.8207660913467407E-3</c:v>
                </c:pt>
                <c:pt idx="78">
                  <c:v>2.328306436538696E-4</c:v>
                </c:pt>
                <c:pt idx="79">
                  <c:v>5.8207660913467407E-3</c:v>
                </c:pt>
                <c:pt idx="80">
                  <c:v>5.8207660913467407E-3</c:v>
                </c:pt>
                <c:pt idx="81">
                  <c:v>1.140870153903961E-2</c:v>
                </c:pt>
                <c:pt idx="82">
                  <c:v>2.3283064365386959E-2</c:v>
                </c:pt>
                <c:pt idx="83">
                  <c:v>9.3132257461547852E-4</c:v>
                </c:pt>
                <c:pt idx="84">
                  <c:v>2.3283064365386959E-2</c:v>
                </c:pt>
                <c:pt idx="85">
                  <c:v>1.140870153903961E-2</c:v>
                </c:pt>
                <c:pt idx="86">
                  <c:v>1.490116119384766E-2</c:v>
                </c:pt>
                <c:pt idx="87">
                  <c:v>1.140870153903961E-2</c:v>
                </c:pt>
                <c:pt idx="88">
                  <c:v>5.8207660913467407E-3</c:v>
                </c:pt>
                <c:pt idx="89">
                  <c:v>9.3132257461547852E-4</c:v>
                </c:pt>
                <c:pt idx="90">
                  <c:v>3.7252902984619141E-3</c:v>
                </c:pt>
                <c:pt idx="91">
                  <c:v>3.7252902984619141E-3</c:v>
                </c:pt>
                <c:pt idx="92">
                  <c:v>2.0954757928848271E-3</c:v>
                </c:pt>
                <c:pt idx="93">
                  <c:v>1.885928213596344E-2</c:v>
                </c:pt>
                <c:pt idx="94">
                  <c:v>2.0954757928848271E-3</c:v>
                </c:pt>
                <c:pt idx="95">
                  <c:v>1.490116119384766E-2</c:v>
                </c:pt>
                <c:pt idx="96">
                  <c:v>2.0954757928848271E-3</c:v>
                </c:pt>
                <c:pt idx="97">
                  <c:v>1.885928213596344E-2</c:v>
                </c:pt>
                <c:pt idx="98">
                  <c:v>1.490116119384766E-2</c:v>
                </c:pt>
                <c:pt idx="99">
                  <c:v>2.8172507882118229E-2</c:v>
                </c:pt>
                <c:pt idx="100">
                  <c:v>1.140870153903961E-2</c:v>
                </c:pt>
                <c:pt idx="101">
                  <c:v>1.140870153903961E-2</c:v>
                </c:pt>
                <c:pt idx="102">
                  <c:v>8.3819031715393066E-3</c:v>
                </c:pt>
                <c:pt idx="103">
                  <c:v>3.7252902984619141E-3</c:v>
                </c:pt>
                <c:pt idx="104">
                  <c:v>8.3819031715393066E-3</c:v>
                </c:pt>
                <c:pt idx="105">
                  <c:v>5.8207660913467407E-3</c:v>
                </c:pt>
                <c:pt idx="106">
                  <c:v>5.8207660913467407E-3</c:v>
                </c:pt>
                <c:pt idx="107">
                  <c:v>1.140870153903961E-2</c:v>
                </c:pt>
                <c:pt idx="108">
                  <c:v>2.0954757928848271E-3</c:v>
                </c:pt>
                <c:pt idx="109">
                  <c:v>8.3819031715393066E-3</c:v>
                </c:pt>
                <c:pt idx="110">
                  <c:v>3.7252902984619141E-3</c:v>
                </c:pt>
                <c:pt idx="111">
                  <c:v>5.8207660913467407E-3</c:v>
                </c:pt>
                <c:pt idx="112">
                  <c:v>2.0954757928848271E-3</c:v>
                </c:pt>
                <c:pt idx="113">
                  <c:v>3.7252902984619141E-3</c:v>
                </c:pt>
                <c:pt idx="114">
                  <c:v>2.0954757928848271E-3</c:v>
                </c:pt>
                <c:pt idx="115">
                  <c:v>1.140870153903961E-2</c:v>
                </c:pt>
                <c:pt idx="116">
                  <c:v>1.490116119384766E-2</c:v>
                </c:pt>
                <c:pt idx="117">
                  <c:v>8.3819031715393066E-3</c:v>
                </c:pt>
                <c:pt idx="118">
                  <c:v>5.8207660913467407E-3</c:v>
                </c:pt>
                <c:pt idx="119">
                  <c:v>2.328306436538696E-4</c:v>
                </c:pt>
                <c:pt idx="120">
                  <c:v>2.328306436538696E-4</c:v>
                </c:pt>
                <c:pt idx="121">
                  <c:v>9.3132257461547852E-4</c:v>
                </c:pt>
                <c:pt idx="122">
                  <c:v>5.8207660913467407E-3</c:v>
                </c:pt>
                <c:pt idx="123">
                  <c:v>5.8207660913467407E-3</c:v>
                </c:pt>
                <c:pt idx="124">
                  <c:v>1.140870153903961E-2</c:v>
                </c:pt>
                <c:pt idx="125">
                  <c:v>3.9348378777503967E-2</c:v>
                </c:pt>
                <c:pt idx="126">
                  <c:v>8.3819031715393066E-3</c:v>
                </c:pt>
                <c:pt idx="127">
                  <c:v>2.3283064365386959E-2</c:v>
                </c:pt>
                <c:pt idx="128">
                  <c:v>1.490116119384766E-2</c:v>
                </c:pt>
                <c:pt idx="129">
                  <c:v>8.3819031715393066E-3</c:v>
                </c:pt>
                <c:pt idx="130">
                  <c:v>1.885928213596344E-2</c:v>
                </c:pt>
                <c:pt idx="131">
                  <c:v>3.7252902984619141E-3</c:v>
                </c:pt>
                <c:pt idx="132">
                  <c:v>1.140870153903961E-2</c:v>
                </c:pt>
                <c:pt idx="133">
                  <c:v>5.8207660913467407E-3</c:v>
                </c:pt>
                <c:pt idx="134">
                  <c:v>3.7252902984619141E-3</c:v>
                </c:pt>
                <c:pt idx="135">
                  <c:v>3.7252902984619141E-3</c:v>
                </c:pt>
                <c:pt idx="136">
                  <c:v>5.8207660913467407E-3</c:v>
                </c:pt>
                <c:pt idx="137">
                  <c:v>5.8207660913467407E-3</c:v>
                </c:pt>
                <c:pt idx="138">
                  <c:v>1.490116119384766E-2</c:v>
                </c:pt>
                <c:pt idx="139">
                  <c:v>2.0954757928848271E-3</c:v>
                </c:pt>
                <c:pt idx="140">
                  <c:v>9.3132257461547852E-4</c:v>
                </c:pt>
                <c:pt idx="141">
                  <c:v>5.8207660913467407E-3</c:v>
                </c:pt>
                <c:pt idx="142">
                  <c:v>1.140870153903961E-2</c:v>
                </c:pt>
                <c:pt idx="143">
                  <c:v>5.8207660913467407E-3</c:v>
                </c:pt>
                <c:pt idx="144">
                  <c:v>2.3283064365386959E-2</c:v>
                </c:pt>
                <c:pt idx="145">
                  <c:v>2.0954757928848271E-3</c:v>
                </c:pt>
                <c:pt idx="146">
                  <c:v>3.9348378777503967E-2</c:v>
                </c:pt>
                <c:pt idx="147">
                  <c:v>5.9604644775390618E-2</c:v>
                </c:pt>
                <c:pt idx="148">
                  <c:v>7.543712854385376E-2</c:v>
                </c:pt>
                <c:pt idx="149">
                  <c:v>8.4051862359046936E-2</c:v>
                </c:pt>
                <c:pt idx="150">
                  <c:v>8.4051862359046936E-2</c:v>
                </c:pt>
                <c:pt idx="151">
                  <c:v>0.30174851417541498</c:v>
                </c:pt>
                <c:pt idx="152">
                  <c:v>0.13411045074462891</c:v>
                </c:pt>
                <c:pt idx="153">
                  <c:v>0.35413540899753571</c:v>
                </c:pt>
                <c:pt idx="154">
                  <c:v>1.140870153903961</c:v>
                </c:pt>
                <c:pt idx="155">
                  <c:v>0.78324228525161743</c:v>
                </c:pt>
                <c:pt idx="156">
                  <c:v>0.1126900315284729</c:v>
                </c:pt>
                <c:pt idx="157">
                  <c:v>0.51432289183139801</c:v>
                </c:pt>
                <c:pt idx="158">
                  <c:v>0.30174851417541498</c:v>
                </c:pt>
                <c:pt idx="159">
                  <c:v>0.2384185791015625</c:v>
                </c:pt>
                <c:pt idx="160">
                  <c:v>0.35413540899753571</c:v>
                </c:pt>
                <c:pt idx="161">
                  <c:v>0.55902637541294098</c:v>
                </c:pt>
                <c:pt idx="162">
                  <c:v>0.37252902984619141</c:v>
                </c:pt>
                <c:pt idx="163">
                  <c:v>0.37252902984619141</c:v>
                </c:pt>
                <c:pt idx="164">
                  <c:v>0.31874515116214752</c:v>
                </c:pt>
                <c:pt idx="165">
                  <c:v>0.14551915228366849</c:v>
                </c:pt>
                <c:pt idx="166">
                  <c:v>0.1126900315284729</c:v>
                </c:pt>
                <c:pt idx="167">
                  <c:v>0.1126900315284729</c:v>
                </c:pt>
                <c:pt idx="168">
                  <c:v>0.12316741049289701</c:v>
                </c:pt>
                <c:pt idx="169">
                  <c:v>0.10267831385135651</c:v>
                </c:pt>
                <c:pt idx="170">
                  <c:v>2.8172507882118229E-2</c:v>
                </c:pt>
                <c:pt idx="171">
                  <c:v>5.8207660913467407E-3</c:v>
                </c:pt>
                <c:pt idx="172">
                  <c:v>0.39138831198215479</c:v>
                </c:pt>
                <c:pt idx="173">
                  <c:v>0.14551915228366849</c:v>
                </c:pt>
                <c:pt idx="174">
                  <c:v>0.39138831198215479</c:v>
                </c:pt>
                <c:pt idx="175">
                  <c:v>4.5634806156158447E-2</c:v>
                </c:pt>
                <c:pt idx="176">
                  <c:v>1.490116119384766E-2</c:v>
                </c:pt>
                <c:pt idx="177">
                  <c:v>2.8172507882118229E-2</c:v>
                </c:pt>
                <c:pt idx="178">
                  <c:v>3.9348378777503967E-2</c:v>
                </c:pt>
                <c:pt idx="179">
                  <c:v>4.5634806156158447E-2</c:v>
                </c:pt>
                <c:pt idx="180">
                  <c:v>3.3527612686157227E-2</c:v>
                </c:pt>
                <c:pt idx="181">
                  <c:v>0.10267831385135651</c:v>
                </c:pt>
                <c:pt idx="182">
                  <c:v>7.543712854385376E-2</c:v>
                </c:pt>
                <c:pt idx="183">
                  <c:v>7.543712854385376E-2</c:v>
                </c:pt>
                <c:pt idx="184">
                  <c:v>0.19581057131290441</c:v>
                </c:pt>
                <c:pt idx="185">
                  <c:v>0.10267831385135651</c:v>
                </c:pt>
                <c:pt idx="186">
                  <c:v>5.9604644775390618E-2</c:v>
                </c:pt>
                <c:pt idx="187">
                  <c:v>3.3527612686157227E-2</c:v>
                </c:pt>
                <c:pt idx="188">
                  <c:v>1.490116119384766E-2</c:v>
                </c:pt>
                <c:pt idx="189">
                  <c:v>1.490116119384766E-2</c:v>
                </c:pt>
                <c:pt idx="190">
                  <c:v>8.4051862359046936E-2</c:v>
                </c:pt>
                <c:pt idx="191">
                  <c:v>5.9604644775390618E-2</c:v>
                </c:pt>
                <c:pt idx="192">
                  <c:v>2.8172507882118229E-2</c:v>
                </c:pt>
                <c:pt idx="193">
                  <c:v>5.2386894822120673E-2</c:v>
                </c:pt>
                <c:pt idx="194">
                  <c:v>4.5634806156158447E-2</c:v>
                </c:pt>
                <c:pt idx="195">
                  <c:v>3.9348378777503967E-2</c:v>
                </c:pt>
                <c:pt idx="196">
                  <c:v>5.2386894822120673E-2</c:v>
                </c:pt>
                <c:pt idx="197">
                  <c:v>5.9604644775390618E-2</c:v>
                </c:pt>
                <c:pt idx="198">
                  <c:v>3.3527612686157227E-2</c:v>
                </c:pt>
                <c:pt idx="199">
                  <c:v>5.2386894822120673E-2</c:v>
                </c:pt>
                <c:pt idx="200">
                  <c:v>4.5634806156158447E-2</c:v>
                </c:pt>
                <c:pt idx="201">
                  <c:v>6.7288056015968323E-2</c:v>
                </c:pt>
                <c:pt idx="202">
                  <c:v>0.14551915228366849</c:v>
                </c:pt>
                <c:pt idx="203">
                  <c:v>2.8172507882118229E-2</c:v>
                </c:pt>
                <c:pt idx="204">
                  <c:v>2.3283064365386959E-2</c:v>
                </c:pt>
                <c:pt idx="205">
                  <c:v>5.2386894822120673E-2</c:v>
                </c:pt>
                <c:pt idx="206">
                  <c:v>3.3527612686157227E-2</c:v>
                </c:pt>
                <c:pt idx="207">
                  <c:v>3.9348378777503967E-2</c:v>
                </c:pt>
                <c:pt idx="208">
                  <c:v>3.3527612686157227E-2</c:v>
                </c:pt>
                <c:pt idx="209">
                  <c:v>6.7288056015968323E-2</c:v>
                </c:pt>
                <c:pt idx="210">
                  <c:v>6.7288056015968323E-2</c:v>
                </c:pt>
                <c:pt idx="211">
                  <c:v>7.543712854385376E-2</c:v>
                </c:pt>
                <c:pt idx="212">
                  <c:v>0.10267831385135651</c:v>
                </c:pt>
                <c:pt idx="213">
                  <c:v>7.543712854385376E-2</c:v>
                </c:pt>
                <c:pt idx="214">
                  <c:v>0.1126900315284729</c:v>
                </c:pt>
                <c:pt idx="215">
                  <c:v>3.3527612686157227E-2</c:v>
                </c:pt>
                <c:pt idx="216">
                  <c:v>7.543712854385376E-2</c:v>
                </c:pt>
                <c:pt idx="217">
                  <c:v>0.1126900315284729</c:v>
                </c:pt>
                <c:pt idx="218">
                  <c:v>0.10267831385135651</c:v>
                </c:pt>
                <c:pt idx="219">
                  <c:v>0.1126900315284729</c:v>
                </c:pt>
                <c:pt idx="220">
                  <c:v>0.1126900315284729</c:v>
                </c:pt>
                <c:pt idx="221">
                  <c:v>6.7288056015968323E-2</c:v>
                </c:pt>
                <c:pt idx="222">
                  <c:v>0.1573935151100159</c:v>
                </c:pt>
                <c:pt idx="223">
                  <c:v>7.543712854385376E-2</c:v>
                </c:pt>
                <c:pt idx="224">
                  <c:v>5.2386894822120673E-2</c:v>
                </c:pt>
                <c:pt idx="225">
                  <c:v>0.12316741049289701</c:v>
                </c:pt>
                <c:pt idx="226">
                  <c:v>0.12316741049289701</c:v>
                </c:pt>
                <c:pt idx="227">
                  <c:v>0.10267831385135651</c:v>
                </c:pt>
                <c:pt idx="228">
                  <c:v>2.8172507882118229E-2</c:v>
                </c:pt>
                <c:pt idx="229">
                  <c:v>4.5634806156158447E-2</c:v>
                </c:pt>
                <c:pt idx="230">
                  <c:v>0.13411045074462891</c:v>
                </c:pt>
                <c:pt idx="231">
                  <c:v>0.1573935151100159</c:v>
                </c:pt>
                <c:pt idx="232">
                  <c:v>0.2384185791015625</c:v>
                </c:pt>
                <c:pt idx="233">
                  <c:v>0.10267831385135651</c:v>
                </c:pt>
                <c:pt idx="234">
                  <c:v>5.9604644775390618E-2</c:v>
                </c:pt>
                <c:pt idx="235">
                  <c:v>7.543712854385376E-2</c:v>
                </c:pt>
                <c:pt idx="236">
                  <c:v>0.1573935151100159</c:v>
                </c:pt>
                <c:pt idx="237">
                  <c:v>8.4051862359046936E-2</c:v>
                </c:pt>
                <c:pt idx="238">
                  <c:v>2.3283064365386959E-2</c:v>
                </c:pt>
                <c:pt idx="239">
                  <c:v>1.885928213596344E-2</c:v>
                </c:pt>
                <c:pt idx="240">
                  <c:v>8.3819031715393066E-3</c:v>
                </c:pt>
                <c:pt idx="241">
                  <c:v>8.4051862359046936E-2</c:v>
                </c:pt>
                <c:pt idx="242">
                  <c:v>6.7288056015968323E-2</c:v>
                </c:pt>
                <c:pt idx="243">
                  <c:v>2.8172507882118229E-2</c:v>
                </c:pt>
                <c:pt idx="244">
                  <c:v>3.9348378777503967E-2</c:v>
                </c:pt>
                <c:pt idx="245">
                  <c:v>6.7288056015968323E-2</c:v>
                </c:pt>
                <c:pt idx="246">
                  <c:v>5.9604644775390618E-2</c:v>
                </c:pt>
                <c:pt idx="247">
                  <c:v>3.3527612686157227E-2</c:v>
                </c:pt>
                <c:pt idx="248">
                  <c:v>0.1573935151100159</c:v>
                </c:pt>
                <c:pt idx="249">
                  <c:v>9.3132257461547852E-2</c:v>
                </c:pt>
                <c:pt idx="250">
                  <c:v>2.8172507882118229E-2</c:v>
                </c:pt>
                <c:pt idx="251">
                  <c:v>5.2386894822120673E-2</c:v>
                </c:pt>
                <c:pt idx="252">
                  <c:v>7.543712854385376E-2</c:v>
                </c:pt>
                <c:pt idx="253">
                  <c:v>0.12316741049289701</c:v>
                </c:pt>
                <c:pt idx="254">
                  <c:v>0.14551915228366849</c:v>
                </c:pt>
                <c:pt idx="255">
                  <c:v>0.18253922462463379</c:v>
                </c:pt>
                <c:pt idx="256">
                  <c:v>0.10267831385135651</c:v>
                </c:pt>
                <c:pt idx="257">
                  <c:v>9.3132257461547852E-2</c:v>
                </c:pt>
                <c:pt idx="258">
                  <c:v>0.13411045074462891</c:v>
                </c:pt>
                <c:pt idx="259">
                  <c:v>0.14551915228366849</c:v>
                </c:pt>
                <c:pt idx="260">
                  <c:v>0.1573935151100159</c:v>
                </c:pt>
                <c:pt idx="261">
                  <c:v>0.16973353922367099</c:v>
                </c:pt>
                <c:pt idx="262">
                  <c:v>0.14551915228366849</c:v>
                </c:pt>
                <c:pt idx="263">
                  <c:v>7.543712854385376E-2</c:v>
                </c:pt>
                <c:pt idx="264">
                  <c:v>2.8172507882118229E-2</c:v>
                </c:pt>
                <c:pt idx="265">
                  <c:v>5.8207660913467407E-3</c:v>
                </c:pt>
                <c:pt idx="266">
                  <c:v>3.7252902984619141E-3</c:v>
                </c:pt>
                <c:pt idx="267">
                  <c:v>1.140870153903961E-2</c:v>
                </c:pt>
                <c:pt idx="268">
                  <c:v>3.9348378777503967E-2</c:v>
                </c:pt>
                <c:pt idx="269">
                  <c:v>1.490116119384766E-2</c:v>
                </c:pt>
                <c:pt idx="270">
                  <c:v>2.3283064365386959E-2</c:v>
                </c:pt>
                <c:pt idx="271">
                  <c:v>3.9348378777503967E-2</c:v>
                </c:pt>
                <c:pt idx="272">
                  <c:v>3.3527612686157227E-2</c:v>
                </c:pt>
                <c:pt idx="273">
                  <c:v>7.543712854385376E-2</c:v>
                </c:pt>
                <c:pt idx="274">
                  <c:v>0.13411045074462891</c:v>
                </c:pt>
                <c:pt idx="275">
                  <c:v>0.471482053399086</c:v>
                </c:pt>
                <c:pt idx="276">
                  <c:v>0.2852175384759903</c:v>
                </c:pt>
                <c:pt idx="277">
                  <c:v>0.14551915228366849</c:v>
                </c:pt>
                <c:pt idx="278">
                  <c:v>0.1126900315284729</c:v>
                </c:pt>
                <c:pt idx="279">
                  <c:v>9.3132257461547852E-2</c:v>
                </c:pt>
                <c:pt idx="280">
                  <c:v>0.1573935151100159</c:v>
                </c:pt>
                <c:pt idx="281">
                  <c:v>0.1573935151100159</c:v>
                </c:pt>
                <c:pt idx="282">
                  <c:v>0.14551915228366849</c:v>
                </c:pt>
                <c:pt idx="283">
                  <c:v>2.3283064365386959E-2</c:v>
                </c:pt>
                <c:pt idx="284">
                  <c:v>0.16973353922367099</c:v>
                </c:pt>
                <c:pt idx="285">
                  <c:v>0.2852175384759903</c:v>
                </c:pt>
                <c:pt idx="286">
                  <c:v>0.2384185791015625</c:v>
                </c:pt>
                <c:pt idx="287">
                  <c:v>7.543712854385376E-2</c:v>
                </c:pt>
                <c:pt idx="288">
                  <c:v>0.1573935151100159</c:v>
                </c:pt>
                <c:pt idx="289">
                  <c:v>0.1126900315284729</c:v>
                </c:pt>
                <c:pt idx="290">
                  <c:v>0.1126900315284729</c:v>
                </c:pt>
                <c:pt idx="291">
                  <c:v>3.3527612686157227E-2</c:v>
                </c:pt>
                <c:pt idx="292">
                  <c:v>5.2386894822120673E-2</c:v>
                </c:pt>
                <c:pt idx="293">
                  <c:v>1.140870153903961E-2</c:v>
                </c:pt>
                <c:pt idx="294">
                  <c:v>5.8207660913467407E-3</c:v>
                </c:pt>
                <c:pt idx="295">
                  <c:v>3.3527612686157227E-2</c:v>
                </c:pt>
                <c:pt idx="296">
                  <c:v>1.140870153903961E-2</c:v>
                </c:pt>
                <c:pt idx="297">
                  <c:v>3.9348378777503967E-2</c:v>
                </c:pt>
                <c:pt idx="298">
                  <c:v>2.8172507882118229E-2</c:v>
                </c:pt>
                <c:pt idx="299">
                  <c:v>2.3283064365386959E-2</c:v>
                </c:pt>
                <c:pt idx="300">
                  <c:v>6.7288056015968323E-2</c:v>
                </c:pt>
                <c:pt idx="301">
                  <c:v>0.26915222406387329</c:v>
                </c:pt>
                <c:pt idx="302">
                  <c:v>0.1126900315284729</c:v>
                </c:pt>
                <c:pt idx="303">
                  <c:v>6.7288056015968323E-2</c:v>
                </c:pt>
                <c:pt idx="304">
                  <c:v>1.490116119384766E-2</c:v>
                </c:pt>
                <c:pt idx="305">
                  <c:v>3.7252902984619141E-3</c:v>
                </c:pt>
                <c:pt idx="306">
                  <c:v>2.3283064365386959E-2</c:v>
                </c:pt>
                <c:pt idx="307">
                  <c:v>5.9604644775390618E-2</c:v>
                </c:pt>
                <c:pt idx="308">
                  <c:v>0.10267831385135651</c:v>
                </c:pt>
                <c:pt idx="309">
                  <c:v>0.31874515116214752</c:v>
                </c:pt>
                <c:pt idx="310">
                  <c:v>0.12316741049289701</c:v>
                </c:pt>
                <c:pt idx="311">
                  <c:v>3.9348378777503967E-2</c:v>
                </c:pt>
                <c:pt idx="312">
                  <c:v>8.4051862359046936E-2</c:v>
                </c:pt>
                <c:pt idx="313">
                  <c:v>0.1126900315284729</c:v>
                </c:pt>
                <c:pt idx="314">
                  <c:v>0.2384185791015625</c:v>
                </c:pt>
                <c:pt idx="315">
                  <c:v>0.43050386011600489</c:v>
                </c:pt>
                <c:pt idx="316">
                  <c:v>0.12316741049289701</c:v>
                </c:pt>
                <c:pt idx="317">
                  <c:v>0.16973353922367099</c:v>
                </c:pt>
                <c:pt idx="318">
                  <c:v>0.13411045074462891</c:v>
                </c:pt>
                <c:pt idx="319">
                  <c:v>1.140870153903961E-2</c:v>
                </c:pt>
                <c:pt idx="320">
                  <c:v>5.9604644775390618E-2</c:v>
                </c:pt>
                <c:pt idx="321">
                  <c:v>3.9348378777503967E-2</c:v>
                </c:pt>
                <c:pt idx="322">
                  <c:v>6.7288056015968323E-2</c:v>
                </c:pt>
                <c:pt idx="323">
                  <c:v>0.18253922462463379</c:v>
                </c:pt>
                <c:pt idx="324">
                  <c:v>0.20954757928848269</c:v>
                </c:pt>
                <c:pt idx="325">
                  <c:v>0.12316741049289701</c:v>
                </c:pt>
                <c:pt idx="326">
                  <c:v>2.328306436538696E-4</c:v>
                </c:pt>
                <c:pt idx="327">
                  <c:v>6.7288056015968323E-2</c:v>
                </c:pt>
                <c:pt idx="328">
                  <c:v>0.10267831385135651</c:v>
                </c:pt>
                <c:pt idx="329">
                  <c:v>0.13411045074462891</c:v>
                </c:pt>
                <c:pt idx="330">
                  <c:v>0.25355257093906403</c:v>
                </c:pt>
                <c:pt idx="331">
                  <c:v>0.26915222406387329</c:v>
                </c:pt>
                <c:pt idx="332">
                  <c:v>0.19581057131290441</c:v>
                </c:pt>
                <c:pt idx="333">
                  <c:v>0.19581057131290441</c:v>
                </c:pt>
                <c:pt idx="334">
                  <c:v>0.16973353922367099</c:v>
                </c:pt>
                <c:pt idx="335">
                  <c:v>0.10267831385135651</c:v>
                </c:pt>
                <c:pt idx="336">
                  <c:v>7.543712854385376E-2</c:v>
                </c:pt>
                <c:pt idx="337">
                  <c:v>0.1126900315284729</c:v>
                </c:pt>
                <c:pt idx="338">
                  <c:v>1.885928213596344E-2</c:v>
                </c:pt>
                <c:pt idx="339">
                  <c:v>2.3283064365386959E-2</c:v>
                </c:pt>
                <c:pt idx="340">
                  <c:v>2.0954757928848271E-3</c:v>
                </c:pt>
                <c:pt idx="341">
                  <c:v>3.3527612686157227E-2</c:v>
                </c:pt>
                <c:pt idx="342">
                  <c:v>0.16973353922367099</c:v>
                </c:pt>
                <c:pt idx="343">
                  <c:v>0.12316741049289701</c:v>
                </c:pt>
                <c:pt idx="344">
                  <c:v>4.5634806156158447E-2</c:v>
                </c:pt>
                <c:pt idx="345">
                  <c:v>5.2386894822120673E-2</c:v>
                </c:pt>
                <c:pt idx="346">
                  <c:v>7.543712854385376E-2</c:v>
                </c:pt>
                <c:pt idx="347">
                  <c:v>9.3132257461547852E-2</c:v>
                </c:pt>
                <c:pt idx="348">
                  <c:v>7.543712854385376E-2</c:v>
                </c:pt>
                <c:pt idx="349">
                  <c:v>3.9348378777503967E-2</c:v>
                </c:pt>
                <c:pt idx="350">
                  <c:v>9.3132257461547852E-2</c:v>
                </c:pt>
                <c:pt idx="351">
                  <c:v>5.9604644775390618E-2</c:v>
                </c:pt>
                <c:pt idx="352">
                  <c:v>6.7288056015968323E-2</c:v>
                </c:pt>
                <c:pt idx="353">
                  <c:v>6.7288056015968323E-2</c:v>
                </c:pt>
                <c:pt idx="354">
                  <c:v>2.3283064365386959E-2</c:v>
                </c:pt>
                <c:pt idx="355">
                  <c:v>3.3527612686157227E-2</c:v>
                </c:pt>
                <c:pt idx="356">
                  <c:v>0.10267831385135651</c:v>
                </c:pt>
                <c:pt idx="357">
                  <c:v>0.16973353922367099</c:v>
                </c:pt>
                <c:pt idx="358">
                  <c:v>0.1573935151100159</c:v>
                </c:pt>
                <c:pt idx="359">
                  <c:v>3.9348378777503967E-2</c:v>
                </c:pt>
                <c:pt idx="360">
                  <c:v>4.5634806156158447E-2</c:v>
                </c:pt>
                <c:pt idx="361">
                  <c:v>1.140870153903961E-2</c:v>
                </c:pt>
                <c:pt idx="362">
                  <c:v>1.140870153903961E-2</c:v>
                </c:pt>
                <c:pt idx="363">
                  <c:v>2.8172507882118229E-2</c:v>
                </c:pt>
                <c:pt idx="364">
                  <c:v>3.3527612686157227E-2</c:v>
                </c:pt>
                <c:pt idx="365">
                  <c:v>5.9604644775390618E-2</c:v>
                </c:pt>
                <c:pt idx="366">
                  <c:v>8.4051862359046936E-2</c:v>
                </c:pt>
                <c:pt idx="367">
                  <c:v>0.14551915228366849</c:v>
                </c:pt>
                <c:pt idx="368">
                  <c:v>0.20954757928848269</c:v>
                </c:pt>
                <c:pt idx="369">
                  <c:v>0.13411045074462891</c:v>
                </c:pt>
                <c:pt idx="370">
                  <c:v>0.2384185791015625</c:v>
                </c:pt>
                <c:pt idx="371">
                  <c:v>0.10267831385135651</c:v>
                </c:pt>
                <c:pt idx="372">
                  <c:v>8.4051862359046936E-2</c:v>
                </c:pt>
                <c:pt idx="373">
                  <c:v>8.3819031715393066E-3</c:v>
                </c:pt>
                <c:pt idx="374">
                  <c:v>3.7252902984619141E-3</c:v>
                </c:pt>
                <c:pt idx="375">
                  <c:v>1.140870153903961E-2</c:v>
                </c:pt>
                <c:pt idx="376">
                  <c:v>2.3283064365386959E-2</c:v>
                </c:pt>
                <c:pt idx="377">
                  <c:v>2.8172507882118229E-2</c:v>
                </c:pt>
                <c:pt idx="378">
                  <c:v>1.490116119384766E-2</c:v>
                </c:pt>
                <c:pt idx="379">
                  <c:v>8.3819031715393066E-3</c:v>
                </c:pt>
                <c:pt idx="380">
                  <c:v>8.3819031715393066E-3</c:v>
                </c:pt>
                <c:pt idx="381">
                  <c:v>0.22375024855136871</c:v>
                </c:pt>
                <c:pt idx="382">
                  <c:v>4.5634806156158447E-2</c:v>
                </c:pt>
                <c:pt idx="383">
                  <c:v>4.5634806156158447E-2</c:v>
                </c:pt>
                <c:pt idx="384">
                  <c:v>4.5634806156158447E-2</c:v>
                </c:pt>
                <c:pt idx="385">
                  <c:v>0.12316741049289701</c:v>
                </c:pt>
                <c:pt idx="386">
                  <c:v>0.14551915228366849</c:v>
                </c:pt>
                <c:pt idx="387">
                  <c:v>0.13411045074462891</c:v>
                </c:pt>
                <c:pt idx="388">
                  <c:v>4.5634806156158447E-2</c:v>
                </c:pt>
                <c:pt idx="389">
                  <c:v>2.3283064365386959E-2</c:v>
                </c:pt>
                <c:pt idx="390">
                  <c:v>0.10267831385135651</c:v>
                </c:pt>
                <c:pt idx="391">
                  <c:v>5.2386894822120673E-2</c:v>
                </c:pt>
                <c:pt idx="392">
                  <c:v>2.3283064365386959E-2</c:v>
                </c:pt>
                <c:pt idx="393">
                  <c:v>2.8172507882118229E-2</c:v>
                </c:pt>
                <c:pt idx="394">
                  <c:v>1.140870153903961E-2</c:v>
                </c:pt>
                <c:pt idx="395">
                  <c:v>3.3527612686157227E-2</c:v>
                </c:pt>
                <c:pt idx="396">
                  <c:v>8.4051862359046936E-2</c:v>
                </c:pt>
                <c:pt idx="397">
                  <c:v>0.14551915228366849</c:v>
                </c:pt>
                <c:pt idx="398">
                  <c:v>0.2852175384759903</c:v>
                </c:pt>
                <c:pt idx="399">
                  <c:v>0.25355257093906403</c:v>
                </c:pt>
                <c:pt idx="400">
                  <c:v>1.490116119384766E-2</c:v>
                </c:pt>
                <c:pt idx="401">
                  <c:v>7.543712854385376E-2</c:v>
                </c:pt>
                <c:pt idx="402">
                  <c:v>0.22375024855136871</c:v>
                </c:pt>
                <c:pt idx="403">
                  <c:v>0.18253922462463379</c:v>
                </c:pt>
                <c:pt idx="404">
                  <c:v>1.885928213596344E-2</c:v>
                </c:pt>
                <c:pt idx="405">
                  <c:v>8.4051862359046936E-2</c:v>
                </c:pt>
                <c:pt idx="406">
                  <c:v>0.14551915228366849</c:v>
                </c:pt>
                <c:pt idx="407">
                  <c:v>0.12316741049289701</c:v>
                </c:pt>
                <c:pt idx="408">
                  <c:v>1.140870153903961E-2</c:v>
                </c:pt>
                <c:pt idx="409">
                  <c:v>3.7252902984619141E-3</c:v>
                </c:pt>
                <c:pt idx="410">
                  <c:v>0.2384185791015625</c:v>
                </c:pt>
                <c:pt idx="411">
                  <c:v>0.31874515116214752</c:v>
                </c:pt>
                <c:pt idx="412">
                  <c:v>2.8172507882118229E-2</c:v>
                </c:pt>
                <c:pt idx="413">
                  <c:v>0</c:v>
                </c:pt>
                <c:pt idx="414">
                  <c:v>0.33620744943618769</c:v>
                </c:pt>
                <c:pt idx="415">
                  <c:v>0.30174851417541498</c:v>
                </c:pt>
                <c:pt idx="416">
                  <c:v>0.43050386011600489</c:v>
                </c:pt>
                <c:pt idx="417">
                  <c:v>0.20954757928848269</c:v>
                </c:pt>
                <c:pt idx="418">
                  <c:v>9.3132257461547852E-4</c:v>
                </c:pt>
                <c:pt idx="419">
                  <c:v>0</c:v>
                </c:pt>
                <c:pt idx="420">
                  <c:v>0.83819031715393066</c:v>
                </c:pt>
                <c:pt idx="421">
                  <c:v>0.30174851417541498</c:v>
                </c:pt>
                <c:pt idx="422">
                  <c:v>0.1126900315284729</c:v>
                </c:pt>
                <c:pt idx="423">
                  <c:v>3.7252902984619141E-3</c:v>
                </c:pt>
                <c:pt idx="424">
                  <c:v>5.9604644775390618E-2</c:v>
                </c:pt>
                <c:pt idx="425">
                  <c:v>0.39138831198215479</c:v>
                </c:pt>
                <c:pt idx="426">
                  <c:v>5.8207660913467407E-3</c:v>
                </c:pt>
                <c:pt idx="427">
                  <c:v>9.3132257461547852E-4</c:v>
                </c:pt>
                <c:pt idx="428">
                  <c:v>0.2384185791015625</c:v>
                </c:pt>
                <c:pt idx="429">
                  <c:v>0.31874515116214752</c:v>
                </c:pt>
                <c:pt idx="430">
                  <c:v>0.35413540899753571</c:v>
                </c:pt>
                <c:pt idx="431">
                  <c:v>0.30174851417541498</c:v>
                </c:pt>
                <c:pt idx="432">
                  <c:v>3.3527612686157227E-2</c:v>
                </c:pt>
                <c:pt idx="433">
                  <c:v>8.3819031715393066E-3</c:v>
                </c:pt>
                <c:pt idx="434">
                  <c:v>5.2386894822120673E-2</c:v>
                </c:pt>
                <c:pt idx="435">
                  <c:v>3.1329691410064702</c:v>
                </c:pt>
                <c:pt idx="436">
                  <c:v>2.3283064365386959E-2</c:v>
                </c:pt>
                <c:pt idx="437">
                  <c:v>1.490116119384766E-2</c:v>
                </c:pt>
                <c:pt idx="438">
                  <c:v>0.26915222406387329</c:v>
                </c:pt>
                <c:pt idx="439">
                  <c:v>0.51432289183139801</c:v>
                </c:pt>
                <c:pt idx="440">
                  <c:v>8.3819031715393066E-3</c:v>
                </c:pt>
                <c:pt idx="441">
                  <c:v>0.2384185791015625</c:v>
                </c:pt>
                <c:pt idx="442">
                  <c:v>1.1085066944360731</c:v>
                </c:pt>
                <c:pt idx="443">
                  <c:v>9.3132257461547852E-4</c:v>
                </c:pt>
                <c:pt idx="444">
                  <c:v>0.1573935151100159</c:v>
                </c:pt>
                <c:pt idx="445">
                  <c:v>0.30174851417541498</c:v>
                </c:pt>
                <c:pt idx="446">
                  <c:v>1.490116119384766E-2</c:v>
                </c:pt>
                <c:pt idx="447">
                  <c:v>0.58207660913467407</c:v>
                </c:pt>
                <c:pt idx="448">
                  <c:v>0.30174851417541498</c:v>
                </c:pt>
                <c:pt idx="449">
                  <c:v>1.885928213596344E-2</c:v>
                </c:pt>
                <c:pt idx="450">
                  <c:v>1.140870153903961E-2</c:v>
                </c:pt>
                <c:pt idx="451">
                  <c:v>0.1573935151100159</c:v>
                </c:pt>
                <c:pt idx="452">
                  <c:v>0.19581057131290441</c:v>
                </c:pt>
                <c:pt idx="453">
                  <c:v>2.0954757928848271E-3</c:v>
                </c:pt>
                <c:pt idx="454">
                  <c:v>0.2384185791015625</c:v>
                </c:pt>
                <c:pt idx="455">
                  <c:v>0.35413540899753571</c:v>
                </c:pt>
                <c:pt idx="456">
                  <c:v>0.4507601261138916</c:v>
                </c:pt>
                <c:pt idx="457">
                  <c:v>0.49266964197158808</c:v>
                </c:pt>
                <c:pt idx="458">
                  <c:v>1.140870153903961E-2</c:v>
                </c:pt>
                <c:pt idx="459">
                  <c:v>3.3527612686157227E-2</c:v>
                </c:pt>
                <c:pt idx="460">
                  <c:v>0.4507601261138916</c:v>
                </c:pt>
                <c:pt idx="461">
                  <c:v>0.83819031715393066</c:v>
                </c:pt>
                <c:pt idx="462">
                  <c:v>0.41071325540542603</c:v>
                </c:pt>
                <c:pt idx="463">
                  <c:v>0.41071325540542603</c:v>
                </c:pt>
                <c:pt idx="464">
                  <c:v>5.2386894822120673E-2</c:v>
                </c:pt>
                <c:pt idx="465">
                  <c:v>0.22375024855136871</c:v>
                </c:pt>
                <c:pt idx="466">
                  <c:v>0.25355257093906403</c:v>
                </c:pt>
                <c:pt idx="467">
                  <c:v>5.2386894822120673E-2</c:v>
                </c:pt>
                <c:pt idx="468">
                  <c:v>0.51432289183139801</c:v>
                </c:pt>
                <c:pt idx="469">
                  <c:v>5.2386894822120673E-2</c:v>
                </c:pt>
                <c:pt idx="470">
                  <c:v>0.20954757928848269</c:v>
                </c:pt>
                <c:pt idx="471">
                  <c:v>0.4507601261138916</c:v>
                </c:pt>
                <c:pt idx="472">
                  <c:v>0.70431269705295563</c:v>
                </c:pt>
                <c:pt idx="473">
                  <c:v>2.328306436538696E-4</c:v>
                </c:pt>
                <c:pt idx="474">
                  <c:v>3.7252902984619141E-3</c:v>
                </c:pt>
                <c:pt idx="475">
                  <c:v>7.543712854385376E-2</c:v>
                </c:pt>
                <c:pt idx="476">
                  <c:v>9.3132257461547852E-2</c:v>
                </c:pt>
                <c:pt idx="477">
                  <c:v>0.22375024855136871</c:v>
                </c:pt>
                <c:pt idx="478">
                  <c:v>0.19581057131290441</c:v>
                </c:pt>
                <c:pt idx="479">
                  <c:v>3.9348378777503967E-2</c:v>
                </c:pt>
                <c:pt idx="480">
                  <c:v>0.12316741049289701</c:v>
                </c:pt>
                <c:pt idx="481">
                  <c:v>0.25355257093906403</c:v>
                </c:pt>
                <c:pt idx="482">
                  <c:v>0.2384185791015625</c:v>
                </c:pt>
                <c:pt idx="483">
                  <c:v>0.65402127802371979</c:v>
                </c:pt>
                <c:pt idx="484">
                  <c:v>0.33620744943618769</c:v>
                </c:pt>
                <c:pt idx="485">
                  <c:v>0.18253922462463379</c:v>
                </c:pt>
                <c:pt idx="486">
                  <c:v>1.885928213596344E-2</c:v>
                </c:pt>
                <c:pt idx="487">
                  <c:v>5.2386894822120673E-2</c:v>
                </c:pt>
                <c:pt idx="488">
                  <c:v>3.7252902984619141E-3</c:v>
                </c:pt>
                <c:pt idx="489">
                  <c:v>9.3132257461547852E-2</c:v>
                </c:pt>
                <c:pt idx="490">
                  <c:v>4.5634806156158447E-2</c:v>
                </c:pt>
                <c:pt idx="491">
                  <c:v>1.490116119384766E-2</c:v>
                </c:pt>
                <c:pt idx="492">
                  <c:v>0.43050386011600489</c:v>
                </c:pt>
                <c:pt idx="493">
                  <c:v>0.25355257093906403</c:v>
                </c:pt>
                <c:pt idx="494">
                  <c:v>0.25355257093906403</c:v>
                </c:pt>
                <c:pt idx="495">
                  <c:v>0.78324228525161743</c:v>
                </c:pt>
                <c:pt idx="496">
                  <c:v>0.12316741049289701</c:v>
                </c:pt>
                <c:pt idx="497">
                  <c:v>9.3132257461547852E-2</c:v>
                </c:pt>
                <c:pt idx="498">
                  <c:v>5.9604644775390618E-2</c:v>
                </c:pt>
                <c:pt idx="499">
                  <c:v>0.25355257093906403</c:v>
                </c:pt>
                <c:pt idx="500">
                  <c:v>0.14551915228366849</c:v>
                </c:pt>
                <c:pt idx="501">
                  <c:v>6.7288056015968323E-2</c:v>
                </c:pt>
                <c:pt idx="502">
                  <c:v>2.3283064365386959E-2</c:v>
                </c:pt>
                <c:pt idx="503">
                  <c:v>7.543712854385376E-2</c:v>
                </c:pt>
                <c:pt idx="504">
                  <c:v>0.14551915228366849</c:v>
                </c:pt>
                <c:pt idx="505">
                  <c:v>0.19581057131290441</c:v>
                </c:pt>
                <c:pt idx="506">
                  <c:v>5.2386894822120673E-2</c:v>
                </c:pt>
                <c:pt idx="507">
                  <c:v>1.885928213596344E-2</c:v>
                </c:pt>
                <c:pt idx="508">
                  <c:v>9.3132257461547852E-2</c:v>
                </c:pt>
                <c:pt idx="509">
                  <c:v>0.16973353922367099</c:v>
                </c:pt>
                <c:pt idx="510">
                  <c:v>0.14551915228366849</c:v>
                </c:pt>
                <c:pt idx="511">
                  <c:v>8.4051862359046936E-2</c:v>
                </c:pt>
                <c:pt idx="512">
                  <c:v>5.2386894822120673E-2</c:v>
                </c:pt>
                <c:pt idx="513">
                  <c:v>8.3819031715393066E-3</c:v>
                </c:pt>
                <c:pt idx="514">
                  <c:v>2.3283064365386959E-2</c:v>
                </c:pt>
                <c:pt idx="515">
                  <c:v>3.9348378777503967E-2</c:v>
                </c:pt>
                <c:pt idx="516">
                  <c:v>0.51432289183139801</c:v>
                </c:pt>
                <c:pt idx="517">
                  <c:v>0.39138831198215479</c:v>
                </c:pt>
                <c:pt idx="518">
                  <c:v>2.0954757928848271E-3</c:v>
                </c:pt>
                <c:pt idx="519">
                  <c:v>0.41071325540542603</c:v>
                </c:pt>
                <c:pt idx="520">
                  <c:v>3.7252902984619141E-3</c:v>
                </c:pt>
                <c:pt idx="521">
                  <c:v>0.25355257093906403</c:v>
                </c:pt>
                <c:pt idx="522">
                  <c:v>3.9348378777503967E-2</c:v>
                </c:pt>
                <c:pt idx="523">
                  <c:v>7.543712854385376E-2</c:v>
                </c:pt>
                <c:pt idx="524">
                  <c:v>2.8172507882118229E-2</c:v>
                </c:pt>
                <c:pt idx="525">
                  <c:v>6.7288056015968323E-2</c:v>
                </c:pt>
                <c:pt idx="526">
                  <c:v>8.4051862359046936E-2</c:v>
                </c:pt>
                <c:pt idx="527">
                  <c:v>0.12316741049289701</c:v>
                </c:pt>
                <c:pt idx="528">
                  <c:v>2.3283064365386959E-2</c:v>
                </c:pt>
                <c:pt idx="529">
                  <c:v>0.10267831385135651</c:v>
                </c:pt>
                <c:pt idx="530">
                  <c:v>0.16973353922367099</c:v>
                </c:pt>
                <c:pt idx="531">
                  <c:v>1.885928213596344E-2</c:v>
                </c:pt>
                <c:pt idx="532">
                  <c:v>3.3527612686157227E-2</c:v>
                </c:pt>
                <c:pt idx="533">
                  <c:v>6.7288056015968323E-2</c:v>
                </c:pt>
                <c:pt idx="534">
                  <c:v>0.37252902984619141</c:v>
                </c:pt>
                <c:pt idx="535">
                  <c:v>0.31874515116214752</c:v>
                </c:pt>
                <c:pt idx="536">
                  <c:v>2.0954757928848271E-3</c:v>
                </c:pt>
                <c:pt idx="537">
                  <c:v>0.22375024855136871</c:v>
                </c:pt>
                <c:pt idx="538">
                  <c:v>7.543712854385376E-2</c:v>
                </c:pt>
                <c:pt idx="539">
                  <c:v>1.490116119384766E-2</c:v>
                </c:pt>
                <c:pt idx="540">
                  <c:v>0.43050386011600489</c:v>
                </c:pt>
                <c:pt idx="541">
                  <c:v>0.33620744943618769</c:v>
                </c:pt>
                <c:pt idx="542">
                  <c:v>0.41071325540542603</c:v>
                </c:pt>
                <c:pt idx="543">
                  <c:v>5.9604644775390618E-2</c:v>
                </c:pt>
                <c:pt idx="544">
                  <c:v>0.30174851417541498</c:v>
                </c:pt>
                <c:pt idx="545">
                  <c:v>0.22375024855136871</c:v>
                </c:pt>
                <c:pt idx="546">
                  <c:v>3.3527612686157227E-2</c:v>
                </c:pt>
                <c:pt idx="547">
                  <c:v>3.3527612686157227E-2</c:v>
                </c:pt>
                <c:pt idx="548">
                  <c:v>9.3132257461547852E-2</c:v>
                </c:pt>
                <c:pt idx="549">
                  <c:v>5.9604644775390618E-2</c:v>
                </c:pt>
                <c:pt idx="550">
                  <c:v>2.328306436538696E-4</c:v>
                </c:pt>
                <c:pt idx="551">
                  <c:v>2.3283064365386959E-2</c:v>
                </c:pt>
                <c:pt idx="552">
                  <c:v>0.1573935151100159</c:v>
                </c:pt>
                <c:pt idx="553">
                  <c:v>0.37252902984619141</c:v>
                </c:pt>
                <c:pt idx="554">
                  <c:v>0.1126900315284729</c:v>
                </c:pt>
                <c:pt idx="555">
                  <c:v>6.7288056015968323E-2</c:v>
                </c:pt>
                <c:pt idx="556">
                  <c:v>0.26915222406387329</c:v>
                </c:pt>
                <c:pt idx="557">
                  <c:v>0.2852175384759903</c:v>
                </c:pt>
                <c:pt idx="558">
                  <c:v>0.19581057131290441</c:v>
                </c:pt>
                <c:pt idx="559">
                  <c:v>0.39138831198215479</c:v>
                </c:pt>
                <c:pt idx="560">
                  <c:v>0.471482053399086</c:v>
                </c:pt>
                <c:pt idx="561">
                  <c:v>7.543712854385376E-2</c:v>
                </c:pt>
                <c:pt idx="562">
                  <c:v>9.3132257461547852E-4</c:v>
                </c:pt>
                <c:pt idx="563">
                  <c:v>3.9348378777503967E-2</c:v>
                </c:pt>
                <c:pt idx="564">
                  <c:v>7.543712854385376E-2</c:v>
                </c:pt>
                <c:pt idx="565">
                  <c:v>8.3819031715393066E-3</c:v>
                </c:pt>
                <c:pt idx="566">
                  <c:v>1.885928213596344E-2</c:v>
                </c:pt>
                <c:pt idx="567">
                  <c:v>3.9348378777503967E-2</c:v>
                </c:pt>
                <c:pt idx="568">
                  <c:v>0.1126900315284729</c:v>
                </c:pt>
                <c:pt idx="569">
                  <c:v>4.5634806156158447E-2</c:v>
                </c:pt>
                <c:pt idx="570">
                  <c:v>5.9604644775390618E-2</c:v>
                </c:pt>
                <c:pt idx="571">
                  <c:v>9.3132257461547852E-4</c:v>
                </c:pt>
                <c:pt idx="572">
                  <c:v>0.14551915228366849</c:v>
                </c:pt>
                <c:pt idx="573">
                  <c:v>0.1573935151100159</c:v>
                </c:pt>
                <c:pt idx="574">
                  <c:v>7.543712854385376E-2</c:v>
                </c:pt>
                <c:pt idx="575">
                  <c:v>3.9348378777503967E-2</c:v>
                </c:pt>
                <c:pt idx="576">
                  <c:v>1.885928213596344E-2</c:v>
                </c:pt>
                <c:pt idx="577">
                  <c:v>1.885928213596344E-2</c:v>
                </c:pt>
                <c:pt idx="578">
                  <c:v>5.9604644775390618E-2</c:v>
                </c:pt>
                <c:pt idx="579">
                  <c:v>0.12316741049289701</c:v>
                </c:pt>
                <c:pt idx="580">
                  <c:v>0.14551915228366849</c:v>
                </c:pt>
                <c:pt idx="581">
                  <c:v>0.10267831385135651</c:v>
                </c:pt>
                <c:pt idx="582">
                  <c:v>3.3527612686157227E-2</c:v>
                </c:pt>
                <c:pt idx="583">
                  <c:v>5.8207660913467407E-3</c:v>
                </c:pt>
                <c:pt idx="584">
                  <c:v>8.4051862359046936E-2</c:v>
                </c:pt>
                <c:pt idx="585">
                  <c:v>6.7288056015968323E-2</c:v>
                </c:pt>
                <c:pt idx="586">
                  <c:v>7.543712854385376E-2</c:v>
                </c:pt>
                <c:pt idx="587">
                  <c:v>0.10267831385135651</c:v>
                </c:pt>
                <c:pt idx="588">
                  <c:v>8.4051862359046936E-2</c:v>
                </c:pt>
                <c:pt idx="589">
                  <c:v>1.140870153903961E-2</c:v>
                </c:pt>
                <c:pt idx="590">
                  <c:v>8.3819031715393066E-3</c:v>
                </c:pt>
                <c:pt idx="591">
                  <c:v>5.8207660913467407E-3</c:v>
                </c:pt>
                <c:pt idx="592">
                  <c:v>1.885928213596344E-2</c:v>
                </c:pt>
                <c:pt idx="593">
                  <c:v>4.5634806156158447E-2</c:v>
                </c:pt>
                <c:pt idx="594">
                  <c:v>1.2069940567016599</c:v>
                </c:pt>
                <c:pt idx="595">
                  <c:v>0</c:v>
                </c:pt>
                <c:pt idx="596">
                  <c:v>0.35413540899753571</c:v>
                </c:pt>
                <c:pt idx="597">
                  <c:v>1.140870153903961</c:v>
                </c:pt>
                <c:pt idx="598">
                  <c:v>1.1085066944360731</c:v>
                </c:pt>
                <c:pt idx="599">
                  <c:v>0.2384185791015625</c:v>
                </c:pt>
                <c:pt idx="600">
                  <c:v>0.51432289183139801</c:v>
                </c:pt>
                <c:pt idx="601">
                  <c:v>5.8207660913467407E-3</c:v>
                </c:pt>
                <c:pt idx="602">
                  <c:v>1.490116119384766E-2</c:v>
                </c:pt>
                <c:pt idx="603">
                  <c:v>0.26915222406387329</c:v>
                </c:pt>
                <c:pt idx="604">
                  <c:v>5.8207660913467407E-3</c:v>
                </c:pt>
                <c:pt idx="605">
                  <c:v>3.3527612686157227E-2</c:v>
                </c:pt>
                <c:pt idx="606">
                  <c:v>0.41071325540542603</c:v>
                </c:pt>
                <c:pt idx="607">
                  <c:v>0.89500099420547485</c:v>
                </c:pt>
                <c:pt idx="608">
                  <c:v>2.3283064365386959E-2</c:v>
                </c:pt>
                <c:pt idx="609">
                  <c:v>0.58207660913467407</c:v>
                </c:pt>
                <c:pt idx="610">
                  <c:v>0.1573935151100159</c:v>
                </c:pt>
                <c:pt idx="611">
                  <c:v>1.885928213596344E-2</c:v>
                </c:pt>
                <c:pt idx="612">
                  <c:v>0.22375024855136871</c:v>
                </c:pt>
                <c:pt idx="613">
                  <c:v>0.19581057131290441</c:v>
                </c:pt>
                <c:pt idx="614">
                  <c:v>0.20954757928848269</c:v>
                </c:pt>
                <c:pt idx="615">
                  <c:v>2.328306436538696E-4</c:v>
                </c:pt>
                <c:pt idx="616">
                  <c:v>0.39138831198215479</c:v>
                </c:pt>
                <c:pt idx="617">
                  <c:v>0.83819031715393066</c:v>
                </c:pt>
                <c:pt idx="618">
                  <c:v>2.328306436538696E-4</c:v>
                </c:pt>
                <c:pt idx="619">
                  <c:v>2.0954757928848271E-3</c:v>
                </c:pt>
                <c:pt idx="620">
                  <c:v>0.55902637541294098</c:v>
                </c:pt>
                <c:pt idx="621">
                  <c:v>0.95367431640625</c:v>
                </c:pt>
                <c:pt idx="622">
                  <c:v>7.543712854385376E-2</c:v>
                </c:pt>
                <c:pt idx="623">
                  <c:v>0.12316741049289701</c:v>
                </c:pt>
                <c:pt idx="624">
                  <c:v>0.37252902984619141</c:v>
                </c:pt>
                <c:pt idx="625">
                  <c:v>5.8207660913467407E-3</c:v>
                </c:pt>
                <c:pt idx="626">
                  <c:v>6.7288056015968323E-2</c:v>
                </c:pt>
                <c:pt idx="627">
                  <c:v>0.18253922462463379</c:v>
                </c:pt>
                <c:pt idx="628">
                  <c:v>0.10267831385135651</c:v>
                </c:pt>
                <c:pt idx="629">
                  <c:v>3.9348378777503967E-2</c:v>
                </c:pt>
                <c:pt idx="630">
                  <c:v>7.543712854385376E-2</c:v>
                </c:pt>
                <c:pt idx="631">
                  <c:v>0.10267831385135651</c:v>
                </c:pt>
                <c:pt idx="632">
                  <c:v>8.3819031715393066E-3</c:v>
                </c:pt>
                <c:pt idx="633">
                  <c:v>3.7252902984619141E-3</c:v>
                </c:pt>
                <c:pt idx="634">
                  <c:v>2.3283064365386959E-2</c:v>
                </c:pt>
                <c:pt idx="635">
                  <c:v>2.3283064365386959E-2</c:v>
                </c:pt>
                <c:pt idx="636">
                  <c:v>1.490116119384766E-2</c:v>
                </c:pt>
                <c:pt idx="637">
                  <c:v>1.885928213596344E-2</c:v>
                </c:pt>
                <c:pt idx="638">
                  <c:v>4.5634806156158447E-2</c:v>
                </c:pt>
                <c:pt idx="639">
                  <c:v>8.3819031715393066E-3</c:v>
                </c:pt>
                <c:pt idx="640">
                  <c:v>3.9348378777503967E-2</c:v>
                </c:pt>
                <c:pt idx="641">
                  <c:v>0.19581057131290441</c:v>
                </c:pt>
                <c:pt idx="642">
                  <c:v>0.39138831198215479</c:v>
                </c:pt>
                <c:pt idx="643">
                  <c:v>6.7288056015968323E-2</c:v>
                </c:pt>
                <c:pt idx="644">
                  <c:v>2.3283064365386959E-2</c:v>
                </c:pt>
                <c:pt idx="645">
                  <c:v>1.140870153903961E-2</c:v>
                </c:pt>
                <c:pt idx="646">
                  <c:v>3.7252902984619141E-3</c:v>
                </c:pt>
                <c:pt idx="647">
                  <c:v>4.5634806156158447E-2</c:v>
                </c:pt>
                <c:pt idx="648">
                  <c:v>5.9604644775390618E-2</c:v>
                </c:pt>
                <c:pt idx="649">
                  <c:v>9.3132257461547852E-2</c:v>
                </c:pt>
                <c:pt idx="650">
                  <c:v>0.14551915228366849</c:v>
                </c:pt>
                <c:pt idx="651">
                  <c:v>1.885928213596344E-2</c:v>
                </c:pt>
                <c:pt idx="652">
                  <c:v>2.0954757928848271E-3</c:v>
                </c:pt>
                <c:pt idx="653">
                  <c:v>5.2386894822120673E-2</c:v>
                </c:pt>
                <c:pt idx="654">
                  <c:v>3.9348378777503967E-2</c:v>
                </c:pt>
                <c:pt idx="655">
                  <c:v>0.20954757928848269</c:v>
                </c:pt>
                <c:pt idx="656">
                  <c:v>3.7252902984619141E-3</c:v>
                </c:pt>
                <c:pt idx="657">
                  <c:v>3.7252902984619141E-3</c:v>
                </c:pt>
                <c:pt idx="658">
                  <c:v>5.2386894822120673E-2</c:v>
                </c:pt>
                <c:pt idx="659">
                  <c:v>5.8207660913467407E-3</c:v>
                </c:pt>
                <c:pt idx="660">
                  <c:v>2.0954757928848271E-3</c:v>
                </c:pt>
                <c:pt idx="661">
                  <c:v>0.19581057131290441</c:v>
                </c:pt>
                <c:pt idx="662">
                  <c:v>2.8172507882118229E-2</c:v>
                </c:pt>
                <c:pt idx="663">
                  <c:v>1.140870153903961E-2</c:v>
                </c:pt>
                <c:pt idx="664">
                  <c:v>3.9348378777503967E-2</c:v>
                </c:pt>
                <c:pt idx="665">
                  <c:v>1.885928213596344E-2</c:v>
                </c:pt>
                <c:pt idx="666">
                  <c:v>1.490116119384766E-2</c:v>
                </c:pt>
                <c:pt idx="667">
                  <c:v>0.1573935151100159</c:v>
                </c:pt>
                <c:pt idx="668">
                  <c:v>7.543712854385376E-2</c:v>
                </c:pt>
                <c:pt idx="669">
                  <c:v>2.3283064365386959E-2</c:v>
                </c:pt>
                <c:pt idx="670">
                  <c:v>4.5634806156158447E-2</c:v>
                </c:pt>
                <c:pt idx="671">
                  <c:v>9.3132257461547852E-2</c:v>
                </c:pt>
                <c:pt idx="672">
                  <c:v>0.10267831385135651</c:v>
                </c:pt>
                <c:pt idx="673">
                  <c:v>8.3819031715393066E-3</c:v>
                </c:pt>
                <c:pt idx="674">
                  <c:v>2.8172507882118229E-2</c:v>
                </c:pt>
                <c:pt idx="675">
                  <c:v>6.7288056015968323E-2</c:v>
                </c:pt>
                <c:pt idx="676">
                  <c:v>2.3283064365386959E-2</c:v>
                </c:pt>
                <c:pt idx="677">
                  <c:v>5.8207660913467407E-3</c:v>
                </c:pt>
                <c:pt idx="678">
                  <c:v>5.8207660913467407E-3</c:v>
                </c:pt>
                <c:pt idx="679">
                  <c:v>2.328306436538696E-4</c:v>
                </c:pt>
                <c:pt idx="680">
                  <c:v>0.13411045074462891</c:v>
                </c:pt>
                <c:pt idx="681">
                  <c:v>0.16973353922367099</c:v>
                </c:pt>
                <c:pt idx="682">
                  <c:v>0.49266964197158808</c:v>
                </c:pt>
                <c:pt idx="683">
                  <c:v>0</c:v>
                </c:pt>
                <c:pt idx="684">
                  <c:v>2.328306436538696E-4</c:v>
                </c:pt>
                <c:pt idx="685">
                  <c:v>4.5634806156158447E-2</c:v>
                </c:pt>
                <c:pt idx="686">
                  <c:v>0</c:v>
                </c:pt>
                <c:pt idx="687">
                  <c:v>3.7252902984619141E-3</c:v>
                </c:pt>
                <c:pt idx="688">
                  <c:v>0.14551915228366849</c:v>
                </c:pt>
                <c:pt idx="689">
                  <c:v>0.22375024855136871</c:v>
                </c:pt>
                <c:pt idx="690">
                  <c:v>0.12316741049289701</c:v>
                </c:pt>
                <c:pt idx="691">
                  <c:v>3.3527612686157227E-2</c:v>
                </c:pt>
                <c:pt idx="692">
                  <c:v>3.7252902984619141E-3</c:v>
                </c:pt>
                <c:pt idx="693">
                  <c:v>3.7252902984619141E-3</c:v>
                </c:pt>
                <c:pt idx="694">
                  <c:v>5.8207660913467407E-3</c:v>
                </c:pt>
                <c:pt idx="695">
                  <c:v>5.8207660913467407E-3</c:v>
                </c:pt>
                <c:pt idx="696">
                  <c:v>3.7252902984619141E-3</c:v>
                </c:pt>
                <c:pt idx="697">
                  <c:v>2.328306436538696E-4</c:v>
                </c:pt>
                <c:pt idx="698">
                  <c:v>2.0954757928848271E-3</c:v>
                </c:pt>
                <c:pt idx="699">
                  <c:v>3.3527612686157227E-2</c:v>
                </c:pt>
                <c:pt idx="700">
                  <c:v>6.7288056015968323E-2</c:v>
                </c:pt>
                <c:pt idx="701">
                  <c:v>5.8207660913467407E-3</c:v>
                </c:pt>
                <c:pt idx="702">
                  <c:v>9.3132257461547852E-4</c:v>
                </c:pt>
                <c:pt idx="703">
                  <c:v>0.10267831385135651</c:v>
                </c:pt>
                <c:pt idx="704">
                  <c:v>0.37252902984619141</c:v>
                </c:pt>
                <c:pt idx="705">
                  <c:v>9.3132257461547852E-2</c:v>
                </c:pt>
                <c:pt idx="706">
                  <c:v>0.19581057131290441</c:v>
                </c:pt>
                <c:pt idx="707">
                  <c:v>5.2386894822120673E-2</c:v>
                </c:pt>
                <c:pt idx="708">
                  <c:v>1.885928213596344E-2</c:v>
                </c:pt>
                <c:pt idx="709">
                  <c:v>6.7288056015968323E-2</c:v>
                </c:pt>
                <c:pt idx="710">
                  <c:v>1.885928213596344E-2</c:v>
                </c:pt>
                <c:pt idx="711">
                  <c:v>2.8172507882118229E-2</c:v>
                </c:pt>
                <c:pt idx="712">
                  <c:v>8.3819031715393066E-3</c:v>
                </c:pt>
                <c:pt idx="713">
                  <c:v>6.7288056015968323E-2</c:v>
                </c:pt>
                <c:pt idx="714">
                  <c:v>0.14551915228366849</c:v>
                </c:pt>
                <c:pt idx="715">
                  <c:v>9.3132257461547852E-4</c:v>
                </c:pt>
                <c:pt idx="716">
                  <c:v>8.3819031715393066E-3</c:v>
                </c:pt>
                <c:pt idx="717">
                  <c:v>3.7252902984619141E-3</c:v>
                </c:pt>
                <c:pt idx="718">
                  <c:v>9.3132257461547852E-4</c:v>
                </c:pt>
                <c:pt idx="719">
                  <c:v>4.5634806156158447E-2</c:v>
                </c:pt>
                <c:pt idx="720">
                  <c:v>0</c:v>
                </c:pt>
                <c:pt idx="721">
                  <c:v>3.7252902984619141E-3</c:v>
                </c:pt>
                <c:pt idx="722">
                  <c:v>1.885928213596344E-2</c:v>
                </c:pt>
                <c:pt idx="723">
                  <c:v>8.3819031715393066E-3</c:v>
                </c:pt>
                <c:pt idx="724">
                  <c:v>2.8172507882118229E-2</c:v>
                </c:pt>
                <c:pt idx="725">
                  <c:v>5.8207660913467407E-3</c:v>
                </c:pt>
                <c:pt idx="726">
                  <c:v>3.7252902984619141E-3</c:v>
                </c:pt>
                <c:pt idx="727">
                  <c:v>0</c:v>
                </c:pt>
                <c:pt idx="728">
                  <c:v>0.20954757928848269</c:v>
                </c:pt>
                <c:pt idx="729">
                  <c:v>3.9348378777503967E-2</c:v>
                </c:pt>
                <c:pt idx="730">
                  <c:v>3.7252902984619141E-3</c:v>
                </c:pt>
                <c:pt idx="731">
                  <c:v>1.885928213596344E-2</c:v>
                </c:pt>
                <c:pt idx="732">
                  <c:v>7.543712854385376E-2</c:v>
                </c:pt>
                <c:pt idx="733">
                  <c:v>5.8207660913467407E-3</c:v>
                </c:pt>
                <c:pt idx="734">
                  <c:v>0</c:v>
                </c:pt>
                <c:pt idx="735">
                  <c:v>2.0954757928848271E-3</c:v>
                </c:pt>
                <c:pt idx="736">
                  <c:v>2.0954757928848271E-3</c:v>
                </c:pt>
                <c:pt idx="737">
                  <c:v>3.7252902984619141E-3</c:v>
                </c:pt>
                <c:pt idx="738">
                  <c:v>3.7252902984619141E-3</c:v>
                </c:pt>
                <c:pt idx="739">
                  <c:v>0</c:v>
                </c:pt>
                <c:pt idx="740">
                  <c:v>2.3283064365386959E-2</c:v>
                </c:pt>
                <c:pt idx="741">
                  <c:v>2.328306436538696E-4</c:v>
                </c:pt>
                <c:pt idx="742">
                  <c:v>5.8207660913467407E-3</c:v>
                </c:pt>
                <c:pt idx="743">
                  <c:v>9.3132257461547852E-4</c:v>
                </c:pt>
                <c:pt idx="744">
                  <c:v>2.0954757928848271E-3</c:v>
                </c:pt>
                <c:pt idx="745">
                  <c:v>5.8207660913467407E-3</c:v>
                </c:pt>
                <c:pt idx="746">
                  <c:v>1.490116119384766E-2</c:v>
                </c:pt>
                <c:pt idx="747">
                  <c:v>2.3283064365386959E-2</c:v>
                </c:pt>
                <c:pt idx="748">
                  <c:v>5.8207660913467407E-3</c:v>
                </c:pt>
                <c:pt idx="749">
                  <c:v>1.140870153903961E-2</c:v>
                </c:pt>
                <c:pt idx="750">
                  <c:v>2.0954757928848271E-3</c:v>
                </c:pt>
                <c:pt idx="751">
                  <c:v>5.8207660913467407E-3</c:v>
                </c:pt>
                <c:pt idx="752">
                  <c:v>2.328306436538696E-4</c:v>
                </c:pt>
                <c:pt idx="753">
                  <c:v>5.8207660913467407E-3</c:v>
                </c:pt>
                <c:pt idx="754">
                  <c:v>3.9348378777503967E-2</c:v>
                </c:pt>
                <c:pt idx="755">
                  <c:v>7.543712854385376E-2</c:v>
                </c:pt>
                <c:pt idx="756">
                  <c:v>1.140870153903961E-2</c:v>
                </c:pt>
                <c:pt idx="757">
                  <c:v>3.3527612686157227E-2</c:v>
                </c:pt>
                <c:pt idx="758">
                  <c:v>6.7288056015968323E-2</c:v>
                </c:pt>
                <c:pt idx="759">
                  <c:v>0.19581057131290441</c:v>
                </c:pt>
                <c:pt idx="760">
                  <c:v>8.4051862359046936E-2</c:v>
                </c:pt>
                <c:pt idx="761">
                  <c:v>5.9604644775390618E-2</c:v>
                </c:pt>
                <c:pt idx="762">
                  <c:v>3.9348378777503967E-2</c:v>
                </c:pt>
                <c:pt idx="763">
                  <c:v>1.885928213596344E-2</c:v>
                </c:pt>
                <c:pt idx="764">
                  <c:v>2.328306436538696E-4</c:v>
                </c:pt>
                <c:pt idx="765">
                  <c:v>9.3132257461547852E-4</c:v>
                </c:pt>
                <c:pt idx="766">
                  <c:v>8.3819031715393066E-3</c:v>
                </c:pt>
                <c:pt idx="767">
                  <c:v>2.328306436538696E-4</c:v>
                </c:pt>
                <c:pt idx="768">
                  <c:v>0.20954757928848269</c:v>
                </c:pt>
                <c:pt idx="769">
                  <c:v>0.13411045074462891</c:v>
                </c:pt>
                <c:pt idx="770">
                  <c:v>0.4507601261138916</c:v>
                </c:pt>
                <c:pt idx="771">
                  <c:v>0.25355257093906403</c:v>
                </c:pt>
                <c:pt idx="772">
                  <c:v>3.9348378777503967E-2</c:v>
                </c:pt>
                <c:pt idx="773">
                  <c:v>8.3819031715393066E-3</c:v>
                </c:pt>
                <c:pt idx="774">
                  <c:v>5.8207660913467407E-3</c:v>
                </c:pt>
                <c:pt idx="775">
                  <c:v>8.4051862359046936E-2</c:v>
                </c:pt>
                <c:pt idx="776">
                  <c:v>1.490116119384766E-2</c:v>
                </c:pt>
                <c:pt idx="777">
                  <c:v>1.140870153903961E-2</c:v>
                </c:pt>
                <c:pt idx="778">
                  <c:v>1.490116119384766E-2</c:v>
                </c:pt>
                <c:pt idx="779">
                  <c:v>0.2384185791015625</c:v>
                </c:pt>
                <c:pt idx="780">
                  <c:v>6.7288056015968323E-2</c:v>
                </c:pt>
                <c:pt idx="781">
                  <c:v>7.543712854385376E-2</c:v>
                </c:pt>
                <c:pt idx="782">
                  <c:v>0.1573935151100159</c:v>
                </c:pt>
                <c:pt idx="783">
                  <c:v>0.2384185791015625</c:v>
                </c:pt>
                <c:pt idx="784">
                  <c:v>0.14551915228366849</c:v>
                </c:pt>
                <c:pt idx="785">
                  <c:v>0.25355257093906403</c:v>
                </c:pt>
                <c:pt idx="786">
                  <c:v>4.5634806156158447E-2</c:v>
                </c:pt>
                <c:pt idx="787">
                  <c:v>0.20954757928848269</c:v>
                </c:pt>
                <c:pt idx="788">
                  <c:v>0.6055925041437149</c:v>
                </c:pt>
                <c:pt idx="789">
                  <c:v>0.18253922462463379</c:v>
                </c:pt>
                <c:pt idx="790">
                  <c:v>0.13411045074462891</c:v>
                </c:pt>
                <c:pt idx="791">
                  <c:v>6.7288056015968323E-2</c:v>
                </c:pt>
                <c:pt idx="792">
                  <c:v>9.3132257461547852E-4</c:v>
                </c:pt>
                <c:pt idx="793">
                  <c:v>0.10267831385135651</c:v>
                </c:pt>
                <c:pt idx="794">
                  <c:v>0.89500099420547485</c:v>
                </c:pt>
                <c:pt idx="795">
                  <c:v>5.9604644775390618E-2</c:v>
                </c:pt>
                <c:pt idx="796">
                  <c:v>0.12316741049289701</c:v>
                </c:pt>
                <c:pt idx="797">
                  <c:v>8.4051862359046936E-2</c:v>
                </c:pt>
                <c:pt idx="798">
                  <c:v>2.328306436538696E-4</c:v>
                </c:pt>
                <c:pt idx="799">
                  <c:v>1.490116119384766E-2</c:v>
                </c:pt>
                <c:pt idx="800">
                  <c:v>5.8207660913467407E-3</c:v>
                </c:pt>
                <c:pt idx="801">
                  <c:v>9.3132257461547852E-4</c:v>
                </c:pt>
                <c:pt idx="802">
                  <c:v>5.8207660913467407E-3</c:v>
                </c:pt>
                <c:pt idx="803">
                  <c:v>8.3819031715393066E-3</c:v>
                </c:pt>
                <c:pt idx="804">
                  <c:v>1.490116119384766E-2</c:v>
                </c:pt>
                <c:pt idx="805">
                  <c:v>1.885928213596344E-2</c:v>
                </c:pt>
                <c:pt idx="806">
                  <c:v>5.8207660913467407E-3</c:v>
                </c:pt>
                <c:pt idx="807">
                  <c:v>1.885928213596344E-2</c:v>
                </c:pt>
                <c:pt idx="808">
                  <c:v>7.543712854385376E-2</c:v>
                </c:pt>
                <c:pt idx="809">
                  <c:v>5.9604644775390618E-2</c:v>
                </c:pt>
                <c:pt idx="810">
                  <c:v>2.3283064365386959E-2</c:v>
                </c:pt>
                <c:pt idx="811">
                  <c:v>8.3819031715393066E-3</c:v>
                </c:pt>
                <c:pt idx="812">
                  <c:v>2.0954757928848271E-3</c:v>
                </c:pt>
                <c:pt idx="813">
                  <c:v>9.3132257461547852E-2</c:v>
                </c:pt>
                <c:pt idx="814">
                  <c:v>1.490116119384766E-2</c:v>
                </c:pt>
                <c:pt idx="815">
                  <c:v>4.5634806156158447E-2</c:v>
                </c:pt>
                <c:pt idx="816">
                  <c:v>8.4051862359046936E-2</c:v>
                </c:pt>
                <c:pt idx="817">
                  <c:v>3.9348378777503967E-2</c:v>
                </c:pt>
                <c:pt idx="818">
                  <c:v>5.8207660913467407E-3</c:v>
                </c:pt>
                <c:pt idx="819">
                  <c:v>4.5634806156158447E-2</c:v>
                </c:pt>
                <c:pt idx="820">
                  <c:v>5.8207660913467407E-3</c:v>
                </c:pt>
                <c:pt idx="821">
                  <c:v>4.5634806156158447E-2</c:v>
                </c:pt>
                <c:pt idx="822">
                  <c:v>3.9348378777503967E-2</c:v>
                </c:pt>
                <c:pt idx="823">
                  <c:v>1.140870153903961E-2</c:v>
                </c:pt>
                <c:pt idx="824">
                  <c:v>3.9348378777503967E-2</c:v>
                </c:pt>
                <c:pt idx="825">
                  <c:v>0.22375024855136871</c:v>
                </c:pt>
                <c:pt idx="826">
                  <c:v>0.19581057131290441</c:v>
                </c:pt>
                <c:pt idx="827">
                  <c:v>6.7288056015968323E-2</c:v>
                </c:pt>
                <c:pt idx="828">
                  <c:v>1.490116119384766E-2</c:v>
                </c:pt>
                <c:pt idx="829">
                  <c:v>4.5634806156158447E-2</c:v>
                </c:pt>
                <c:pt idx="830">
                  <c:v>0.1573935151100159</c:v>
                </c:pt>
                <c:pt idx="831">
                  <c:v>0.13411045074462891</c:v>
                </c:pt>
                <c:pt idx="832">
                  <c:v>5.9604644775390618E-2</c:v>
                </c:pt>
                <c:pt idx="833">
                  <c:v>0</c:v>
                </c:pt>
                <c:pt idx="834">
                  <c:v>9.3132257461547852E-4</c:v>
                </c:pt>
                <c:pt idx="835">
                  <c:v>7.543712854385376E-2</c:v>
                </c:pt>
                <c:pt idx="836">
                  <c:v>8.3819031715393066E-3</c:v>
                </c:pt>
                <c:pt idx="837">
                  <c:v>0.1126900315284729</c:v>
                </c:pt>
                <c:pt idx="838">
                  <c:v>9.3132257461547852E-2</c:v>
                </c:pt>
                <c:pt idx="839">
                  <c:v>8.3819031715393066E-3</c:v>
                </c:pt>
                <c:pt idx="840">
                  <c:v>3.7252902984619141E-3</c:v>
                </c:pt>
                <c:pt idx="841">
                  <c:v>1.140870153903961E-2</c:v>
                </c:pt>
                <c:pt idx="842">
                  <c:v>1.490116119384766E-2</c:v>
                </c:pt>
                <c:pt idx="843">
                  <c:v>5.8207660913467407E-3</c:v>
                </c:pt>
                <c:pt idx="844">
                  <c:v>2.3283064365386959E-2</c:v>
                </c:pt>
                <c:pt idx="845">
                  <c:v>4.5634806156158447E-2</c:v>
                </c:pt>
                <c:pt idx="846">
                  <c:v>5.2386894822120673E-2</c:v>
                </c:pt>
                <c:pt idx="847">
                  <c:v>2.3283064365386959E-2</c:v>
                </c:pt>
                <c:pt idx="848">
                  <c:v>3.9348378777503967E-2</c:v>
                </c:pt>
                <c:pt idx="849">
                  <c:v>1.140870153903961E-2</c:v>
                </c:pt>
                <c:pt idx="850">
                  <c:v>9.3132257461547852E-4</c:v>
                </c:pt>
                <c:pt idx="851">
                  <c:v>2.328306436538696E-4</c:v>
                </c:pt>
                <c:pt idx="852">
                  <c:v>9.3132257461547852E-4</c:v>
                </c:pt>
                <c:pt idx="853">
                  <c:v>1.140870153903961E-2</c:v>
                </c:pt>
                <c:pt idx="854">
                  <c:v>8.3819031715393066E-3</c:v>
                </c:pt>
                <c:pt idx="855">
                  <c:v>3.3527612686157227E-2</c:v>
                </c:pt>
                <c:pt idx="856">
                  <c:v>7.543712854385376E-2</c:v>
                </c:pt>
                <c:pt idx="857">
                  <c:v>3.9348378777503967E-2</c:v>
                </c:pt>
                <c:pt idx="858">
                  <c:v>4.5634806156158447E-2</c:v>
                </c:pt>
                <c:pt idx="859">
                  <c:v>3.9348378777503967E-2</c:v>
                </c:pt>
                <c:pt idx="860">
                  <c:v>1.140870153903961E-2</c:v>
                </c:pt>
                <c:pt idx="861">
                  <c:v>1.490116119384766E-2</c:v>
                </c:pt>
                <c:pt idx="862">
                  <c:v>1.885928213596344E-2</c:v>
                </c:pt>
                <c:pt idx="863">
                  <c:v>2.0954757928848271E-3</c:v>
                </c:pt>
                <c:pt idx="864">
                  <c:v>3.3527612686157227E-2</c:v>
                </c:pt>
                <c:pt idx="865">
                  <c:v>0.10267831385135651</c:v>
                </c:pt>
                <c:pt idx="866">
                  <c:v>3.3527612686157227E-2</c:v>
                </c:pt>
                <c:pt idx="867">
                  <c:v>2.3283064365386959E-2</c:v>
                </c:pt>
                <c:pt idx="868">
                  <c:v>3.9348378777503967E-2</c:v>
                </c:pt>
                <c:pt idx="869">
                  <c:v>0</c:v>
                </c:pt>
                <c:pt idx="870">
                  <c:v>9.3132257461547852E-4</c:v>
                </c:pt>
                <c:pt idx="871">
                  <c:v>2.328306436538696E-4</c:v>
                </c:pt>
                <c:pt idx="872">
                  <c:v>2.0954757928848271E-3</c:v>
                </c:pt>
                <c:pt idx="873">
                  <c:v>2.0954757928848271E-3</c:v>
                </c:pt>
                <c:pt idx="874">
                  <c:v>2.3283064365386959E-2</c:v>
                </c:pt>
                <c:pt idx="875">
                  <c:v>0.1573935151100159</c:v>
                </c:pt>
                <c:pt idx="876">
                  <c:v>2.328306436538696E-4</c:v>
                </c:pt>
                <c:pt idx="877">
                  <c:v>9.3132257461547852E-4</c:v>
                </c:pt>
                <c:pt idx="878">
                  <c:v>2.328306436538696E-4</c:v>
                </c:pt>
                <c:pt idx="879">
                  <c:v>2.328306436538696E-4</c:v>
                </c:pt>
                <c:pt idx="880">
                  <c:v>2.8172507882118229E-2</c:v>
                </c:pt>
                <c:pt idx="881">
                  <c:v>5.9604644775390618E-2</c:v>
                </c:pt>
                <c:pt idx="882">
                  <c:v>0.14551915228366849</c:v>
                </c:pt>
                <c:pt idx="883">
                  <c:v>5.2386894822120673E-2</c:v>
                </c:pt>
                <c:pt idx="884">
                  <c:v>3.9348378777503967E-2</c:v>
                </c:pt>
                <c:pt idx="885">
                  <c:v>2.0954757928848271E-3</c:v>
                </c:pt>
                <c:pt idx="886">
                  <c:v>1.885928213596344E-2</c:v>
                </c:pt>
                <c:pt idx="887">
                  <c:v>5.8207660913467407E-3</c:v>
                </c:pt>
                <c:pt idx="888">
                  <c:v>0</c:v>
                </c:pt>
                <c:pt idx="889">
                  <c:v>9.3132257461547852E-4</c:v>
                </c:pt>
                <c:pt idx="890">
                  <c:v>1.140870153903961E-2</c:v>
                </c:pt>
                <c:pt idx="891">
                  <c:v>2.8172507882118229E-2</c:v>
                </c:pt>
                <c:pt idx="892">
                  <c:v>2.3283064365386959E-2</c:v>
                </c:pt>
                <c:pt idx="893">
                  <c:v>6.7288056015968323E-2</c:v>
                </c:pt>
                <c:pt idx="894">
                  <c:v>8.4051862359046936E-2</c:v>
                </c:pt>
                <c:pt idx="895">
                  <c:v>1.140870153903961E-2</c:v>
                </c:pt>
                <c:pt idx="896">
                  <c:v>2.8172507882118229E-2</c:v>
                </c:pt>
                <c:pt idx="897">
                  <c:v>3.9348378777503967E-2</c:v>
                </c:pt>
                <c:pt idx="898">
                  <c:v>3.7252902984619141E-3</c:v>
                </c:pt>
                <c:pt idx="899">
                  <c:v>8.3819031715393066E-3</c:v>
                </c:pt>
                <c:pt idx="900">
                  <c:v>5.2386894822120673E-2</c:v>
                </c:pt>
                <c:pt idx="901">
                  <c:v>1.140870153903961E-2</c:v>
                </c:pt>
                <c:pt idx="902">
                  <c:v>2.8172507882118229E-2</c:v>
                </c:pt>
                <c:pt idx="903">
                  <c:v>3.9348378777503967E-2</c:v>
                </c:pt>
                <c:pt idx="904">
                  <c:v>3.9348378777503967E-2</c:v>
                </c:pt>
                <c:pt idx="905">
                  <c:v>5.8207660913467407E-3</c:v>
                </c:pt>
                <c:pt idx="906">
                  <c:v>1.490116119384766E-2</c:v>
                </c:pt>
                <c:pt idx="907">
                  <c:v>3.3527612686157227E-2</c:v>
                </c:pt>
                <c:pt idx="908">
                  <c:v>4.5634806156158447E-2</c:v>
                </c:pt>
                <c:pt idx="909">
                  <c:v>3.9348378777503967E-2</c:v>
                </c:pt>
                <c:pt idx="910">
                  <c:v>2.3283064365386959E-2</c:v>
                </c:pt>
                <c:pt idx="911">
                  <c:v>9.3132257461547852E-4</c:v>
                </c:pt>
                <c:pt idx="912">
                  <c:v>2.0954757928848271E-3</c:v>
                </c:pt>
                <c:pt idx="913">
                  <c:v>1.885928213596344E-2</c:v>
                </c:pt>
                <c:pt idx="914">
                  <c:v>1.885928213596344E-2</c:v>
                </c:pt>
                <c:pt idx="915">
                  <c:v>0</c:v>
                </c:pt>
                <c:pt idx="916">
                  <c:v>9.3132257461547852E-2</c:v>
                </c:pt>
                <c:pt idx="917">
                  <c:v>1.885928213596344E-2</c:v>
                </c:pt>
                <c:pt idx="918">
                  <c:v>1.140870153903961E-2</c:v>
                </c:pt>
                <c:pt idx="919">
                  <c:v>5.8207660913467407E-3</c:v>
                </c:pt>
                <c:pt idx="920">
                  <c:v>1.885928213596344E-2</c:v>
                </c:pt>
                <c:pt idx="921">
                  <c:v>3.7252902984619141E-3</c:v>
                </c:pt>
                <c:pt idx="922">
                  <c:v>2.0954757928848271E-3</c:v>
                </c:pt>
                <c:pt idx="923">
                  <c:v>0</c:v>
                </c:pt>
                <c:pt idx="924">
                  <c:v>1.885928213596344E-2</c:v>
                </c:pt>
                <c:pt idx="925">
                  <c:v>4.5634806156158447E-2</c:v>
                </c:pt>
                <c:pt idx="926">
                  <c:v>5.8207660913467407E-3</c:v>
                </c:pt>
                <c:pt idx="927">
                  <c:v>3.7252902984619141E-3</c:v>
                </c:pt>
                <c:pt idx="928">
                  <c:v>2.3283064365386959E-2</c:v>
                </c:pt>
                <c:pt idx="929">
                  <c:v>5.2386894822120673E-2</c:v>
                </c:pt>
                <c:pt idx="930">
                  <c:v>3.7252902984619141E-3</c:v>
                </c:pt>
                <c:pt idx="931">
                  <c:v>2.8172507882118229E-2</c:v>
                </c:pt>
                <c:pt idx="932">
                  <c:v>2.0954757928848271E-3</c:v>
                </c:pt>
                <c:pt idx="933">
                  <c:v>2.8172507882118229E-2</c:v>
                </c:pt>
                <c:pt idx="934">
                  <c:v>3.7252902984619141E-3</c:v>
                </c:pt>
                <c:pt idx="935">
                  <c:v>2.0954757928848271E-3</c:v>
                </c:pt>
                <c:pt idx="936">
                  <c:v>3.7252902984619141E-3</c:v>
                </c:pt>
                <c:pt idx="937">
                  <c:v>1.490116119384766E-2</c:v>
                </c:pt>
                <c:pt idx="938">
                  <c:v>3.3527612686157227E-2</c:v>
                </c:pt>
                <c:pt idx="939">
                  <c:v>5.2386894822120673E-2</c:v>
                </c:pt>
                <c:pt idx="940">
                  <c:v>2.3283064365386959E-2</c:v>
                </c:pt>
                <c:pt idx="941">
                  <c:v>0.1126900315284729</c:v>
                </c:pt>
                <c:pt idx="942">
                  <c:v>3.9348378777503967E-2</c:v>
                </c:pt>
                <c:pt idx="943">
                  <c:v>2.8172507882118229E-2</c:v>
                </c:pt>
                <c:pt idx="944">
                  <c:v>9.3132257461547852E-4</c:v>
                </c:pt>
                <c:pt idx="945">
                  <c:v>1.140870153903961E-2</c:v>
                </c:pt>
                <c:pt idx="946">
                  <c:v>2.0954757928848271E-3</c:v>
                </c:pt>
                <c:pt idx="947">
                  <c:v>0</c:v>
                </c:pt>
                <c:pt idx="948">
                  <c:v>1.490116119384766E-2</c:v>
                </c:pt>
                <c:pt idx="949">
                  <c:v>0.12316741049289701</c:v>
                </c:pt>
                <c:pt idx="950">
                  <c:v>0.13411045074462891</c:v>
                </c:pt>
                <c:pt idx="951">
                  <c:v>0.12316741049289701</c:v>
                </c:pt>
                <c:pt idx="952">
                  <c:v>9.3132257461547852E-2</c:v>
                </c:pt>
                <c:pt idx="953">
                  <c:v>1.140870153903961E-2</c:v>
                </c:pt>
                <c:pt idx="954">
                  <c:v>5.8207660913467407E-3</c:v>
                </c:pt>
                <c:pt idx="955">
                  <c:v>3.7252902984619141E-3</c:v>
                </c:pt>
                <c:pt idx="956">
                  <c:v>1.140870153903961E-2</c:v>
                </c:pt>
                <c:pt idx="957">
                  <c:v>1.490116119384766E-2</c:v>
                </c:pt>
                <c:pt idx="958">
                  <c:v>7.543712854385376E-2</c:v>
                </c:pt>
                <c:pt idx="959">
                  <c:v>6.7288056015968323E-2</c:v>
                </c:pt>
                <c:pt idx="960">
                  <c:v>5.2386894822120673E-2</c:v>
                </c:pt>
                <c:pt idx="961">
                  <c:v>3.3527612686157227E-2</c:v>
                </c:pt>
                <c:pt idx="962">
                  <c:v>3.9348378777503967E-2</c:v>
                </c:pt>
                <c:pt idx="963">
                  <c:v>2.8172507882118229E-2</c:v>
                </c:pt>
                <c:pt idx="964">
                  <c:v>2.328306436538696E-4</c:v>
                </c:pt>
                <c:pt idx="965">
                  <c:v>1.885928213596344E-2</c:v>
                </c:pt>
                <c:pt idx="966">
                  <c:v>1.490116119384766E-2</c:v>
                </c:pt>
                <c:pt idx="967">
                  <c:v>8.3819031715393066E-3</c:v>
                </c:pt>
                <c:pt idx="968">
                  <c:v>2.328306436538696E-4</c:v>
                </c:pt>
                <c:pt idx="969">
                  <c:v>9.3132257461547852E-4</c:v>
                </c:pt>
                <c:pt idx="970">
                  <c:v>3.9348378777503967E-2</c:v>
                </c:pt>
                <c:pt idx="971">
                  <c:v>9.3132257461547852E-4</c:v>
                </c:pt>
                <c:pt idx="972">
                  <c:v>2.328306436538696E-4</c:v>
                </c:pt>
                <c:pt idx="973">
                  <c:v>1.140870153903961E-2</c:v>
                </c:pt>
                <c:pt idx="974">
                  <c:v>1.490116119384766E-2</c:v>
                </c:pt>
                <c:pt idx="975">
                  <c:v>8.3819031715393066E-3</c:v>
                </c:pt>
                <c:pt idx="976">
                  <c:v>3.7252902984619141E-3</c:v>
                </c:pt>
                <c:pt idx="977">
                  <c:v>2.3283064365386959E-2</c:v>
                </c:pt>
                <c:pt idx="978">
                  <c:v>1.140870153903961E-2</c:v>
                </c:pt>
                <c:pt idx="979">
                  <c:v>1.140870153903961E-2</c:v>
                </c:pt>
                <c:pt idx="980">
                  <c:v>1.140870153903961E-2</c:v>
                </c:pt>
                <c:pt idx="981">
                  <c:v>1.490116119384766E-2</c:v>
                </c:pt>
                <c:pt idx="982">
                  <c:v>5.8207660913467407E-3</c:v>
                </c:pt>
                <c:pt idx="983">
                  <c:v>2.3283064365386959E-2</c:v>
                </c:pt>
                <c:pt idx="984">
                  <c:v>2.8172507882118229E-2</c:v>
                </c:pt>
                <c:pt idx="985">
                  <c:v>2.328306436538696E-4</c:v>
                </c:pt>
                <c:pt idx="986">
                  <c:v>2.0954757928848271E-3</c:v>
                </c:pt>
                <c:pt idx="987">
                  <c:v>8.3819031715393066E-3</c:v>
                </c:pt>
                <c:pt idx="988">
                  <c:v>2.0954757928848271E-3</c:v>
                </c:pt>
                <c:pt idx="989">
                  <c:v>9.3132257461547852E-4</c:v>
                </c:pt>
                <c:pt idx="990">
                  <c:v>5.8207660913467407E-3</c:v>
                </c:pt>
                <c:pt idx="991">
                  <c:v>1.140870153903961E-2</c:v>
                </c:pt>
                <c:pt idx="992">
                  <c:v>3.3527612686157227E-2</c:v>
                </c:pt>
                <c:pt idx="993">
                  <c:v>5.2386894822120673E-2</c:v>
                </c:pt>
                <c:pt idx="994">
                  <c:v>4.5634806156158447E-2</c:v>
                </c:pt>
                <c:pt idx="995">
                  <c:v>1.490116119384766E-2</c:v>
                </c:pt>
                <c:pt idx="996">
                  <c:v>5.8207660913467407E-3</c:v>
                </c:pt>
                <c:pt idx="997">
                  <c:v>9.3132257461547852E-4</c:v>
                </c:pt>
                <c:pt idx="998">
                  <c:v>2.0954757928848271E-3</c:v>
                </c:pt>
                <c:pt idx="999">
                  <c:v>9.3132257461547852E-4</c:v>
                </c:pt>
                <c:pt idx="1000">
                  <c:v>2.0954757928848271E-3</c:v>
                </c:pt>
                <c:pt idx="1001">
                  <c:v>0</c:v>
                </c:pt>
                <c:pt idx="1002">
                  <c:v>2.0954757928848271E-3</c:v>
                </c:pt>
                <c:pt idx="1003">
                  <c:v>2.328306436538696E-4</c:v>
                </c:pt>
                <c:pt idx="1004">
                  <c:v>0</c:v>
                </c:pt>
                <c:pt idx="1005">
                  <c:v>2.328306436538696E-4</c:v>
                </c:pt>
                <c:pt idx="1006">
                  <c:v>2.328306436538696E-4</c:v>
                </c:pt>
                <c:pt idx="1007">
                  <c:v>8.3819031715393066E-3</c:v>
                </c:pt>
                <c:pt idx="1008">
                  <c:v>4.5634806156158447E-2</c:v>
                </c:pt>
                <c:pt idx="1009">
                  <c:v>0.1126900315284729</c:v>
                </c:pt>
                <c:pt idx="1010">
                  <c:v>0.20954757928848269</c:v>
                </c:pt>
                <c:pt idx="1011">
                  <c:v>0.13411045074462891</c:v>
                </c:pt>
                <c:pt idx="1012">
                  <c:v>9.3132257461547852E-2</c:v>
                </c:pt>
                <c:pt idx="1013">
                  <c:v>1.885928213596344E-2</c:v>
                </c:pt>
                <c:pt idx="1014">
                  <c:v>2.3283064365386959E-2</c:v>
                </c:pt>
                <c:pt idx="1015">
                  <c:v>9.3132257461547852E-4</c:v>
                </c:pt>
                <c:pt idx="1016">
                  <c:v>9.3132257461547852E-4</c:v>
                </c:pt>
                <c:pt idx="1017">
                  <c:v>2.8172507882118229E-2</c:v>
                </c:pt>
                <c:pt idx="1018">
                  <c:v>4.5634806156158447E-2</c:v>
                </c:pt>
                <c:pt idx="1019">
                  <c:v>8.3819031715393066E-3</c:v>
                </c:pt>
                <c:pt idx="1020">
                  <c:v>1.140870153903961E-2</c:v>
                </c:pt>
                <c:pt idx="1021">
                  <c:v>3.3527612686157227E-2</c:v>
                </c:pt>
                <c:pt idx="1022">
                  <c:v>0.20954757928848269</c:v>
                </c:pt>
                <c:pt idx="1023">
                  <c:v>0.39138831198215479</c:v>
                </c:pt>
                <c:pt idx="1024">
                  <c:v>0.2852175384759903</c:v>
                </c:pt>
                <c:pt idx="1025">
                  <c:v>0.16973353922367099</c:v>
                </c:pt>
                <c:pt idx="1026">
                  <c:v>4.5634806156158447E-2</c:v>
                </c:pt>
                <c:pt idx="1027">
                  <c:v>5.2386894822120673E-2</c:v>
                </c:pt>
                <c:pt idx="1028">
                  <c:v>6.7288056015968323E-2</c:v>
                </c:pt>
                <c:pt idx="1029">
                  <c:v>8.4051862359046936E-2</c:v>
                </c:pt>
                <c:pt idx="1030">
                  <c:v>8.4051862359046936E-2</c:v>
                </c:pt>
                <c:pt idx="1031">
                  <c:v>0.1126900315284729</c:v>
                </c:pt>
                <c:pt idx="1032">
                  <c:v>3.3527612686157227E-2</c:v>
                </c:pt>
                <c:pt idx="1033">
                  <c:v>5.2386894822120673E-2</c:v>
                </c:pt>
                <c:pt idx="1034">
                  <c:v>3.7252902984619141E-3</c:v>
                </c:pt>
                <c:pt idx="1035">
                  <c:v>1.140870153903961E-2</c:v>
                </c:pt>
                <c:pt idx="1036">
                  <c:v>2.0954757928848271E-3</c:v>
                </c:pt>
                <c:pt idx="1037">
                  <c:v>8.3819031715393066E-3</c:v>
                </c:pt>
                <c:pt idx="1038">
                  <c:v>3.7252902984619141E-3</c:v>
                </c:pt>
                <c:pt idx="1039">
                  <c:v>1.490116119384766E-2</c:v>
                </c:pt>
                <c:pt idx="1040">
                  <c:v>5.2386894822120673E-2</c:v>
                </c:pt>
                <c:pt idx="1041">
                  <c:v>2.8172507882118229E-2</c:v>
                </c:pt>
                <c:pt idx="1042">
                  <c:v>3.3527612686157227E-2</c:v>
                </c:pt>
                <c:pt idx="1043">
                  <c:v>3.9348378777503967E-2</c:v>
                </c:pt>
                <c:pt idx="1044">
                  <c:v>0.10267831385135651</c:v>
                </c:pt>
                <c:pt idx="1045">
                  <c:v>1.140870153903961E-2</c:v>
                </c:pt>
                <c:pt idx="1046">
                  <c:v>8.3819031715393066E-3</c:v>
                </c:pt>
                <c:pt idx="1047">
                  <c:v>3.7252902984619141E-3</c:v>
                </c:pt>
                <c:pt idx="1048">
                  <c:v>2.3283064365386959E-2</c:v>
                </c:pt>
                <c:pt idx="1049">
                  <c:v>3.9348378777503967E-2</c:v>
                </c:pt>
                <c:pt idx="1050">
                  <c:v>1.490116119384766E-2</c:v>
                </c:pt>
                <c:pt idx="1051">
                  <c:v>5.9604644775390618E-2</c:v>
                </c:pt>
                <c:pt idx="1052">
                  <c:v>0.1573935151100159</c:v>
                </c:pt>
                <c:pt idx="1053">
                  <c:v>0.1573935151100159</c:v>
                </c:pt>
                <c:pt idx="1054">
                  <c:v>2.3283064365386959E-2</c:v>
                </c:pt>
                <c:pt idx="1055">
                  <c:v>2.3283064365386959E-2</c:v>
                </c:pt>
                <c:pt idx="1056">
                  <c:v>9.3132257461547852E-4</c:v>
                </c:pt>
                <c:pt idx="1057">
                  <c:v>1.140870153903961E-2</c:v>
                </c:pt>
                <c:pt idx="1058">
                  <c:v>9.3132257461547852E-4</c:v>
                </c:pt>
                <c:pt idx="1059">
                  <c:v>3.7252902984619141E-3</c:v>
                </c:pt>
                <c:pt idx="1060">
                  <c:v>5.8207660913467407E-3</c:v>
                </c:pt>
                <c:pt idx="1061">
                  <c:v>1.140870153903961E-2</c:v>
                </c:pt>
                <c:pt idx="1062">
                  <c:v>2.8172507882118229E-2</c:v>
                </c:pt>
                <c:pt idx="1063">
                  <c:v>1.140870153903961E-2</c:v>
                </c:pt>
                <c:pt idx="1064">
                  <c:v>5.8207660913467407E-3</c:v>
                </c:pt>
                <c:pt idx="1065">
                  <c:v>1.140870153903961E-2</c:v>
                </c:pt>
                <c:pt idx="1066">
                  <c:v>2.8172507882118229E-2</c:v>
                </c:pt>
                <c:pt idx="1067">
                  <c:v>0.16973353922367099</c:v>
                </c:pt>
                <c:pt idx="1068">
                  <c:v>5.9604644775390618E-2</c:v>
                </c:pt>
                <c:pt idx="1069">
                  <c:v>5.2386894822120673E-2</c:v>
                </c:pt>
                <c:pt idx="1070">
                  <c:v>3.9348378777503967E-2</c:v>
                </c:pt>
                <c:pt idx="1071">
                  <c:v>3.9348378777503967E-2</c:v>
                </c:pt>
                <c:pt idx="1072">
                  <c:v>6.7288056015968323E-2</c:v>
                </c:pt>
                <c:pt idx="1073">
                  <c:v>5.8207660913467407E-3</c:v>
                </c:pt>
                <c:pt idx="1074">
                  <c:v>3.7252902984619141E-3</c:v>
                </c:pt>
                <c:pt idx="1075">
                  <c:v>8.3819031715393066E-3</c:v>
                </c:pt>
                <c:pt idx="1076">
                  <c:v>8.3819031715393066E-3</c:v>
                </c:pt>
                <c:pt idx="1077">
                  <c:v>1.885928213596344E-2</c:v>
                </c:pt>
                <c:pt idx="1078">
                  <c:v>2.328306436538696E-4</c:v>
                </c:pt>
                <c:pt idx="1079">
                  <c:v>8.3819031715393066E-3</c:v>
                </c:pt>
                <c:pt idx="1080">
                  <c:v>1.490116119384766E-2</c:v>
                </c:pt>
                <c:pt idx="1081">
                  <c:v>4.5634806156158447E-2</c:v>
                </c:pt>
                <c:pt idx="1082">
                  <c:v>0</c:v>
                </c:pt>
                <c:pt idx="1083">
                  <c:v>9.3132257461547852E-2</c:v>
                </c:pt>
                <c:pt idx="1084">
                  <c:v>1.490116119384766E-2</c:v>
                </c:pt>
                <c:pt idx="1085">
                  <c:v>6.7288056015968323E-2</c:v>
                </c:pt>
                <c:pt idx="1086">
                  <c:v>0.33620744943618769</c:v>
                </c:pt>
                <c:pt idx="1087">
                  <c:v>0.20954757928848269</c:v>
                </c:pt>
                <c:pt idx="1088">
                  <c:v>0.10267831385135651</c:v>
                </c:pt>
                <c:pt idx="1089">
                  <c:v>1.490116119384766E-2</c:v>
                </c:pt>
                <c:pt idx="1090">
                  <c:v>3.7252902984619141E-3</c:v>
                </c:pt>
                <c:pt idx="1091">
                  <c:v>8.4051862359046936E-2</c:v>
                </c:pt>
                <c:pt idx="1092">
                  <c:v>0.1573935151100159</c:v>
                </c:pt>
                <c:pt idx="1093">
                  <c:v>0.22375024855136871</c:v>
                </c:pt>
                <c:pt idx="1094">
                  <c:v>5.2386894822120673E-2</c:v>
                </c:pt>
                <c:pt idx="1095">
                  <c:v>1.140870153903961E-2</c:v>
                </c:pt>
                <c:pt idx="1096">
                  <c:v>4.5634806156158447E-2</c:v>
                </c:pt>
                <c:pt idx="1097">
                  <c:v>8.4051862359046936E-2</c:v>
                </c:pt>
                <c:pt idx="1098">
                  <c:v>2.3283064365386959E-2</c:v>
                </c:pt>
                <c:pt idx="1099">
                  <c:v>2.8172507882118229E-2</c:v>
                </c:pt>
                <c:pt idx="1100">
                  <c:v>3.3527612686157227E-2</c:v>
                </c:pt>
                <c:pt idx="1101">
                  <c:v>0.89500099420547485</c:v>
                </c:pt>
                <c:pt idx="1102">
                  <c:v>2.013752236962318</c:v>
                </c:pt>
                <c:pt idx="1103">
                  <c:v>2.9730144888162608</c:v>
                </c:pt>
                <c:pt idx="1104">
                  <c:v>2.5669578462839131</c:v>
                </c:pt>
                <c:pt idx="1105">
                  <c:v>3.4088734537363048</c:v>
                </c:pt>
                <c:pt idx="1106">
                  <c:v>1.4530960470437999</c:v>
                </c:pt>
                <c:pt idx="1107">
                  <c:v>6.7288056015968323E-2</c:v>
                </c:pt>
                <c:pt idx="1108">
                  <c:v>8.3819031715393066E-3</c:v>
                </c:pt>
                <c:pt idx="1109">
                  <c:v>9.3132257461547852E-2</c:v>
                </c:pt>
                <c:pt idx="1110">
                  <c:v>6.7288056015968323E-2</c:v>
                </c:pt>
                <c:pt idx="1111">
                  <c:v>5.9604644775390618E-2</c:v>
                </c:pt>
                <c:pt idx="1112">
                  <c:v>5.9604644775390618E-2</c:v>
                </c:pt>
                <c:pt idx="1113">
                  <c:v>3.3527612686157227E-2</c:v>
                </c:pt>
                <c:pt idx="1114">
                  <c:v>0.30174851417541498</c:v>
                </c:pt>
                <c:pt idx="1115">
                  <c:v>0.98370946943759918</c:v>
                </c:pt>
                <c:pt idx="1116">
                  <c:v>0.86636282503604889</c:v>
                </c:pt>
                <c:pt idx="1117">
                  <c:v>1.140870153903961</c:v>
                </c:pt>
                <c:pt idx="1118">
                  <c:v>0.65402127802371979</c:v>
                </c:pt>
                <c:pt idx="1119">
                  <c:v>6.7288056015968323E-2</c:v>
                </c:pt>
                <c:pt idx="1120">
                  <c:v>3.3527612686157227E-2</c:v>
                </c:pt>
                <c:pt idx="1121">
                  <c:v>0.12316741049289701</c:v>
                </c:pt>
                <c:pt idx="1122">
                  <c:v>0.18253922462463379</c:v>
                </c:pt>
                <c:pt idx="1123">
                  <c:v>0.20954757928848269</c:v>
                </c:pt>
                <c:pt idx="1124">
                  <c:v>8.4051862359046936E-2</c:v>
                </c:pt>
                <c:pt idx="1125">
                  <c:v>2.3283064365386959E-2</c:v>
                </c:pt>
                <c:pt idx="1126">
                  <c:v>0</c:v>
                </c:pt>
                <c:pt idx="1127">
                  <c:v>1.490116119384766E-2</c:v>
                </c:pt>
                <c:pt idx="1128">
                  <c:v>6.7288056015968323E-2</c:v>
                </c:pt>
                <c:pt idx="1129">
                  <c:v>5.2386894822120673E-2</c:v>
                </c:pt>
                <c:pt idx="1130">
                  <c:v>7.543712854385376E-2</c:v>
                </c:pt>
                <c:pt idx="1131">
                  <c:v>5.2386894822120673E-2</c:v>
                </c:pt>
                <c:pt idx="1132">
                  <c:v>5.9604644775390618E-2</c:v>
                </c:pt>
                <c:pt idx="1133">
                  <c:v>3.3527612686157227E-2</c:v>
                </c:pt>
                <c:pt idx="1134">
                  <c:v>9.3132257461547852E-4</c:v>
                </c:pt>
                <c:pt idx="1135">
                  <c:v>3.7252902984619141E-3</c:v>
                </c:pt>
                <c:pt idx="1136">
                  <c:v>1.885928213596344E-2</c:v>
                </c:pt>
                <c:pt idx="1137">
                  <c:v>9.3132257461547852E-4</c:v>
                </c:pt>
                <c:pt idx="1138">
                  <c:v>9.3132257461547852E-4</c:v>
                </c:pt>
                <c:pt idx="1139">
                  <c:v>4.5634806156158447E-2</c:v>
                </c:pt>
                <c:pt idx="1140">
                  <c:v>0.13411045074462891</c:v>
                </c:pt>
                <c:pt idx="1141">
                  <c:v>0.20954757928848269</c:v>
                </c:pt>
                <c:pt idx="1142">
                  <c:v>0.4507601261138916</c:v>
                </c:pt>
                <c:pt idx="1143">
                  <c:v>1.0142102837562561</c:v>
                </c:pt>
                <c:pt idx="1144">
                  <c:v>2.4701002985239029</c:v>
                </c:pt>
                <c:pt idx="1145">
                  <c:v>0.78324228525161743</c:v>
                </c:pt>
                <c:pt idx="1146">
                  <c:v>0.51432289183139801</c:v>
                </c:pt>
                <c:pt idx="1147">
                  <c:v>9.3132257461547852E-2</c:v>
                </c:pt>
                <c:pt idx="1148">
                  <c:v>3.9348378777503967E-2</c:v>
                </c:pt>
                <c:pt idx="1149">
                  <c:v>5.2386894822120673E-2</c:v>
                </c:pt>
                <c:pt idx="1150">
                  <c:v>0.13411045074462891</c:v>
                </c:pt>
                <c:pt idx="1151">
                  <c:v>0.10267831385135651</c:v>
                </c:pt>
                <c:pt idx="1152">
                  <c:v>0.20954757928848269</c:v>
                </c:pt>
                <c:pt idx="1153">
                  <c:v>0.41071325540542603</c:v>
                </c:pt>
                <c:pt idx="1154">
                  <c:v>0.2852175384759903</c:v>
                </c:pt>
                <c:pt idx="1155">
                  <c:v>0.30174851417541498</c:v>
                </c:pt>
                <c:pt idx="1156">
                  <c:v>0.18253922462463379</c:v>
                </c:pt>
                <c:pt idx="1157">
                  <c:v>0.20954757928848269</c:v>
                </c:pt>
                <c:pt idx="1158">
                  <c:v>8.4051862359046936E-2</c:v>
                </c:pt>
                <c:pt idx="1159">
                  <c:v>0.1573935151100159</c:v>
                </c:pt>
                <c:pt idx="1160">
                  <c:v>0.1573935151100159</c:v>
                </c:pt>
                <c:pt idx="1161">
                  <c:v>0.12316741049289701</c:v>
                </c:pt>
                <c:pt idx="1162">
                  <c:v>8.3819031715393066E-3</c:v>
                </c:pt>
                <c:pt idx="1163">
                  <c:v>1.140870153903961E-2</c:v>
                </c:pt>
                <c:pt idx="1164">
                  <c:v>5.2386894822120673E-2</c:v>
                </c:pt>
                <c:pt idx="1165">
                  <c:v>6.7288056015968323E-2</c:v>
                </c:pt>
                <c:pt idx="1166">
                  <c:v>0.19581057131290441</c:v>
                </c:pt>
                <c:pt idx="1167">
                  <c:v>0.13411045074462891</c:v>
                </c:pt>
                <c:pt idx="1168">
                  <c:v>4.5634806156158447E-2</c:v>
                </c:pt>
                <c:pt idx="1169">
                  <c:v>7.543712854385376E-2</c:v>
                </c:pt>
                <c:pt idx="1170">
                  <c:v>9.3132257461547852E-4</c:v>
                </c:pt>
                <c:pt idx="1171">
                  <c:v>2.328306436538696E-4</c:v>
                </c:pt>
                <c:pt idx="1172">
                  <c:v>2.0954757928848271E-3</c:v>
                </c:pt>
                <c:pt idx="1173">
                  <c:v>2.328306436538696E-4</c:v>
                </c:pt>
                <c:pt idx="1174">
                  <c:v>5.8207660913467407E-3</c:v>
                </c:pt>
                <c:pt idx="1175">
                  <c:v>1.885928213596344E-2</c:v>
                </c:pt>
                <c:pt idx="1176">
                  <c:v>5.2386894822120673E-2</c:v>
                </c:pt>
                <c:pt idx="1177">
                  <c:v>1.490116119384766E-2</c:v>
                </c:pt>
                <c:pt idx="1178">
                  <c:v>5.2386894822120673E-2</c:v>
                </c:pt>
                <c:pt idx="1179">
                  <c:v>6.7288056015968323E-2</c:v>
                </c:pt>
                <c:pt idx="1180">
                  <c:v>2.8172507882118229E-2</c:v>
                </c:pt>
                <c:pt idx="1181">
                  <c:v>2.3283064365386959E-2</c:v>
                </c:pt>
                <c:pt idx="1182">
                  <c:v>2.328306436538696E-4</c:v>
                </c:pt>
                <c:pt idx="1183">
                  <c:v>2.328306436538696E-4</c:v>
                </c:pt>
                <c:pt idx="1184">
                  <c:v>2.328306436538696E-4</c:v>
                </c:pt>
                <c:pt idx="1185">
                  <c:v>1.140870153903961E-2</c:v>
                </c:pt>
                <c:pt idx="1186">
                  <c:v>9.3132257461547852E-2</c:v>
                </c:pt>
                <c:pt idx="1187">
                  <c:v>5.9604644775390618E-2</c:v>
                </c:pt>
                <c:pt idx="1188">
                  <c:v>2.8172507882118229E-2</c:v>
                </c:pt>
                <c:pt idx="1189">
                  <c:v>1.490116119384766E-2</c:v>
                </c:pt>
                <c:pt idx="1190">
                  <c:v>4.5634806156158447E-2</c:v>
                </c:pt>
                <c:pt idx="1191">
                  <c:v>8.4051862359046936E-2</c:v>
                </c:pt>
                <c:pt idx="1192">
                  <c:v>0.12316741049289701</c:v>
                </c:pt>
                <c:pt idx="1193">
                  <c:v>0.14551915228366849</c:v>
                </c:pt>
                <c:pt idx="1194">
                  <c:v>5.9604644775390618E-2</c:v>
                </c:pt>
                <c:pt idx="1195">
                  <c:v>5.2386894822120673E-2</c:v>
                </c:pt>
                <c:pt idx="1196">
                  <c:v>5.2386894822120673E-2</c:v>
                </c:pt>
                <c:pt idx="1197">
                  <c:v>2.8172507882118229E-2</c:v>
                </c:pt>
                <c:pt idx="1198">
                  <c:v>8.3819031715393066E-3</c:v>
                </c:pt>
                <c:pt idx="1199">
                  <c:v>9.3132257461547852E-4</c:v>
                </c:pt>
                <c:pt idx="1200">
                  <c:v>2.3283064365386959E-2</c:v>
                </c:pt>
                <c:pt idx="1201">
                  <c:v>0.10267831385135651</c:v>
                </c:pt>
                <c:pt idx="1202">
                  <c:v>0.26915222406387329</c:v>
                </c:pt>
                <c:pt idx="1203">
                  <c:v>5.8207660913467407E-3</c:v>
                </c:pt>
                <c:pt idx="1204">
                  <c:v>3.3527612686157227E-2</c:v>
                </c:pt>
                <c:pt idx="1205">
                  <c:v>8.3819031715393066E-3</c:v>
                </c:pt>
                <c:pt idx="1206">
                  <c:v>2.328306436538696E-4</c:v>
                </c:pt>
                <c:pt idx="1207">
                  <c:v>9.3132257461547852E-4</c:v>
                </c:pt>
                <c:pt idx="1208">
                  <c:v>9.3132257461547852E-4</c:v>
                </c:pt>
                <c:pt idx="1209">
                  <c:v>2.328306436538696E-4</c:v>
                </c:pt>
                <c:pt idx="1210">
                  <c:v>8.3819031715393066E-3</c:v>
                </c:pt>
                <c:pt idx="1211">
                  <c:v>5.8207660913467407E-3</c:v>
                </c:pt>
                <c:pt idx="1212">
                  <c:v>9.3132257461547852E-4</c:v>
                </c:pt>
                <c:pt idx="1213">
                  <c:v>0</c:v>
                </c:pt>
                <c:pt idx="1214">
                  <c:v>3.7252902984619141E-3</c:v>
                </c:pt>
                <c:pt idx="1215">
                  <c:v>2.3283064365386959E-2</c:v>
                </c:pt>
                <c:pt idx="1216">
                  <c:v>5.9604644775390618E-2</c:v>
                </c:pt>
                <c:pt idx="1217">
                  <c:v>0.1126900315284729</c:v>
                </c:pt>
                <c:pt idx="1218">
                  <c:v>6.7288056015968323E-2</c:v>
                </c:pt>
                <c:pt idx="1219">
                  <c:v>3.9348378777503967E-2</c:v>
                </c:pt>
                <c:pt idx="1220">
                  <c:v>2.8172507882118229E-2</c:v>
                </c:pt>
                <c:pt idx="1221">
                  <c:v>1.490116119384766E-2</c:v>
                </c:pt>
                <c:pt idx="1222">
                  <c:v>2.0954757928848271E-3</c:v>
                </c:pt>
                <c:pt idx="1223">
                  <c:v>3.7252902984619141E-3</c:v>
                </c:pt>
                <c:pt idx="1224">
                  <c:v>8.3819031715393066E-3</c:v>
                </c:pt>
                <c:pt idx="1225">
                  <c:v>1.140870153903961E-2</c:v>
                </c:pt>
                <c:pt idx="1226">
                  <c:v>1.140870153903961E-2</c:v>
                </c:pt>
                <c:pt idx="1227">
                  <c:v>4.5634806156158447E-2</c:v>
                </c:pt>
                <c:pt idx="1228">
                  <c:v>8.4051862359046936E-2</c:v>
                </c:pt>
                <c:pt idx="1229">
                  <c:v>0.1126900315284729</c:v>
                </c:pt>
                <c:pt idx="1230">
                  <c:v>0.1573935151100159</c:v>
                </c:pt>
                <c:pt idx="1231">
                  <c:v>9.3132257461547852E-2</c:v>
                </c:pt>
                <c:pt idx="1232">
                  <c:v>0.10267831385135651</c:v>
                </c:pt>
                <c:pt idx="1233">
                  <c:v>9.3132257461547852E-2</c:v>
                </c:pt>
                <c:pt idx="1234">
                  <c:v>0.1573935151100159</c:v>
                </c:pt>
                <c:pt idx="1235">
                  <c:v>5.9604644775390618E-2</c:v>
                </c:pt>
                <c:pt idx="1236">
                  <c:v>7.543712854385376E-2</c:v>
                </c:pt>
                <c:pt idx="1237">
                  <c:v>0.1573935151100159</c:v>
                </c:pt>
                <c:pt idx="1238">
                  <c:v>0.12316741049289701</c:v>
                </c:pt>
                <c:pt idx="1239">
                  <c:v>0.18253922462463379</c:v>
                </c:pt>
                <c:pt idx="1240">
                  <c:v>0.13411045074462891</c:v>
                </c:pt>
                <c:pt idx="1241">
                  <c:v>8.4051862359046936E-2</c:v>
                </c:pt>
                <c:pt idx="1242">
                  <c:v>0.1126900315284729</c:v>
                </c:pt>
                <c:pt idx="1243">
                  <c:v>8.4051862359046936E-2</c:v>
                </c:pt>
                <c:pt idx="1244">
                  <c:v>0.19581057131290441</c:v>
                </c:pt>
                <c:pt idx="1245">
                  <c:v>0.16973353922367099</c:v>
                </c:pt>
                <c:pt idx="1246">
                  <c:v>0.12316741049289701</c:v>
                </c:pt>
                <c:pt idx="1247">
                  <c:v>0.1573935151100159</c:v>
                </c:pt>
                <c:pt idx="1248">
                  <c:v>8.4051862359046936E-2</c:v>
                </c:pt>
                <c:pt idx="1249">
                  <c:v>3.9348378777503967E-2</c:v>
                </c:pt>
                <c:pt idx="1250">
                  <c:v>2.8172507882118229E-2</c:v>
                </c:pt>
                <c:pt idx="1251">
                  <c:v>2.0954757928848271E-3</c:v>
                </c:pt>
                <c:pt idx="1252">
                  <c:v>9.3132257461547852E-4</c:v>
                </c:pt>
                <c:pt idx="1253">
                  <c:v>2.0954757928848271E-3</c:v>
                </c:pt>
                <c:pt idx="1254">
                  <c:v>5.2386894822120673E-2</c:v>
                </c:pt>
                <c:pt idx="1255">
                  <c:v>0.1126900315284729</c:v>
                </c:pt>
                <c:pt idx="1256">
                  <c:v>9.3132257461547852E-2</c:v>
                </c:pt>
                <c:pt idx="1257">
                  <c:v>2.3283064365386959E-2</c:v>
                </c:pt>
                <c:pt idx="1258">
                  <c:v>1.885928213596344E-2</c:v>
                </c:pt>
                <c:pt idx="1259">
                  <c:v>2.3283064365386959E-2</c:v>
                </c:pt>
                <c:pt idx="1260">
                  <c:v>2.0954757928848271E-3</c:v>
                </c:pt>
                <c:pt idx="1261">
                  <c:v>0.30174851417541498</c:v>
                </c:pt>
                <c:pt idx="1262">
                  <c:v>2.3283064365386958</c:v>
                </c:pt>
                <c:pt idx="1263">
                  <c:v>1.045176759362221</c:v>
                </c:pt>
                <c:pt idx="1264">
                  <c:v>0.58207660913467407</c:v>
                </c:pt>
                <c:pt idx="1265">
                  <c:v>0.2852175384759903</c:v>
                </c:pt>
                <c:pt idx="1266">
                  <c:v>1.140870153903961E-2</c:v>
                </c:pt>
                <c:pt idx="1267">
                  <c:v>0.73015689849853516</c:v>
                </c:pt>
                <c:pt idx="1268">
                  <c:v>0.86636282503604889</c:v>
                </c:pt>
                <c:pt idx="1269">
                  <c:v>2.4223700165748601</c:v>
                </c:pt>
                <c:pt idx="1270">
                  <c:v>2.4223700165748601</c:v>
                </c:pt>
                <c:pt idx="1271">
                  <c:v>2.057291567325592</c:v>
                </c:pt>
                <c:pt idx="1272">
                  <c:v>0.30174851417541498</c:v>
                </c:pt>
                <c:pt idx="1273">
                  <c:v>4.1807070374488831</c:v>
                </c:pt>
                <c:pt idx="1274">
                  <c:v>9.3132257461547852E-4</c:v>
                </c:pt>
                <c:pt idx="1275">
                  <c:v>1.970678567886353</c:v>
                </c:pt>
                <c:pt idx="1276">
                  <c:v>0.1126900315284729</c:v>
                </c:pt>
                <c:pt idx="1277">
                  <c:v>1.5276018530130391</c:v>
                </c:pt>
                <c:pt idx="1278">
                  <c:v>5.2386894822120673E-2</c:v>
                </c:pt>
                <c:pt idx="1279">
                  <c:v>8.4051862359046936</c:v>
                </c:pt>
                <c:pt idx="1280">
                  <c:v>3.9348378777503972</c:v>
                </c:pt>
                <c:pt idx="1281">
                  <c:v>2.101296558976173</c:v>
                </c:pt>
                <c:pt idx="1282">
                  <c:v>2.3751053959131241</c:v>
                </c:pt>
                <c:pt idx="1283">
                  <c:v>2.4701002985239029</c:v>
                </c:pt>
                <c:pt idx="1284">
                  <c:v>5.5218115448951721</c:v>
                </c:pt>
                <c:pt idx="1285">
                  <c:v>1.0142102837562561</c:v>
                </c:pt>
                <c:pt idx="1286">
                  <c:v>6.8880617618560791</c:v>
                </c:pt>
                <c:pt idx="1287">
                  <c:v>3.8745347410440441</c:v>
                </c:pt>
                <c:pt idx="1288">
                  <c:v>5.8861915022134781</c:v>
                </c:pt>
                <c:pt idx="1289">
                  <c:v>8.3819031715393066E-3</c:v>
                </c:pt>
                <c:pt idx="1290">
                  <c:v>0.89500099420547485</c:v>
                </c:pt>
                <c:pt idx="1291">
                  <c:v>0.43050386011600489</c:v>
                </c:pt>
                <c:pt idx="1292">
                  <c:v>1.490116119384766E-2</c:v>
                </c:pt>
                <c:pt idx="1293">
                  <c:v>3.7252902984619141E-3</c:v>
                </c:pt>
                <c:pt idx="1294">
                  <c:v>0.41071325540542603</c:v>
                </c:pt>
                <c:pt idx="1295">
                  <c:v>1.0142102837562561</c:v>
                </c:pt>
                <c:pt idx="1296">
                  <c:v>9.3132257461547852E-2</c:v>
                </c:pt>
                <c:pt idx="1297">
                  <c:v>0.2852175384759903</c:v>
                </c:pt>
                <c:pt idx="1298">
                  <c:v>0.4507601261138916</c:v>
                </c:pt>
                <c:pt idx="1299">
                  <c:v>0.35413540899753571</c:v>
                </c:pt>
                <c:pt idx="1300">
                  <c:v>0.39138831198215479</c:v>
                </c:pt>
                <c:pt idx="1301">
                  <c:v>0.75646676123142242</c:v>
                </c:pt>
                <c:pt idx="1302">
                  <c:v>4.5634806156158447</c:v>
                </c:pt>
                <c:pt idx="1303">
                  <c:v>0.53644180297851563</c:v>
                </c:pt>
                <c:pt idx="1304">
                  <c:v>7.4601266533136368</c:v>
                </c:pt>
                <c:pt idx="1305">
                  <c:v>1.173699274659157</c:v>
                </c:pt>
                <c:pt idx="1306">
                  <c:v>0.1126900315284729</c:v>
                </c:pt>
                <c:pt idx="1307">
                  <c:v>2.3283064365386959E-2</c:v>
                </c:pt>
                <c:pt idx="1308">
                  <c:v>1.3096723705530171</c:v>
                </c:pt>
                <c:pt idx="1309">
                  <c:v>8.4938947111368179</c:v>
                </c:pt>
                <c:pt idx="1310">
                  <c:v>3.1329691410064702</c:v>
                </c:pt>
                <c:pt idx="1311">
                  <c:v>0.70431269705295563</c:v>
                </c:pt>
                <c:pt idx="1312">
                  <c:v>8.4051862359046936E-2</c:v>
                </c:pt>
                <c:pt idx="1313">
                  <c:v>0.95367431640625</c:v>
                </c:pt>
                <c:pt idx="1314">
                  <c:v>2.2361055016517639</c:v>
                </c:pt>
                <c:pt idx="1315">
                  <c:v>2.4701002985239029</c:v>
                </c:pt>
                <c:pt idx="1316">
                  <c:v>0.13411045074462891</c:v>
                </c:pt>
                <c:pt idx="1317">
                  <c:v>0.65402127802371979</c:v>
                </c:pt>
                <c:pt idx="1318">
                  <c:v>0.18253922462463379</c:v>
                </c:pt>
                <c:pt idx="1319">
                  <c:v>0.25355257093906403</c:v>
                </c:pt>
                <c:pt idx="1320">
                  <c:v>1.5276018530130391</c:v>
                </c:pt>
                <c:pt idx="1321">
                  <c:v>0.43050386011600489</c:v>
                </c:pt>
                <c:pt idx="1322">
                  <c:v>0.53644180297851563</c:v>
                </c:pt>
                <c:pt idx="1323">
                  <c:v>1.72201544046402</c:v>
                </c:pt>
                <c:pt idx="1324">
                  <c:v>0.6055925041437149</c:v>
                </c:pt>
                <c:pt idx="1325">
                  <c:v>1.140870153903961E-2</c:v>
                </c:pt>
                <c:pt idx="1326">
                  <c:v>2.8172507882118229E-2</c:v>
                </c:pt>
                <c:pt idx="1327">
                  <c:v>5.2386894822120673E-2</c:v>
                </c:pt>
                <c:pt idx="1328">
                  <c:v>0.14551915228366849</c:v>
                </c:pt>
                <c:pt idx="1329">
                  <c:v>0.30174851417541498</c:v>
                </c:pt>
                <c:pt idx="1330">
                  <c:v>1.5276018530130391</c:v>
                </c:pt>
                <c:pt idx="1331">
                  <c:v>1.4530960470437999</c:v>
                </c:pt>
                <c:pt idx="1332">
                  <c:v>0.83819031715393066</c:v>
                </c:pt>
                <c:pt idx="1333">
                  <c:v>0.43050386011600489</c:v>
                </c:pt>
                <c:pt idx="1334">
                  <c:v>0.2384185791015625</c:v>
                </c:pt>
                <c:pt idx="1335">
                  <c:v>0.18253922462463379</c:v>
                </c:pt>
                <c:pt idx="1336">
                  <c:v>0.51432289183139801</c:v>
                </c:pt>
                <c:pt idx="1337">
                  <c:v>0.58207660913467407</c:v>
                </c:pt>
                <c:pt idx="1338">
                  <c:v>1.344829797744751</c:v>
                </c:pt>
                <c:pt idx="1339">
                  <c:v>2.9206275939941411</c:v>
                </c:pt>
                <c:pt idx="1340">
                  <c:v>9.5947179943323135</c:v>
                </c:pt>
                <c:pt idx="1341">
                  <c:v>22.519612684845921</c:v>
                </c:pt>
                <c:pt idx="1342">
                  <c:v>0.471482053399086</c:v>
                </c:pt>
                <c:pt idx="1343">
                  <c:v>0.26915222406387329</c:v>
                </c:pt>
                <c:pt idx="1344">
                  <c:v>0.1126900315284729</c:v>
                </c:pt>
                <c:pt idx="1345">
                  <c:v>5.9604644775390618E-2</c:v>
                </c:pt>
                <c:pt idx="1346">
                  <c:v>5.8207660913467407E-3</c:v>
                </c:pt>
                <c:pt idx="1347">
                  <c:v>5.8207660913467407E-3</c:v>
                </c:pt>
                <c:pt idx="1348">
                  <c:v>3.7252902984619141E-3</c:v>
                </c:pt>
                <c:pt idx="1349">
                  <c:v>2.8172507882118229E-2</c:v>
                </c:pt>
                <c:pt idx="1350">
                  <c:v>5.2386894822120673E-2</c:v>
                </c:pt>
                <c:pt idx="1351">
                  <c:v>5.2386894822120673E-2</c:v>
                </c:pt>
                <c:pt idx="1352">
                  <c:v>6.7288056015968323E-2</c:v>
                </c:pt>
                <c:pt idx="1353">
                  <c:v>3.3527612686157227E-2</c:v>
                </c:pt>
                <c:pt idx="1354">
                  <c:v>5.2386894822120673E-2</c:v>
                </c:pt>
                <c:pt idx="1355">
                  <c:v>3.9348378777503967E-2</c:v>
                </c:pt>
                <c:pt idx="1356">
                  <c:v>3.3527612686157227E-2</c:v>
                </c:pt>
                <c:pt idx="1357">
                  <c:v>1.140870153903961E-2</c:v>
                </c:pt>
                <c:pt idx="1358">
                  <c:v>1.140870153903961E-2</c:v>
                </c:pt>
                <c:pt idx="1359">
                  <c:v>3.7252902984619141E-3</c:v>
                </c:pt>
                <c:pt idx="1360">
                  <c:v>1.490116119384766E-2</c:v>
                </c:pt>
                <c:pt idx="1361">
                  <c:v>1.885928213596344E-2</c:v>
                </c:pt>
                <c:pt idx="1362">
                  <c:v>8.3819031715393066E-3</c:v>
                </c:pt>
                <c:pt idx="1363">
                  <c:v>2.328306436538696E-4</c:v>
                </c:pt>
                <c:pt idx="1364">
                  <c:v>2.328306436538696E-4</c:v>
                </c:pt>
                <c:pt idx="1365">
                  <c:v>9.3132257461547852E-4</c:v>
                </c:pt>
                <c:pt idx="1366">
                  <c:v>9.3132257461547852E-4</c:v>
                </c:pt>
                <c:pt idx="1367">
                  <c:v>9.3132257461547852E-4</c:v>
                </c:pt>
                <c:pt idx="1368">
                  <c:v>2.0954757928848271E-3</c:v>
                </c:pt>
                <c:pt idx="1369">
                  <c:v>3.7252902984619141E-3</c:v>
                </c:pt>
                <c:pt idx="1370">
                  <c:v>0</c:v>
                </c:pt>
                <c:pt idx="1371">
                  <c:v>5.8207660913467407E-3</c:v>
                </c:pt>
                <c:pt idx="1372">
                  <c:v>5.8207660913467407E-3</c:v>
                </c:pt>
                <c:pt idx="1373">
                  <c:v>5.8207660913467407E-3</c:v>
                </c:pt>
                <c:pt idx="1374">
                  <c:v>2.3283064365386959E-2</c:v>
                </c:pt>
                <c:pt idx="1375">
                  <c:v>2.3283064365386959E-2</c:v>
                </c:pt>
                <c:pt idx="1376">
                  <c:v>5.2386894822120673E-2</c:v>
                </c:pt>
                <c:pt idx="1377">
                  <c:v>2.8172507882118229E-2</c:v>
                </c:pt>
                <c:pt idx="1378">
                  <c:v>2.8172507882118229E-2</c:v>
                </c:pt>
                <c:pt idx="1379">
                  <c:v>1.885928213596344E-2</c:v>
                </c:pt>
                <c:pt idx="1380">
                  <c:v>3.3527612686157227E-2</c:v>
                </c:pt>
                <c:pt idx="1381">
                  <c:v>8.3819031715393066E-3</c:v>
                </c:pt>
                <c:pt idx="1382">
                  <c:v>5.8207660913467407E-3</c:v>
                </c:pt>
                <c:pt idx="1383">
                  <c:v>2.0954757928848271E-3</c:v>
                </c:pt>
                <c:pt idx="1384">
                  <c:v>3.3527612686157227E-2</c:v>
                </c:pt>
                <c:pt idx="1385">
                  <c:v>2.3283064365386959E-2</c:v>
                </c:pt>
                <c:pt idx="1386">
                  <c:v>3.7252902984619141E-3</c:v>
                </c:pt>
                <c:pt idx="1387">
                  <c:v>8.3819031715393066E-3</c:v>
                </c:pt>
                <c:pt idx="1388">
                  <c:v>2.328306436538696E-4</c:v>
                </c:pt>
                <c:pt idx="1389">
                  <c:v>2.328306436538696E-4</c:v>
                </c:pt>
                <c:pt idx="1390">
                  <c:v>9.3132257461547852E-4</c:v>
                </c:pt>
                <c:pt idx="1391">
                  <c:v>8.3819031715393066E-3</c:v>
                </c:pt>
                <c:pt idx="1392">
                  <c:v>1.140870153903961E-2</c:v>
                </c:pt>
                <c:pt idx="1393">
                  <c:v>3.9348378777503967E-2</c:v>
                </c:pt>
                <c:pt idx="1394">
                  <c:v>3.9348378777503967E-2</c:v>
                </c:pt>
                <c:pt idx="1395">
                  <c:v>2.3283064365386959E-2</c:v>
                </c:pt>
                <c:pt idx="1396">
                  <c:v>2.8172507882118229E-2</c:v>
                </c:pt>
                <c:pt idx="1397">
                  <c:v>2.8172507882118229E-2</c:v>
                </c:pt>
                <c:pt idx="1398">
                  <c:v>4.5634806156158447E-2</c:v>
                </c:pt>
                <c:pt idx="1399">
                  <c:v>2.8172507882118229E-2</c:v>
                </c:pt>
                <c:pt idx="1400">
                  <c:v>5.2386894822120673E-2</c:v>
                </c:pt>
                <c:pt idx="1401">
                  <c:v>3.9348378777503967E-2</c:v>
                </c:pt>
                <c:pt idx="1402">
                  <c:v>3.3527612686157227E-2</c:v>
                </c:pt>
                <c:pt idx="1403">
                  <c:v>4.5634806156158447E-2</c:v>
                </c:pt>
                <c:pt idx="1404">
                  <c:v>2.3283064365386959E-2</c:v>
                </c:pt>
                <c:pt idx="1405">
                  <c:v>5.9604644775390618E-2</c:v>
                </c:pt>
                <c:pt idx="1406">
                  <c:v>9.3132257461547852E-2</c:v>
                </c:pt>
                <c:pt idx="1407">
                  <c:v>0.16973353922367099</c:v>
                </c:pt>
                <c:pt idx="1408">
                  <c:v>0.16973353922367099</c:v>
                </c:pt>
                <c:pt idx="1409">
                  <c:v>0.19581057131290441</c:v>
                </c:pt>
                <c:pt idx="1410">
                  <c:v>0.1573935151100159</c:v>
                </c:pt>
                <c:pt idx="1411">
                  <c:v>0.19581057131290441</c:v>
                </c:pt>
                <c:pt idx="1412">
                  <c:v>0.86636282503604889</c:v>
                </c:pt>
                <c:pt idx="1413">
                  <c:v>4.1807070374488831</c:v>
                </c:pt>
                <c:pt idx="1414">
                  <c:v>0.92410482466220856</c:v>
                </c:pt>
                <c:pt idx="1415">
                  <c:v>0.83819031715393066</c:v>
                </c:pt>
                <c:pt idx="1416">
                  <c:v>0.19581057131290441</c:v>
                </c:pt>
                <c:pt idx="1417">
                  <c:v>0.13411045074462891</c:v>
                </c:pt>
                <c:pt idx="1418">
                  <c:v>8.4051862359046936E-2</c:v>
                </c:pt>
                <c:pt idx="1419">
                  <c:v>0.43050386011600489</c:v>
                </c:pt>
                <c:pt idx="1420">
                  <c:v>0.6055925041437149</c:v>
                </c:pt>
                <c:pt idx="1421">
                  <c:v>0.53644180297851563</c:v>
                </c:pt>
                <c:pt idx="1422">
                  <c:v>0.18253922462463379</c:v>
                </c:pt>
                <c:pt idx="1423">
                  <c:v>0.14551915228366849</c:v>
                </c:pt>
                <c:pt idx="1424">
                  <c:v>0.20954757928848269</c:v>
                </c:pt>
                <c:pt idx="1425">
                  <c:v>0.35413540899753571</c:v>
                </c:pt>
                <c:pt idx="1426">
                  <c:v>0.4507601261138916</c:v>
                </c:pt>
                <c:pt idx="1427">
                  <c:v>0.16973353922367099</c:v>
                </c:pt>
                <c:pt idx="1428">
                  <c:v>2.3283064365386959E-2</c:v>
                </c:pt>
                <c:pt idx="1429">
                  <c:v>6.7288056015968323E-2</c:v>
                </c:pt>
                <c:pt idx="1430">
                  <c:v>2.8172507882118229E-2</c:v>
                </c:pt>
                <c:pt idx="1431">
                  <c:v>0.471482053399086</c:v>
                </c:pt>
                <c:pt idx="1432">
                  <c:v>0.37252902984619141</c:v>
                </c:pt>
                <c:pt idx="1433">
                  <c:v>1.4530960470437999</c:v>
                </c:pt>
                <c:pt idx="1434">
                  <c:v>2.1457672119140621</c:v>
                </c:pt>
                <c:pt idx="1435">
                  <c:v>0.20954757928848269</c:v>
                </c:pt>
                <c:pt idx="1436">
                  <c:v>5.9604644775390618E-2</c:v>
                </c:pt>
                <c:pt idx="1437">
                  <c:v>2.8172507882118229E-2</c:v>
                </c:pt>
                <c:pt idx="1438">
                  <c:v>2.8172507882118229E-2</c:v>
                </c:pt>
                <c:pt idx="1439">
                  <c:v>3.9348378777503967E-2</c:v>
                </c:pt>
                <c:pt idx="1440">
                  <c:v>5.9604644775390618E-2</c:v>
                </c:pt>
                <c:pt idx="1441">
                  <c:v>2.3283064365386959E-2</c:v>
                </c:pt>
                <c:pt idx="1442">
                  <c:v>5.2386894822120673E-2</c:v>
                </c:pt>
                <c:pt idx="1443">
                  <c:v>4.5634806156158447E-2</c:v>
                </c:pt>
                <c:pt idx="1444">
                  <c:v>3.3527612686157227E-2</c:v>
                </c:pt>
                <c:pt idx="1445">
                  <c:v>2.0954757928848271E-3</c:v>
                </c:pt>
                <c:pt idx="1446">
                  <c:v>3.7252902984619141E-3</c:v>
                </c:pt>
                <c:pt idx="1447">
                  <c:v>1.490116119384766E-2</c:v>
                </c:pt>
                <c:pt idx="1448">
                  <c:v>5.8207660913467407E-3</c:v>
                </c:pt>
                <c:pt idx="1449">
                  <c:v>0</c:v>
                </c:pt>
                <c:pt idx="1450">
                  <c:v>1.490116119384766E-2</c:v>
                </c:pt>
                <c:pt idx="1451">
                  <c:v>8.4051862359046936E-2</c:v>
                </c:pt>
                <c:pt idx="1452">
                  <c:v>0.1126900315284729</c:v>
                </c:pt>
                <c:pt idx="1453">
                  <c:v>9.3132257461547852E-2</c:v>
                </c:pt>
                <c:pt idx="1454">
                  <c:v>8.4051862359046936E-2</c:v>
                </c:pt>
                <c:pt idx="1455">
                  <c:v>7.543712854385376E-2</c:v>
                </c:pt>
                <c:pt idx="1456">
                  <c:v>4.5634806156158447E-2</c:v>
                </c:pt>
                <c:pt idx="1457">
                  <c:v>7.543712854385376E-2</c:v>
                </c:pt>
                <c:pt idx="1458">
                  <c:v>9.3132257461547852E-2</c:v>
                </c:pt>
                <c:pt idx="1459">
                  <c:v>3.9348378777503967E-2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22-4C3C-8665-2006029D5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052143"/>
        <c:axId val="1791053103"/>
      </c:lineChart>
      <c:catAx>
        <c:axId val="1791052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053103"/>
        <c:crosses val="autoZero"/>
        <c:auto val="1"/>
        <c:lblAlgn val="ctr"/>
        <c:lblOffset val="100"/>
        <c:noMultiLvlLbl val="0"/>
      </c:catAx>
      <c:valAx>
        <c:axId val="179105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05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644337</xdr:colOff>
      <xdr:row>1</xdr:row>
      <xdr:rowOff>-1</xdr:rowOff>
    </xdr:from>
    <xdr:to>
      <xdr:col>50</xdr:col>
      <xdr:colOff>196103</xdr:colOff>
      <xdr:row>42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B00054-3EB9-41B5-B876-C9FDE8F72E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23"/>
  <sheetViews>
    <sheetView tabSelected="1" topLeftCell="E1" zoomScale="68" workbookViewId="0">
      <selection activeCell="U768" sqref="U768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>
        <v>0</v>
      </c>
      <c r="S1">
        <v>0</v>
      </c>
      <c r="U1">
        <v>0</v>
      </c>
    </row>
    <row r="2" spans="1:21" x14ac:dyDescent="0.3">
      <c r="A2">
        <v>0</v>
      </c>
      <c r="B2">
        <v>1.7253444000289161E-2</v>
      </c>
      <c r="C2">
        <v>1.7253444000289161E-2</v>
      </c>
      <c r="D2">
        <v>-0.25390625</v>
      </c>
      <c r="E2">
        <v>4.150390625E-2</v>
      </c>
      <c r="F2">
        <v>10.21484375</v>
      </c>
      <c r="G2">
        <v>6.44683837890625E-2</v>
      </c>
      <c r="H2">
        <v>-0.152587890625</v>
      </c>
      <c r="I2">
        <v>0.67138671875</v>
      </c>
      <c r="J2">
        <v>4.57763671875E-2</v>
      </c>
      <c r="K2">
        <v>2.3283064365386959E-2</v>
      </c>
      <c r="L2">
        <v>-23.7</v>
      </c>
      <c r="M2">
        <v>-12.15</v>
      </c>
      <c r="N2">
        <v>-35.25</v>
      </c>
      <c r="O2">
        <v>561.68999999999994</v>
      </c>
      <c r="Q2">
        <f>B2</f>
        <v>1.7253444000289161E-2</v>
      </c>
      <c r="R2">
        <f>J2</f>
        <v>4.57763671875E-2</v>
      </c>
      <c r="S2">
        <f>Q2-Q1</f>
        <v>1.7253444000289161E-2</v>
      </c>
      <c r="T2">
        <f>S2*R2</f>
        <v>7.8979998780620553E-4</v>
      </c>
      <c r="U2">
        <f>U1+T2</f>
        <v>7.8979998780620553E-4</v>
      </c>
    </row>
    <row r="3" spans="1:21" x14ac:dyDescent="0.3">
      <c r="A3">
        <v>1</v>
      </c>
      <c r="B3">
        <v>2.2264665999955469E-2</v>
      </c>
      <c r="C3">
        <v>2.2264665999955469E-2</v>
      </c>
      <c r="D3">
        <v>-0.25146484375</v>
      </c>
      <c r="E3">
        <v>2.44140625E-2</v>
      </c>
      <c r="F3">
        <v>10.19287109375</v>
      </c>
      <c r="G3">
        <v>6.3234567642211914E-2</v>
      </c>
      <c r="H3">
        <v>-0.1220703125</v>
      </c>
      <c r="I3">
        <v>0.701904296875</v>
      </c>
      <c r="J3">
        <v>-1.52587890625E-2</v>
      </c>
      <c r="K3">
        <v>1.490116119384766E-2</v>
      </c>
      <c r="L3">
        <v>-22.5</v>
      </c>
      <c r="M3">
        <v>-12.6</v>
      </c>
      <c r="N3">
        <v>-34.049999999999997</v>
      </c>
      <c r="O3">
        <v>506.25</v>
      </c>
      <c r="Q3">
        <f t="shared" ref="Q3" si="0">B3</f>
        <v>2.2264665999955469E-2</v>
      </c>
      <c r="R3">
        <f t="shared" ref="R3" si="1">J3</f>
        <v>-1.52587890625E-2</v>
      </c>
      <c r="S3">
        <f t="shared" ref="S3" si="2">Q3-Q2</f>
        <v>5.0112219996663078E-3</v>
      </c>
      <c r="T3">
        <f t="shared" ref="T3" si="3">S3*R3</f>
        <v>-7.6465179438267637E-5</v>
      </c>
      <c r="U3">
        <f t="shared" ref="U3" si="4">U2+T3</f>
        <v>7.1333480836793784E-4</v>
      </c>
    </row>
    <row r="4" spans="1:21" x14ac:dyDescent="0.3">
      <c r="A4">
        <v>2</v>
      </c>
      <c r="B4">
        <v>2.727616600031979E-2</v>
      </c>
      <c r="C4">
        <v>2.727616600031979E-2</v>
      </c>
      <c r="D4">
        <v>-0.24658203125</v>
      </c>
      <c r="E4">
        <v>2.197265625E-2</v>
      </c>
      <c r="F4">
        <v>10.2099609375</v>
      </c>
      <c r="G4">
        <v>6.0802698135375977E-2</v>
      </c>
      <c r="H4">
        <v>-0.1220703125</v>
      </c>
      <c r="I4">
        <v>0.732421875</v>
      </c>
      <c r="J4">
        <v>3.0517578125E-2</v>
      </c>
      <c r="K4">
        <v>1.490116119384766E-2</v>
      </c>
      <c r="L4">
        <v>-22.5</v>
      </c>
      <c r="M4">
        <v>-12.6</v>
      </c>
      <c r="N4">
        <v>-34.049999999999997</v>
      </c>
      <c r="O4">
        <v>506.25</v>
      </c>
      <c r="Q4">
        <f t="shared" ref="Q4:Q67" si="5">B4</f>
        <v>2.727616600031979E-2</v>
      </c>
      <c r="R4">
        <f t="shared" ref="R4:R67" si="6">J4</f>
        <v>3.0517578125E-2</v>
      </c>
      <c r="S4">
        <f t="shared" ref="S4:S67" si="7">Q4-Q3</f>
        <v>5.0115000003643217E-3</v>
      </c>
      <c r="T4">
        <f t="shared" ref="T4:T67" si="8">S4*R4</f>
        <v>1.5293884278455572E-4</v>
      </c>
      <c r="U4">
        <f t="shared" ref="U4:U67" si="9">U3+T4</f>
        <v>8.6627365115249356E-4</v>
      </c>
    </row>
    <row r="5" spans="1:21" x14ac:dyDescent="0.3">
      <c r="A5">
        <v>3</v>
      </c>
      <c r="B5">
        <v>3.2189129000016692E-2</v>
      </c>
      <c r="C5">
        <v>3.2189129000016692E-2</v>
      </c>
      <c r="D5">
        <v>-0.24658203125</v>
      </c>
      <c r="E5">
        <v>4.638671875E-2</v>
      </c>
      <c r="F5">
        <v>10.205078125</v>
      </c>
      <c r="G5">
        <v>6.0802698135375977E-2</v>
      </c>
      <c r="H5">
        <v>-6.103515625E-2</v>
      </c>
      <c r="I5">
        <v>0.8392333984375</v>
      </c>
      <c r="J5">
        <v>4.57763671875E-2</v>
      </c>
      <c r="K5">
        <v>3.7252902984619141E-3</v>
      </c>
      <c r="L5">
        <v>-24.15</v>
      </c>
      <c r="M5">
        <v>-13.35</v>
      </c>
      <c r="N5">
        <v>-33</v>
      </c>
      <c r="O5">
        <v>583.22249999999997</v>
      </c>
      <c r="Q5">
        <f t="shared" si="5"/>
        <v>3.2189129000016692E-2</v>
      </c>
      <c r="R5">
        <f t="shared" si="6"/>
        <v>4.57763671875E-2</v>
      </c>
      <c r="S5">
        <f t="shared" si="7"/>
        <v>4.9129629996969015E-3</v>
      </c>
      <c r="T5">
        <f t="shared" si="8"/>
        <v>2.2489759825272682E-4</v>
      </c>
      <c r="U5">
        <f t="shared" si="9"/>
        <v>1.0911712494052204E-3</v>
      </c>
    </row>
    <row r="6" spans="1:21" x14ac:dyDescent="0.3">
      <c r="A6">
        <v>4</v>
      </c>
      <c r="B6">
        <v>3.7302333000297949E-2</v>
      </c>
      <c r="C6">
        <v>3.7302333000297949E-2</v>
      </c>
      <c r="D6">
        <v>-0.23193359375</v>
      </c>
      <c r="E6">
        <v>5.859375E-2</v>
      </c>
      <c r="F6">
        <v>10.1904296875</v>
      </c>
      <c r="G6">
        <v>5.3793191909790039E-2</v>
      </c>
      <c r="H6">
        <v>-0.1220703125</v>
      </c>
      <c r="I6">
        <v>0.8087158203125</v>
      </c>
      <c r="J6">
        <v>6.103515625E-2</v>
      </c>
      <c r="K6">
        <v>1.490116119384766E-2</v>
      </c>
      <c r="L6">
        <v>-24.15</v>
      </c>
      <c r="M6">
        <v>-13.35</v>
      </c>
      <c r="N6">
        <v>-33</v>
      </c>
      <c r="O6">
        <v>583.22249999999997</v>
      </c>
      <c r="Q6">
        <f t="shared" si="5"/>
        <v>3.7302333000297949E-2</v>
      </c>
      <c r="R6">
        <f t="shared" si="6"/>
        <v>6.103515625E-2</v>
      </c>
      <c r="S6">
        <f t="shared" si="7"/>
        <v>5.1132040002812573E-3</v>
      </c>
      <c r="T6">
        <f t="shared" si="8"/>
        <v>3.1208520509529158E-4</v>
      </c>
      <c r="U6">
        <f t="shared" si="9"/>
        <v>1.403256454500512E-3</v>
      </c>
    </row>
    <row r="7" spans="1:21" x14ac:dyDescent="0.3">
      <c r="A7">
        <v>5</v>
      </c>
      <c r="B7">
        <v>4.2610444000274583E-2</v>
      </c>
      <c r="C7">
        <v>4.2610444000274583E-2</v>
      </c>
      <c r="D7">
        <v>-0.263671875</v>
      </c>
      <c r="E7">
        <v>4.638671875E-2</v>
      </c>
      <c r="F7">
        <v>10.224609375</v>
      </c>
      <c r="G7">
        <v>6.9522857666015625E-2</v>
      </c>
      <c r="H7">
        <v>-9.1552734375E-2</v>
      </c>
      <c r="I7">
        <v>0.823974609375</v>
      </c>
      <c r="J7">
        <v>0.1068115234375</v>
      </c>
      <c r="K7">
        <v>8.3819031715393066E-3</v>
      </c>
      <c r="L7">
        <v>-25.05</v>
      </c>
      <c r="M7">
        <v>-12.9</v>
      </c>
      <c r="N7">
        <v>-33.9</v>
      </c>
      <c r="O7">
        <v>627.50250000000005</v>
      </c>
      <c r="Q7">
        <f t="shared" si="5"/>
        <v>4.2610444000274583E-2</v>
      </c>
      <c r="R7">
        <f t="shared" si="6"/>
        <v>0.1068115234375</v>
      </c>
      <c r="S7">
        <f t="shared" si="7"/>
        <v>5.308110999976634E-3</v>
      </c>
      <c r="T7">
        <f t="shared" si="8"/>
        <v>5.6696742248285581E-4</v>
      </c>
      <c r="U7">
        <f t="shared" si="9"/>
        <v>1.970223876983368E-3</v>
      </c>
    </row>
    <row r="8" spans="1:21" x14ac:dyDescent="0.3">
      <c r="A8">
        <v>6</v>
      </c>
      <c r="B8">
        <v>4.8303888000191357E-2</v>
      </c>
      <c r="C8">
        <v>4.8303888000191357E-2</v>
      </c>
      <c r="D8">
        <v>-0.2001953125</v>
      </c>
      <c r="E8">
        <v>4.638671875E-2</v>
      </c>
      <c r="F8">
        <v>10.1904296875</v>
      </c>
      <c r="G8">
        <v>4.0078163146972663E-2</v>
      </c>
      <c r="H8">
        <v>-0.1220703125</v>
      </c>
      <c r="I8">
        <v>0.9918212890625</v>
      </c>
      <c r="J8">
        <v>3.0517578125E-2</v>
      </c>
      <c r="K8">
        <v>1.490116119384766E-2</v>
      </c>
      <c r="L8">
        <v>-25.05</v>
      </c>
      <c r="M8">
        <v>-12.9</v>
      </c>
      <c r="N8">
        <v>-33.9</v>
      </c>
      <c r="O8">
        <v>627.50250000000005</v>
      </c>
      <c r="Q8">
        <f t="shared" si="5"/>
        <v>4.8303888000191357E-2</v>
      </c>
      <c r="R8">
        <f t="shared" si="6"/>
        <v>3.0517578125E-2</v>
      </c>
      <c r="S8">
        <f t="shared" si="7"/>
        <v>5.6934439999167738E-3</v>
      </c>
      <c r="T8">
        <f t="shared" si="8"/>
        <v>1.7375012206777263E-4</v>
      </c>
      <c r="U8">
        <f t="shared" si="9"/>
        <v>2.1439739990511408E-3</v>
      </c>
    </row>
    <row r="9" spans="1:21" x14ac:dyDescent="0.3">
      <c r="A9">
        <v>7</v>
      </c>
      <c r="B9">
        <v>5.4288648000238027E-2</v>
      </c>
      <c r="C9">
        <v>5.4288648000238027E-2</v>
      </c>
      <c r="D9">
        <v>-0.23193359375</v>
      </c>
      <c r="E9">
        <v>3.662109375E-2</v>
      </c>
      <c r="F9">
        <v>10.205078125</v>
      </c>
      <c r="G9">
        <v>5.3793191909790039E-2</v>
      </c>
      <c r="H9">
        <v>-9.1552734375E-2</v>
      </c>
      <c r="I9">
        <v>0.8544921875</v>
      </c>
      <c r="J9">
        <v>7.62939453125E-2</v>
      </c>
      <c r="K9">
        <v>8.3819031715393066E-3</v>
      </c>
      <c r="L9">
        <v>-22.8</v>
      </c>
      <c r="M9">
        <v>-12.3</v>
      </c>
      <c r="N9">
        <v>-35.85</v>
      </c>
      <c r="O9">
        <v>519.84</v>
      </c>
      <c r="Q9">
        <f t="shared" si="5"/>
        <v>5.4288648000238027E-2</v>
      </c>
      <c r="R9">
        <f t="shared" si="6"/>
        <v>7.62939453125E-2</v>
      </c>
      <c r="S9">
        <f t="shared" si="7"/>
        <v>5.9847600000466697E-3</v>
      </c>
      <c r="T9">
        <f t="shared" si="8"/>
        <v>4.5660095215199813E-4</v>
      </c>
      <c r="U9">
        <f t="shared" si="9"/>
        <v>2.6005749512031389E-3</v>
      </c>
    </row>
    <row r="10" spans="1:21" x14ac:dyDescent="0.3">
      <c r="A10">
        <v>8</v>
      </c>
      <c r="B10">
        <v>6.027622200008409E-2</v>
      </c>
      <c r="C10">
        <v>6.027622200008409E-2</v>
      </c>
      <c r="D10">
        <v>-0.22216796875</v>
      </c>
      <c r="E10">
        <v>8.056640625E-2</v>
      </c>
      <c r="F10">
        <v>10.2099609375</v>
      </c>
      <c r="G10">
        <v>4.9358606338500977E-2</v>
      </c>
      <c r="H10">
        <v>-0.152587890625</v>
      </c>
      <c r="I10">
        <v>0.6561279296875</v>
      </c>
      <c r="J10">
        <v>9.1552734375E-2</v>
      </c>
      <c r="K10">
        <v>2.3283064365386959E-2</v>
      </c>
      <c r="L10">
        <v>-24.75</v>
      </c>
      <c r="M10">
        <v>-11.85</v>
      </c>
      <c r="N10">
        <v>-33.9</v>
      </c>
      <c r="O10">
        <v>612.5625</v>
      </c>
      <c r="Q10">
        <f t="shared" si="5"/>
        <v>6.027622200008409E-2</v>
      </c>
      <c r="R10">
        <f t="shared" si="6"/>
        <v>9.1552734375E-2</v>
      </c>
      <c r="S10">
        <f t="shared" si="7"/>
        <v>5.9875739998460631E-3</v>
      </c>
      <c r="T10">
        <f t="shared" si="8"/>
        <v>5.481787719585629E-4</v>
      </c>
      <c r="U10">
        <f t="shared" si="9"/>
        <v>3.1487537231617018E-3</v>
      </c>
    </row>
    <row r="11" spans="1:21" x14ac:dyDescent="0.3">
      <c r="A11">
        <v>9</v>
      </c>
      <c r="B11">
        <v>6.6238721999980044E-2</v>
      </c>
      <c r="C11">
        <v>6.6238721999980044E-2</v>
      </c>
      <c r="D11">
        <v>-0.2001953125</v>
      </c>
      <c r="E11">
        <v>0.13427734375</v>
      </c>
      <c r="F11">
        <v>10.18310546875</v>
      </c>
      <c r="G11">
        <v>4.0078163146972663E-2</v>
      </c>
      <c r="H11">
        <v>3.0517578125E-2</v>
      </c>
      <c r="I11">
        <v>0.5645751953125</v>
      </c>
      <c r="J11">
        <v>7.62939453125E-2</v>
      </c>
      <c r="K11">
        <v>9.3132257461547852E-4</v>
      </c>
      <c r="L11">
        <v>-24.75</v>
      </c>
      <c r="M11">
        <v>-11.85</v>
      </c>
      <c r="N11">
        <v>-33.9</v>
      </c>
      <c r="O11">
        <v>612.5625</v>
      </c>
      <c r="Q11">
        <f t="shared" si="5"/>
        <v>6.6238721999980044E-2</v>
      </c>
      <c r="R11">
        <f t="shared" si="6"/>
        <v>7.62939453125E-2</v>
      </c>
      <c r="S11">
        <f t="shared" si="7"/>
        <v>5.9624999998959538E-3</v>
      </c>
      <c r="T11">
        <f t="shared" si="8"/>
        <v>4.5490264891784316E-4</v>
      </c>
      <c r="U11">
        <f t="shared" si="9"/>
        <v>3.6036563720795449E-3</v>
      </c>
    </row>
    <row r="12" spans="1:21" x14ac:dyDescent="0.3">
      <c r="A12">
        <v>10</v>
      </c>
      <c r="B12">
        <v>7.1348407000186853E-2</v>
      </c>
      <c r="C12">
        <v>7.1348407000186853E-2</v>
      </c>
      <c r="D12">
        <v>-0.2001953125</v>
      </c>
      <c r="E12">
        <v>9.033203125E-2</v>
      </c>
      <c r="F12">
        <v>10.23681640625</v>
      </c>
      <c r="G12">
        <v>4.0078163146972663E-2</v>
      </c>
      <c r="H12">
        <v>-7.62939453125E-2</v>
      </c>
      <c r="I12">
        <v>0.640869140625</v>
      </c>
      <c r="J12">
        <v>4.57763671875E-2</v>
      </c>
      <c r="K12">
        <v>5.8207660913467407E-3</v>
      </c>
      <c r="L12">
        <v>-22.8</v>
      </c>
      <c r="M12">
        <v>-13.05</v>
      </c>
      <c r="N12">
        <v>-33.75</v>
      </c>
      <c r="O12">
        <v>519.84</v>
      </c>
      <c r="Q12">
        <f t="shared" si="5"/>
        <v>7.1348407000186853E-2</v>
      </c>
      <c r="R12">
        <f t="shared" si="6"/>
        <v>4.57763671875E-2</v>
      </c>
      <c r="S12">
        <f t="shared" si="7"/>
        <v>5.1096850002068095E-3</v>
      </c>
      <c r="T12">
        <f t="shared" si="8"/>
        <v>2.3390281678192792E-4</v>
      </c>
      <c r="U12">
        <f t="shared" si="9"/>
        <v>3.8375591888614728E-3</v>
      </c>
    </row>
    <row r="13" spans="1:21" x14ac:dyDescent="0.3">
      <c r="A13">
        <v>11</v>
      </c>
      <c r="B13">
        <v>7.7041796000230534E-2</v>
      </c>
      <c r="C13">
        <v>7.7041796000230534E-2</v>
      </c>
      <c r="D13">
        <v>-0.20751953125</v>
      </c>
      <c r="E13">
        <v>9.521484375E-2</v>
      </c>
      <c r="F13">
        <v>10.14892578125</v>
      </c>
      <c r="G13">
        <v>4.3064355850219727E-2</v>
      </c>
      <c r="H13">
        <v>0</v>
      </c>
      <c r="I13">
        <v>0.640869140625</v>
      </c>
      <c r="J13">
        <v>7.62939453125E-2</v>
      </c>
      <c r="K13">
        <v>0</v>
      </c>
      <c r="L13">
        <v>-22.8</v>
      </c>
      <c r="M13">
        <v>-13.05</v>
      </c>
      <c r="N13">
        <v>-33.75</v>
      </c>
      <c r="O13">
        <v>519.84</v>
      </c>
      <c r="Q13">
        <f t="shared" si="5"/>
        <v>7.7041796000230534E-2</v>
      </c>
      <c r="R13">
        <f t="shared" si="6"/>
        <v>7.62939453125E-2</v>
      </c>
      <c r="S13">
        <f t="shared" si="7"/>
        <v>5.6933890000436804E-3</v>
      </c>
      <c r="T13">
        <f t="shared" si="8"/>
        <v>4.3437110901212161E-4</v>
      </c>
      <c r="U13">
        <f t="shared" si="9"/>
        <v>4.271930297873594E-3</v>
      </c>
    </row>
    <row r="14" spans="1:21" x14ac:dyDescent="0.3">
      <c r="A14">
        <v>12</v>
      </c>
      <c r="B14">
        <v>8.2575129000360903E-2</v>
      </c>
      <c r="C14">
        <v>8.2575129000360903E-2</v>
      </c>
      <c r="D14">
        <v>-0.205078125</v>
      </c>
      <c r="E14">
        <v>0.1318359375</v>
      </c>
      <c r="F14">
        <v>10.24169921875</v>
      </c>
      <c r="G14">
        <v>4.2057037353515618E-2</v>
      </c>
      <c r="H14">
        <v>-0.1220703125</v>
      </c>
      <c r="I14">
        <v>0.6561279296875</v>
      </c>
      <c r="J14">
        <v>4.57763671875E-2</v>
      </c>
      <c r="K14">
        <v>1.490116119384766E-2</v>
      </c>
      <c r="L14">
        <v>-22.8</v>
      </c>
      <c r="M14">
        <v>-12.3</v>
      </c>
      <c r="N14">
        <v>-34.35</v>
      </c>
      <c r="O14">
        <v>519.84</v>
      </c>
      <c r="Q14">
        <f t="shared" si="5"/>
        <v>8.2575129000360903E-2</v>
      </c>
      <c r="R14">
        <f t="shared" si="6"/>
        <v>4.57763671875E-2</v>
      </c>
      <c r="S14">
        <f t="shared" si="7"/>
        <v>5.5333330001303693E-3</v>
      </c>
      <c r="T14">
        <f t="shared" si="8"/>
        <v>2.5329588318467877E-4</v>
      </c>
      <c r="U14">
        <f t="shared" si="9"/>
        <v>4.5252261810582728E-3</v>
      </c>
    </row>
    <row r="15" spans="1:21" x14ac:dyDescent="0.3">
      <c r="A15">
        <v>13</v>
      </c>
      <c r="B15">
        <v>9.138233300018328E-2</v>
      </c>
      <c r="C15">
        <v>9.138233300018328E-2</v>
      </c>
      <c r="D15">
        <v>-0.21484375</v>
      </c>
      <c r="E15">
        <v>8.544921875E-2</v>
      </c>
      <c r="F15">
        <v>10.1953125</v>
      </c>
      <c r="G15">
        <v>4.61578369140625E-2</v>
      </c>
      <c r="H15">
        <v>-0.1068115234375</v>
      </c>
      <c r="I15">
        <v>0.67138671875</v>
      </c>
      <c r="J15">
        <v>1.52587890625E-2</v>
      </c>
      <c r="K15">
        <v>1.140870153903961E-2</v>
      </c>
      <c r="L15">
        <v>-23.1</v>
      </c>
      <c r="M15">
        <v>-11.55</v>
      </c>
      <c r="N15">
        <v>-34.799999999999997</v>
      </c>
      <c r="O15">
        <v>533.6099999999999</v>
      </c>
      <c r="Q15">
        <f t="shared" si="5"/>
        <v>9.138233300018328E-2</v>
      </c>
      <c r="R15">
        <f t="shared" si="6"/>
        <v>1.52587890625E-2</v>
      </c>
      <c r="S15">
        <f t="shared" si="7"/>
        <v>8.8072039998223772E-3</v>
      </c>
      <c r="T15">
        <f t="shared" si="8"/>
        <v>1.3438726806369594E-4</v>
      </c>
      <c r="U15">
        <f t="shared" si="9"/>
        <v>4.6596134491219687E-3</v>
      </c>
    </row>
    <row r="16" spans="1:21" x14ac:dyDescent="0.3">
      <c r="A16">
        <v>14</v>
      </c>
      <c r="B16">
        <v>9.8239648000344459E-2</v>
      </c>
      <c r="C16">
        <v>9.8239648000344459E-2</v>
      </c>
      <c r="D16">
        <v>-0.2685546875</v>
      </c>
      <c r="E16">
        <v>0.1123046875</v>
      </c>
      <c r="F16">
        <v>10.2197265625</v>
      </c>
      <c r="G16">
        <v>7.2121620178222656E-2</v>
      </c>
      <c r="H16">
        <v>-9.1552734375E-2</v>
      </c>
      <c r="I16">
        <v>0.6103515625</v>
      </c>
      <c r="J16">
        <v>9.1552734375E-2</v>
      </c>
      <c r="K16">
        <v>8.3819031715393066E-3</v>
      </c>
      <c r="L16">
        <v>-22.2</v>
      </c>
      <c r="M16">
        <v>-11.85</v>
      </c>
      <c r="N16">
        <v>-34.950000000000003</v>
      </c>
      <c r="O16">
        <v>492.84</v>
      </c>
      <c r="Q16">
        <f t="shared" si="5"/>
        <v>9.8239648000344459E-2</v>
      </c>
      <c r="R16">
        <f t="shared" si="6"/>
        <v>9.1552734375E-2</v>
      </c>
      <c r="S16">
        <f t="shared" si="7"/>
        <v>6.8573150001611793E-3</v>
      </c>
      <c r="T16">
        <f t="shared" si="8"/>
        <v>6.2780593873545953E-4</v>
      </c>
      <c r="U16">
        <f t="shared" si="9"/>
        <v>5.2874193878574283E-3</v>
      </c>
    </row>
    <row r="17" spans="1:21" x14ac:dyDescent="0.3">
      <c r="A17">
        <v>15</v>
      </c>
      <c r="B17">
        <v>0.10397159200010719</v>
      </c>
      <c r="C17">
        <v>0.10397159200010719</v>
      </c>
      <c r="D17">
        <v>-0.20751953125</v>
      </c>
      <c r="E17">
        <v>0.12939453125</v>
      </c>
      <c r="F17">
        <v>10.21728515625</v>
      </c>
      <c r="G17">
        <v>4.3064355850219727E-2</v>
      </c>
      <c r="H17">
        <v>-7.62939453125E-2</v>
      </c>
      <c r="I17">
        <v>0.579833984375</v>
      </c>
      <c r="J17">
        <v>6.103515625E-2</v>
      </c>
      <c r="K17">
        <v>5.8207660913467407E-3</v>
      </c>
      <c r="L17">
        <v>-22.2</v>
      </c>
      <c r="M17">
        <v>-11.85</v>
      </c>
      <c r="N17">
        <v>-34.950000000000003</v>
      </c>
      <c r="O17">
        <v>492.84</v>
      </c>
      <c r="Q17">
        <f t="shared" si="5"/>
        <v>0.10397159200010719</v>
      </c>
      <c r="R17">
        <f t="shared" si="6"/>
        <v>6.103515625E-2</v>
      </c>
      <c r="S17">
        <f t="shared" si="7"/>
        <v>5.7319439997627342E-3</v>
      </c>
      <c r="T17">
        <f t="shared" si="8"/>
        <v>3.4985009764176844E-4</v>
      </c>
      <c r="U17">
        <f t="shared" si="9"/>
        <v>5.6372694854991967E-3</v>
      </c>
    </row>
    <row r="18" spans="1:21" x14ac:dyDescent="0.3">
      <c r="A18">
        <v>16</v>
      </c>
      <c r="B18">
        <v>0.1093442030000915</v>
      </c>
      <c r="C18">
        <v>0.1093442030000915</v>
      </c>
      <c r="D18">
        <v>-0.25390625</v>
      </c>
      <c r="E18">
        <v>0.1171875</v>
      </c>
      <c r="F18">
        <v>10.23681640625</v>
      </c>
      <c r="G18">
        <v>6.44683837890625E-2</v>
      </c>
      <c r="H18">
        <v>-4.57763671875E-2</v>
      </c>
      <c r="I18">
        <v>0.6256103515625</v>
      </c>
      <c r="J18">
        <v>-6.103515625E-2</v>
      </c>
      <c r="K18">
        <v>2.0954757928848271E-3</v>
      </c>
      <c r="L18">
        <v>-22.2</v>
      </c>
      <c r="M18">
        <v>-13.2</v>
      </c>
      <c r="N18">
        <v>-33.9</v>
      </c>
      <c r="O18">
        <v>492.84</v>
      </c>
      <c r="Q18">
        <f t="shared" si="5"/>
        <v>0.1093442030000915</v>
      </c>
      <c r="R18">
        <f t="shared" si="6"/>
        <v>-6.103515625E-2</v>
      </c>
      <c r="S18">
        <f t="shared" si="7"/>
        <v>5.3726109999843036E-3</v>
      </c>
      <c r="T18">
        <f t="shared" si="8"/>
        <v>-3.279181518545107E-4</v>
      </c>
      <c r="U18">
        <f t="shared" si="9"/>
        <v>5.309351333644686E-3</v>
      </c>
    </row>
    <row r="19" spans="1:21" x14ac:dyDescent="0.3">
      <c r="A19">
        <v>17</v>
      </c>
      <c r="B19">
        <v>0.1149549440001465</v>
      </c>
      <c r="C19">
        <v>0.1149549440001465</v>
      </c>
      <c r="D19">
        <v>-0.25390625</v>
      </c>
      <c r="E19">
        <v>9.27734375E-2</v>
      </c>
      <c r="F19">
        <v>10.2099609375</v>
      </c>
      <c r="G19">
        <v>6.44683837890625E-2</v>
      </c>
      <c r="H19">
        <v>-0.1220703125</v>
      </c>
      <c r="I19">
        <v>0.5950927734375</v>
      </c>
      <c r="J19">
        <v>-3.0517578125E-2</v>
      </c>
      <c r="K19">
        <v>1.490116119384766E-2</v>
      </c>
      <c r="L19">
        <v>-22.2</v>
      </c>
      <c r="M19">
        <v>-13.2</v>
      </c>
      <c r="N19">
        <v>-33.9</v>
      </c>
      <c r="O19">
        <v>492.84</v>
      </c>
      <c r="Q19">
        <f t="shared" si="5"/>
        <v>0.1149549440001465</v>
      </c>
      <c r="R19">
        <f t="shared" si="6"/>
        <v>-3.0517578125E-2</v>
      </c>
      <c r="S19">
        <f t="shared" si="7"/>
        <v>5.6107410000550001E-3</v>
      </c>
      <c r="T19">
        <f t="shared" si="8"/>
        <v>-1.712262268083191E-4</v>
      </c>
      <c r="U19">
        <f t="shared" si="9"/>
        <v>5.1381251068363665E-3</v>
      </c>
    </row>
    <row r="20" spans="1:21" x14ac:dyDescent="0.3">
      <c r="A20">
        <v>18</v>
      </c>
      <c r="B20">
        <v>0.1239773510001214</v>
      </c>
      <c r="C20">
        <v>0.1239773510001214</v>
      </c>
      <c r="D20">
        <v>-0.28564453125</v>
      </c>
      <c r="E20">
        <v>7.568359375E-2</v>
      </c>
      <c r="F20">
        <v>10.22705078125</v>
      </c>
      <c r="G20">
        <v>8.1592798233032227E-2</v>
      </c>
      <c r="H20">
        <v>-0.1068115234375</v>
      </c>
      <c r="I20">
        <v>0.579833984375</v>
      </c>
      <c r="J20">
        <v>-7.62939453125E-2</v>
      </c>
      <c r="K20">
        <v>1.140870153903961E-2</v>
      </c>
      <c r="L20">
        <v>-22.95</v>
      </c>
      <c r="M20">
        <v>-11.4</v>
      </c>
      <c r="N20">
        <v>-33.9</v>
      </c>
      <c r="O20">
        <v>526.70249999999999</v>
      </c>
      <c r="Q20">
        <f t="shared" si="5"/>
        <v>0.1239773510001214</v>
      </c>
      <c r="R20">
        <f t="shared" si="6"/>
        <v>-7.62939453125E-2</v>
      </c>
      <c r="S20">
        <f t="shared" si="7"/>
        <v>9.0224069999749051E-3</v>
      </c>
      <c r="T20">
        <f t="shared" si="8"/>
        <v>-6.8835502624320258E-4</v>
      </c>
      <c r="U20">
        <f t="shared" si="9"/>
        <v>4.4497700805931637E-3</v>
      </c>
    </row>
    <row r="21" spans="1:21" x14ac:dyDescent="0.3">
      <c r="A21">
        <v>19</v>
      </c>
      <c r="B21">
        <v>0.12924103700015621</v>
      </c>
      <c r="C21">
        <v>0.12924103700015621</v>
      </c>
      <c r="D21">
        <v>-0.28564453125</v>
      </c>
      <c r="E21">
        <v>9.27734375E-2</v>
      </c>
      <c r="F21">
        <v>10.19287109375</v>
      </c>
      <c r="G21">
        <v>8.1592798233032227E-2</v>
      </c>
      <c r="H21">
        <v>-4.57763671875E-2</v>
      </c>
      <c r="I21">
        <v>0.579833984375</v>
      </c>
      <c r="J21">
        <v>0</v>
      </c>
      <c r="K21">
        <v>2.0954757928848271E-3</v>
      </c>
      <c r="L21">
        <v>-21.9</v>
      </c>
      <c r="M21">
        <v>-11.85</v>
      </c>
      <c r="N21">
        <v>-33.450000000000003</v>
      </c>
      <c r="O21">
        <v>479.61</v>
      </c>
      <c r="Q21">
        <f t="shared" si="5"/>
        <v>0.12924103700015621</v>
      </c>
      <c r="R21">
        <f t="shared" si="6"/>
        <v>0</v>
      </c>
      <c r="S21">
        <f t="shared" si="7"/>
        <v>5.263686000034809E-3</v>
      </c>
      <c r="T21">
        <f t="shared" si="8"/>
        <v>0</v>
      </c>
      <c r="U21">
        <f t="shared" si="9"/>
        <v>4.4497700805931637E-3</v>
      </c>
    </row>
    <row r="22" spans="1:21" x14ac:dyDescent="0.3">
      <c r="A22">
        <v>20</v>
      </c>
      <c r="B22">
        <v>0.1345264250003311</v>
      </c>
      <c r="C22">
        <v>0.1345264250003311</v>
      </c>
      <c r="D22">
        <v>-0.28076171875</v>
      </c>
      <c r="E22">
        <v>9.521484375E-2</v>
      </c>
      <c r="F22">
        <v>10.224609375</v>
      </c>
      <c r="G22">
        <v>7.8827142715454102E-2</v>
      </c>
      <c r="H22">
        <v>-7.62939453125E-2</v>
      </c>
      <c r="I22">
        <v>0.6256103515625</v>
      </c>
      <c r="J22">
        <v>4.57763671875E-2</v>
      </c>
      <c r="K22">
        <v>5.8207660913467407E-3</v>
      </c>
      <c r="L22">
        <v>-21.9</v>
      </c>
      <c r="M22">
        <v>-11.85</v>
      </c>
      <c r="N22">
        <v>-33.450000000000003</v>
      </c>
      <c r="O22">
        <v>479.61</v>
      </c>
      <c r="Q22">
        <f t="shared" si="5"/>
        <v>0.1345264250003311</v>
      </c>
      <c r="R22">
        <f t="shared" si="6"/>
        <v>4.57763671875E-2</v>
      </c>
      <c r="S22">
        <f t="shared" si="7"/>
        <v>5.2853880001748899E-3</v>
      </c>
      <c r="T22">
        <f t="shared" si="8"/>
        <v>2.4194586182441208E-4</v>
      </c>
      <c r="U22">
        <f t="shared" si="9"/>
        <v>4.6917159424175753E-3</v>
      </c>
    </row>
    <row r="23" spans="1:21" x14ac:dyDescent="0.3">
      <c r="A23">
        <v>21</v>
      </c>
      <c r="B23">
        <v>0.13986951800006861</v>
      </c>
      <c r="C23">
        <v>0.13986951800006861</v>
      </c>
      <c r="D23">
        <v>-0.25634765625</v>
      </c>
      <c r="E23">
        <v>4.39453125E-2</v>
      </c>
      <c r="F23">
        <v>10.224609375</v>
      </c>
      <c r="G23">
        <v>6.5714120864868164E-2</v>
      </c>
      <c r="H23">
        <v>-0.1373291015625</v>
      </c>
      <c r="I23">
        <v>0.579833984375</v>
      </c>
      <c r="J23">
        <v>1.52587890625E-2</v>
      </c>
      <c r="K23">
        <v>1.885928213596344E-2</v>
      </c>
      <c r="L23">
        <v>-23.25</v>
      </c>
      <c r="M23">
        <v>-12.9</v>
      </c>
      <c r="N23">
        <v>-35.25</v>
      </c>
      <c r="O23">
        <v>540.5625</v>
      </c>
      <c r="Q23">
        <f t="shared" si="5"/>
        <v>0.13986951800006861</v>
      </c>
      <c r="R23">
        <f t="shared" si="6"/>
        <v>1.52587890625E-2</v>
      </c>
      <c r="S23">
        <f t="shared" si="7"/>
        <v>5.3430929997375087E-3</v>
      </c>
      <c r="T23">
        <f t="shared" si="8"/>
        <v>8.152912902431502E-5</v>
      </c>
      <c r="U23">
        <f t="shared" si="9"/>
        <v>4.7732450714418903E-3</v>
      </c>
    </row>
    <row r="24" spans="1:21" x14ac:dyDescent="0.3">
      <c r="A24">
        <v>22</v>
      </c>
      <c r="B24">
        <v>0.14533188800032801</v>
      </c>
      <c r="C24">
        <v>0.14533188800032801</v>
      </c>
      <c r="D24">
        <v>-0.2587890625</v>
      </c>
      <c r="E24">
        <v>5.615234375E-2</v>
      </c>
      <c r="F24">
        <v>10.2099609375</v>
      </c>
      <c r="G24">
        <v>6.6971778869628906E-2</v>
      </c>
      <c r="H24">
        <v>-0.1220703125</v>
      </c>
      <c r="I24">
        <v>0.5950927734375</v>
      </c>
      <c r="J24">
        <v>-3.0517578125E-2</v>
      </c>
      <c r="K24">
        <v>1.490116119384766E-2</v>
      </c>
      <c r="L24">
        <v>-23.25</v>
      </c>
      <c r="M24">
        <v>-12.9</v>
      </c>
      <c r="N24">
        <v>-35.25</v>
      </c>
      <c r="O24">
        <v>540.5625</v>
      </c>
      <c r="Q24">
        <f t="shared" si="5"/>
        <v>0.14533188800032801</v>
      </c>
      <c r="R24">
        <f t="shared" si="6"/>
        <v>-3.0517578125E-2</v>
      </c>
      <c r="S24">
        <f t="shared" si="7"/>
        <v>5.4623700002593978E-3</v>
      </c>
      <c r="T24">
        <f t="shared" si="8"/>
        <v>-1.6669830323057244E-4</v>
      </c>
      <c r="U24">
        <f t="shared" si="9"/>
        <v>4.6065467682113179E-3</v>
      </c>
    </row>
    <row r="25" spans="1:21" x14ac:dyDescent="0.3">
      <c r="A25">
        <v>23</v>
      </c>
      <c r="B25">
        <v>0.15123446200004759</v>
      </c>
      <c r="C25">
        <v>0.15123446200004759</v>
      </c>
      <c r="D25">
        <v>-0.25390625</v>
      </c>
      <c r="E25">
        <v>4.638671875E-2</v>
      </c>
      <c r="F25">
        <v>10.21484375</v>
      </c>
      <c r="G25">
        <v>6.44683837890625E-2</v>
      </c>
      <c r="H25">
        <v>-0.1068115234375</v>
      </c>
      <c r="I25">
        <v>0.579833984375</v>
      </c>
      <c r="J25">
        <v>-3.0517578125E-2</v>
      </c>
      <c r="K25">
        <v>1.140870153903961E-2</v>
      </c>
      <c r="L25">
        <v>-22.05</v>
      </c>
      <c r="M25">
        <v>-12</v>
      </c>
      <c r="N25">
        <v>-34.35</v>
      </c>
      <c r="O25">
        <v>486.20249999999999</v>
      </c>
      <c r="Q25">
        <f t="shared" si="5"/>
        <v>0.15123446200004759</v>
      </c>
      <c r="R25">
        <f t="shared" si="6"/>
        <v>-3.0517578125E-2</v>
      </c>
      <c r="S25">
        <f t="shared" si="7"/>
        <v>5.9025739997195792E-3</v>
      </c>
      <c r="T25">
        <f t="shared" si="8"/>
        <v>-1.8013226317503599E-4</v>
      </c>
      <c r="U25">
        <f t="shared" si="9"/>
        <v>4.4264145050362819E-3</v>
      </c>
    </row>
    <row r="26" spans="1:21" x14ac:dyDescent="0.3">
      <c r="A26">
        <v>24</v>
      </c>
      <c r="B26">
        <v>0.1594188700000814</v>
      </c>
      <c r="C26">
        <v>0.1594188700000814</v>
      </c>
      <c r="D26">
        <v>-0.2734375</v>
      </c>
      <c r="E26">
        <v>6.8359375E-2</v>
      </c>
      <c r="F26">
        <v>10.205078125</v>
      </c>
      <c r="G26">
        <v>7.476806640625E-2</v>
      </c>
      <c r="H26">
        <v>-6.103515625E-2</v>
      </c>
      <c r="I26">
        <v>0.701904296875</v>
      </c>
      <c r="J26">
        <v>0</v>
      </c>
      <c r="K26">
        <v>3.7252902984619141E-3</v>
      </c>
      <c r="L26">
        <v>-24</v>
      </c>
      <c r="M26">
        <v>-12.45</v>
      </c>
      <c r="N26">
        <v>-33.9</v>
      </c>
      <c r="O26">
        <v>576</v>
      </c>
      <c r="Q26">
        <f t="shared" si="5"/>
        <v>0.1594188700000814</v>
      </c>
      <c r="R26">
        <f t="shared" si="6"/>
        <v>0</v>
      </c>
      <c r="S26">
        <f t="shared" si="7"/>
        <v>8.1844080000338104E-3</v>
      </c>
      <c r="T26">
        <f t="shared" si="8"/>
        <v>0</v>
      </c>
      <c r="U26">
        <f t="shared" si="9"/>
        <v>4.4264145050362819E-3</v>
      </c>
    </row>
    <row r="27" spans="1:21" x14ac:dyDescent="0.3">
      <c r="A27">
        <v>25</v>
      </c>
      <c r="B27">
        <v>0.16462338800010909</v>
      </c>
      <c r="C27">
        <v>0.16462338800010909</v>
      </c>
      <c r="D27">
        <v>-0.21484375</v>
      </c>
      <c r="E27">
        <v>7.32421875E-3</v>
      </c>
      <c r="F27">
        <v>10.234375</v>
      </c>
      <c r="G27">
        <v>4.61578369140625E-2</v>
      </c>
      <c r="H27">
        <v>1.52587890625E-2</v>
      </c>
      <c r="I27">
        <v>0.4730224609375</v>
      </c>
      <c r="J27">
        <v>1.52587890625E-2</v>
      </c>
      <c r="K27">
        <v>2.328306436538696E-4</v>
      </c>
      <c r="L27">
        <v>-24</v>
      </c>
      <c r="M27">
        <v>-12.45</v>
      </c>
      <c r="N27">
        <v>-33.9</v>
      </c>
      <c r="O27">
        <v>576</v>
      </c>
      <c r="Q27">
        <f t="shared" si="5"/>
        <v>0.16462338800010909</v>
      </c>
      <c r="R27">
        <f t="shared" si="6"/>
        <v>1.52587890625E-2</v>
      </c>
      <c r="S27">
        <f t="shared" si="7"/>
        <v>5.2045180000276914E-3</v>
      </c>
      <c r="T27">
        <f t="shared" si="8"/>
        <v>7.9414642334406919E-5</v>
      </c>
      <c r="U27">
        <f t="shared" si="9"/>
        <v>4.5058291473706888E-3</v>
      </c>
    </row>
    <row r="28" spans="1:21" x14ac:dyDescent="0.3">
      <c r="A28">
        <v>26</v>
      </c>
      <c r="B28">
        <v>0.17030299900034149</v>
      </c>
      <c r="C28">
        <v>0.17030299900034149</v>
      </c>
      <c r="D28">
        <v>-0.21728515625</v>
      </c>
      <c r="E28">
        <v>5.859375E-2</v>
      </c>
      <c r="F28">
        <v>10.21240234375</v>
      </c>
      <c r="G28">
        <v>4.7212839126586907E-2</v>
      </c>
      <c r="H28">
        <v>-0.1373291015625</v>
      </c>
      <c r="I28">
        <v>0.579833984375</v>
      </c>
      <c r="J28">
        <v>0.1068115234375</v>
      </c>
      <c r="K28">
        <v>1.885928213596344E-2</v>
      </c>
      <c r="L28">
        <v>-22.5</v>
      </c>
      <c r="M28">
        <v>-11.55</v>
      </c>
      <c r="N28">
        <v>-35.4</v>
      </c>
      <c r="O28">
        <v>506.25</v>
      </c>
      <c r="Q28">
        <f t="shared" si="5"/>
        <v>0.17030299900034149</v>
      </c>
      <c r="R28">
        <f t="shared" si="6"/>
        <v>0.1068115234375</v>
      </c>
      <c r="S28">
        <f t="shared" si="7"/>
        <v>5.6796110002323985E-3</v>
      </c>
      <c r="T28">
        <f t="shared" si="8"/>
        <v>6.0664790346720565E-4</v>
      </c>
      <c r="U28">
        <f t="shared" si="9"/>
        <v>5.1124770508378945E-3</v>
      </c>
    </row>
    <row r="29" spans="1:21" x14ac:dyDescent="0.3">
      <c r="A29">
        <v>27</v>
      </c>
      <c r="B29">
        <v>0.17593512900020869</v>
      </c>
      <c r="C29">
        <v>0.17593512900020869</v>
      </c>
      <c r="D29">
        <v>-0.1953125</v>
      </c>
      <c r="E29">
        <v>5.126953125E-2</v>
      </c>
      <c r="F29">
        <v>10.1708984375</v>
      </c>
      <c r="G29">
        <v>3.814697265625E-2</v>
      </c>
      <c r="H29">
        <v>-9.1552734375E-2</v>
      </c>
      <c r="I29">
        <v>0.54931640625</v>
      </c>
      <c r="J29">
        <v>-3.0517578125E-2</v>
      </c>
      <c r="K29">
        <v>8.3819031715393066E-3</v>
      </c>
      <c r="L29">
        <v>-22.5</v>
      </c>
      <c r="M29">
        <v>-11.55</v>
      </c>
      <c r="N29">
        <v>-35.4</v>
      </c>
      <c r="O29">
        <v>506.25</v>
      </c>
      <c r="Q29">
        <f t="shared" si="5"/>
        <v>0.17593512900020869</v>
      </c>
      <c r="R29">
        <f t="shared" si="6"/>
        <v>-3.0517578125E-2</v>
      </c>
      <c r="S29">
        <f t="shared" si="7"/>
        <v>5.6321299998672025E-3</v>
      </c>
      <c r="T29">
        <f t="shared" si="8"/>
        <v>-1.7187896728110359E-4</v>
      </c>
      <c r="U29">
        <f t="shared" si="9"/>
        <v>4.9405980835567909E-3</v>
      </c>
    </row>
    <row r="30" spans="1:21" x14ac:dyDescent="0.3">
      <c r="A30">
        <v>28</v>
      </c>
      <c r="B30">
        <v>0.18152298099994371</v>
      </c>
      <c r="C30">
        <v>0.18152298099994371</v>
      </c>
      <c r="D30">
        <v>-0.2099609375</v>
      </c>
      <c r="E30">
        <v>4.8828125E-3</v>
      </c>
      <c r="F30">
        <v>10.21240234375</v>
      </c>
      <c r="G30">
        <v>4.4083595275878913E-2</v>
      </c>
      <c r="H30">
        <v>-0.1220703125</v>
      </c>
      <c r="I30">
        <v>0.8087158203125</v>
      </c>
      <c r="J30">
        <v>0.1220703125</v>
      </c>
      <c r="K30">
        <v>1.490116119384766E-2</v>
      </c>
      <c r="L30">
        <v>-22.8</v>
      </c>
      <c r="M30">
        <v>-11.55</v>
      </c>
      <c r="N30">
        <v>-34.049999999999997</v>
      </c>
      <c r="O30">
        <v>519.84</v>
      </c>
      <c r="Q30">
        <f t="shared" si="5"/>
        <v>0.18152298099994371</v>
      </c>
      <c r="R30">
        <f t="shared" si="6"/>
        <v>0.1220703125</v>
      </c>
      <c r="S30">
        <f t="shared" si="7"/>
        <v>5.5878519997350218E-3</v>
      </c>
      <c r="T30">
        <f t="shared" si="8"/>
        <v>6.82110839811404E-4</v>
      </c>
      <c r="U30">
        <f t="shared" si="9"/>
        <v>5.622708923368195E-3</v>
      </c>
    </row>
    <row r="31" spans="1:21" x14ac:dyDescent="0.3">
      <c r="A31">
        <v>29</v>
      </c>
      <c r="B31">
        <v>0.18753848100004691</v>
      </c>
      <c r="C31">
        <v>0.18753848100004691</v>
      </c>
      <c r="D31">
        <v>-0.18798828125</v>
      </c>
      <c r="E31">
        <v>5.615234375E-2</v>
      </c>
      <c r="F31">
        <v>10.19775390625</v>
      </c>
      <c r="G31">
        <v>3.5339593887329102E-2</v>
      </c>
      <c r="H31">
        <v>-0.18310546875</v>
      </c>
      <c r="I31">
        <v>0.79345703125</v>
      </c>
      <c r="J31">
        <v>3.0517578125E-2</v>
      </c>
      <c r="K31">
        <v>3.3527612686157227E-2</v>
      </c>
      <c r="L31">
        <v>-22.8</v>
      </c>
      <c r="M31">
        <v>-13.05</v>
      </c>
      <c r="N31">
        <v>-33.299999999999997</v>
      </c>
      <c r="O31">
        <v>519.84</v>
      </c>
      <c r="Q31">
        <f t="shared" si="5"/>
        <v>0.18753848100004691</v>
      </c>
      <c r="R31">
        <f t="shared" si="6"/>
        <v>3.0517578125E-2</v>
      </c>
      <c r="S31">
        <f t="shared" si="7"/>
        <v>6.0155000001032022E-3</v>
      </c>
      <c r="T31">
        <f t="shared" si="8"/>
        <v>1.8357849121408698E-4</v>
      </c>
      <c r="U31">
        <f t="shared" si="9"/>
        <v>5.806287414582282E-3</v>
      </c>
    </row>
    <row r="32" spans="1:21" x14ac:dyDescent="0.3">
      <c r="A32">
        <v>30</v>
      </c>
      <c r="B32">
        <v>0.19299338800010449</v>
      </c>
      <c r="C32">
        <v>0.19299338800010449</v>
      </c>
      <c r="D32">
        <v>-0.1806640625</v>
      </c>
      <c r="E32">
        <v>6.8359375E-2</v>
      </c>
      <c r="F32">
        <v>10.22705078125</v>
      </c>
      <c r="G32">
        <v>3.2639503479003913E-2</v>
      </c>
      <c r="H32">
        <v>-7.62939453125E-2</v>
      </c>
      <c r="I32">
        <v>0.701904296875</v>
      </c>
      <c r="J32">
        <v>9.1552734375E-2</v>
      </c>
      <c r="K32">
        <v>5.8207660913467407E-3</v>
      </c>
      <c r="L32">
        <v>-22.8</v>
      </c>
      <c r="M32">
        <v>-13.05</v>
      </c>
      <c r="N32">
        <v>-33.299999999999997</v>
      </c>
      <c r="O32">
        <v>519.84</v>
      </c>
      <c r="Q32">
        <f t="shared" si="5"/>
        <v>0.19299338800010449</v>
      </c>
      <c r="R32">
        <f t="shared" si="6"/>
        <v>9.1552734375E-2</v>
      </c>
      <c r="S32">
        <f t="shared" si="7"/>
        <v>5.4549070000575739E-3</v>
      </c>
      <c r="T32">
        <f t="shared" si="8"/>
        <v>4.9941165161659917E-4</v>
      </c>
      <c r="U32">
        <f t="shared" si="9"/>
        <v>6.3056990661988811E-3</v>
      </c>
    </row>
    <row r="33" spans="1:21" x14ac:dyDescent="0.3">
      <c r="A33">
        <v>31</v>
      </c>
      <c r="B33">
        <v>0.198268981000183</v>
      </c>
      <c r="C33">
        <v>0.198268981000183</v>
      </c>
      <c r="D33">
        <v>-0.2099609375</v>
      </c>
      <c r="E33">
        <v>8.30078125E-2</v>
      </c>
      <c r="F33">
        <v>10.18798828125</v>
      </c>
      <c r="G33">
        <v>4.4083595275878913E-2</v>
      </c>
      <c r="H33">
        <v>-6.103515625E-2</v>
      </c>
      <c r="I33">
        <v>0.79345703125</v>
      </c>
      <c r="J33">
        <v>0.1068115234375</v>
      </c>
      <c r="K33">
        <v>3.7252902984619141E-3</v>
      </c>
      <c r="L33">
        <v>-23.25</v>
      </c>
      <c r="M33">
        <v>-11.85</v>
      </c>
      <c r="N33">
        <v>-32.85</v>
      </c>
      <c r="O33">
        <v>540.5625</v>
      </c>
      <c r="Q33">
        <f t="shared" si="5"/>
        <v>0.198268981000183</v>
      </c>
      <c r="R33">
        <f t="shared" si="6"/>
        <v>0.1068115234375</v>
      </c>
      <c r="S33">
        <f t="shared" si="7"/>
        <v>5.2755930000785156E-3</v>
      </c>
      <c r="T33">
        <f t="shared" si="8"/>
        <v>5.6349412537459731E-4</v>
      </c>
      <c r="U33">
        <f t="shared" si="9"/>
        <v>6.8691931915734784E-3</v>
      </c>
    </row>
    <row r="34" spans="1:21" x14ac:dyDescent="0.3">
      <c r="A34">
        <v>32</v>
      </c>
      <c r="B34">
        <v>0.20361370299997361</v>
      </c>
      <c r="C34">
        <v>0.20361370299997361</v>
      </c>
      <c r="D34">
        <v>-0.17822265625</v>
      </c>
      <c r="E34">
        <v>0.1171875</v>
      </c>
      <c r="F34">
        <v>10.24169921875</v>
      </c>
      <c r="G34">
        <v>3.1763315200805657E-2</v>
      </c>
      <c r="H34">
        <v>-6.103515625E-2</v>
      </c>
      <c r="I34">
        <v>0.8087158203125</v>
      </c>
      <c r="J34">
        <v>6.103515625E-2</v>
      </c>
      <c r="K34">
        <v>3.7252902984619141E-3</v>
      </c>
      <c r="L34">
        <v>-23.25</v>
      </c>
      <c r="M34">
        <v>-11.85</v>
      </c>
      <c r="N34">
        <v>-32.85</v>
      </c>
      <c r="O34">
        <v>540.5625</v>
      </c>
      <c r="Q34">
        <f t="shared" si="5"/>
        <v>0.20361370299997361</v>
      </c>
      <c r="R34">
        <f t="shared" si="6"/>
        <v>6.103515625E-2</v>
      </c>
      <c r="S34">
        <f t="shared" si="7"/>
        <v>5.3447219997906081E-3</v>
      </c>
      <c r="T34">
        <f t="shared" si="8"/>
        <v>3.2621594237003225E-4</v>
      </c>
      <c r="U34">
        <f t="shared" si="9"/>
        <v>7.1954091339435106E-3</v>
      </c>
    </row>
    <row r="35" spans="1:21" x14ac:dyDescent="0.3">
      <c r="A35">
        <v>33</v>
      </c>
      <c r="B35">
        <v>0.2091470550003578</v>
      </c>
      <c r="C35">
        <v>0.2091470550003578</v>
      </c>
      <c r="D35">
        <v>-0.18798828125</v>
      </c>
      <c r="E35">
        <v>0.12451171875</v>
      </c>
      <c r="F35">
        <v>10.23193359375</v>
      </c>
      <c r="G35">
        <v>3.5339593887329102E-2</v>
      </c>
      <c r="H35">
        <v>-7.62939453125E-2</v>
      </c>
      <c r="I35">
        <v>0.9307861328125</v>
      </c>
      <c r="J35">
        <v>4.57763671875E-2</v>
      </c>
      <c r="K35">
        <v>5.8207660913467407E-3</v>
      </c>
      <c r="L35">
        <v>-23.1</v>
      </c>
      <c r="M35">
        <v>-12.6</v>
      </c>
      <c r="N35">
        <v>-35.85</v>
      </c>
      <c r="O35">
        <v>533.6099999999999</v>
      </c>
      <c r="Q35">
        <f t="shared" si="5"/>
        <v>0.2091470550003578</v>
      </c>
      <c r="R35">
        <f t="shared" si="6"/>
        <v>4.57763671875E-2</v>
      </c>
      <c r="S35">
        <f t="shared" si="7"/>
        <v>5.5333520003841841E-3</v>
      </c>
      <c r="T35">
        <f t="shared" si="8"/>
        <v>2.5329675294727405E-4</v>
      </c>
      <c r="U35">
        <f t="shared" si="9"/>
        <v>7.4487058868907847E-3</v>
      </c>
    </row>
    <row r="36" spans="1:21" x14ac:dyDescent="0.3">
      <c r="A36">
        <v>34</v>
      </c>
      <c r="B36">
        <v>0.21528183300006279</v>
      </c>
      <c r="C36">
        <v>0.21528183300006279</v>
      </c>
      <c r="D36">
        <v>-0.18798828125</v>
      </c>
      <c r="E36">
        <v>0.1220703125</v>
      </c>
      <c r="F36">
        <v>10.244140625</v>
      </c>
      <c r="G36">
        <v>3.5339593887329102E-2</v>
      </c>
      <c r="H36">
        <v>-0.1678466796875</v>
      </c>
      <c r="I36">
        <v>0.8697509765625</v>
      </c>
      <c r="J36">
        <v>4.57763671875E-2</v>
      </c>
      <c r="K36">
        <v>2.8172507882118229E-2</v>
      </c>
      <c r="L36">
        <v>-23.1</v>
      </c>
      <c r="M36">
        <v>-12.6</v>
      </c>
      <c r="N36">
        <v>-35.85</v>
      </c>
      <c r="O36">
        <v>533.6099999999999</v>
      </c>
      <c r="Q36">
        <f t="shared" si="5"/>
        <v>0.21528183300006279</v>
      </c>
      <c r="R36">
        <f t="shared" si="6"/>
        <v>4.57763671875E-2</v>
      </c>
      <c r="S36">
        <f t="shared" si="7"/>
        <v>6.1347779997049934E-3</v>
      </c>
      <c r="T36">
        <f t="shared" si="8"/>
        <v>2.8082785032829252E-4</v>
      </c>
      <c r="U36">
        <f t="shared" si="9"/>
        <v>7.7295337372190768E-3</v>
      </c>
    </row>
    <row r="37" spans="1:21" x14ac:dyDescent="0.3">
      <c r="A37">
        <v>35</v>
      </c>
      <c r="B37">
        <v>0.2209030550002353</v>
      </c>
      <c r="C37">
        <v>0.2209030550002353</v>
      </c>
      <c r="D37">
        <v>-0.19287109375</v>
      </c>
      <c r="E37">
        <v>0.11474609375</v>
      </c>
      <c r="F37">
        <v>10.20751953125</v>
      </c>
      <c r="G37">
        <v>3.7199258804321289E-2</v>
      </c>
      <c r="H37">
        <v>-0.1068115234375</v>
      </c>
      <c r="I37">
        <v>0.79345703125</v>
      </c>
      <c r="J37">
        <v>0</v>
      </c>
      <c r="K37">
        <v>1.140870153903961E-2</v>
      </c>
      <c r="L37">
        <v>-22.8</v>
      </c>
      <c r="M37">
        <v>-11.55</v>
      </c>
      <c r="N37">
        <v>-34.35</v>
      </c>
      <c r="O37">
        <v>519.84</v>
      </c>
      <c r="Q37">
        <f t="shared" si="5"/>
        <v>0.2209030550002353</v>
      </c>
      <c r="R37">
        <f t="shared" si="6"/>
        <v>0</v>
      </c>
      <c r="S37">
        <f t="shared" si="7"/>
        <v>5.6212220001725099E-3</v>
      </c>
      <c r="T37">
        <f t="shared" si="8"/>
        <v>0</v>
      </c>
      <c r="U37">
        <f t="shared" si="9"/>
        <v>7.7295337372190768E-3</v>
      </c>
    </row>
    <row r="38" spans="1:21" x14ac:dyDescent="0.3">
      <c r="A38">
        <v>36</v>
      </c>
      <c r="B38">
        <v>0.22928116599996429</v>
      </c>
      <c r="C38">
        <v>0.22928116599996429</v>
      </c>
      <c r="D38">
        <v>-0.234375</v>
      </c>
      <c r="E38">
        <v>9.765625E-2</v>
      </c>
      <c r="F38">
        <v>10.21240234375</v>
      </c>
      <c r="G38">
        <v>5.4931640625E-2</v>
      </c>
      <c r="H38">
        <v>-9.1552734375E-2</v>
      </c>
      <c r="I38">
        <v>0.8087158203125</v>
      </c>
      <c r="J38">
        <v>3.0517578125E-2</v>
      </c>
      <c r="K38">
        <v>8.3819031715393066E-3</v>
      </c>
      <c r="L38">
        <v>-22.2</v>
      </c>
      <c r="M38">
        <v>-13.2</v>
      </c>
      <c r="N38">
        <v>-34.950000000000003</v>
      </c>
      <c r="O38">
        <v>492.84</v>
      </c>
      <c r="Q38">
        <f t="shared" si="5"/>
        <v>0.22928116599996429</v>
      </c>
      <c r="R38">
        <f t="shared" si="6"/>
        <v>3.0517578125E-2</v>
      </c>
      <c r="S38">
        <f t="shared" si="7"/>
        <v>8.3781109997289882E-3</v>
      </c>
      <c r="T38">
        <f t="shared" si="8"/>
        <v>2.5567965697415127E-4</v>
      </c>
      <c r="U38">
        <f t="shared" si="9"/>
        <v>7.9852133941932281E-3</v>
      </c>
    </row>
    <row r="39" spans="1:21" x14ac:dyDescent="0.3">
      <c r="A39">
        <v>37</v>
      </c>
      <c r="B39">
        <v>0.23550423999995471</v>
      </c>
      <c r="C39">
        <v>0.23550423999995471</v>
      </c>
      <c r="D39">
        <v>-0.234375</v>
      </c>
      <c r="E39">
        <v>0.12939453125</v>
      </c>
      <c r="F39">
        <v>10.2197265625</v>
      </c>
      <c r="G39">
        <v>5.4931640625E-2</v>
      </c>
      <c r="H39">
        <v>-0.1373291015625</v>
      </c>
      <c r="I39">
        <v>0.8544921875</v>
      </c>
      <c r="J39">
        <v>6.103515625E-2</v>
      </c>
      <c r="K39">
        <v>1.885928213596344E-2</v>
      </c>
      <c r="L39">
        <v>-24.15</v>
      </c>
      <c r="M39">
        <v>-11.55</v>
      </c>
      <c r="N39">
        <v>-33</v>
      </c>
      <c r="O39">
        <v>583.22249999999997</v>
      </c>
      <c r="Q39">
        <f t="shared" si="5"/>
        <v>0.23550423999995471</v>
      </c>
      <c r="R39">
        <f t="shared" si="6"/>
        <v>6.103515625E-2</v>
      </c>
      <c r="S39">
        <f t="shared" si="7"/>
        <v>6.2230739999904194E-3</v>
      </c>
      <c r="T39">
        <f t="shared" si="8"/>
        <v>3.7982629394472776E-4</v>
      </c>
      <c r="U39">
        <f t="shared" si="9"/>
        <v>8.3650396881379558E-3</v>
      </c>
    </row>
    <row r="40" spans="1:21" x14ac:dyDescent="0.3">
      <c r="A40">
        <v>38</v>
      </c>
      <c r="B40">
        <v>0.24067418499998891</v>
      </c>
      <c r="C40">
        <v>0.24067418499998891</v>
      </c>
      <c r="D40">
        <v>-0.23193359375</v>
      </c>
      <c r="E40">
        <v>0.126953125</v>
      </c>
      <c r="F40">
        <v>10.21484375</v>
      </c>
      <c r="G40">
        <v>5.3793191909790039E-2</v>
      </c>
      <c r="H40">
        <v>-0.1220703125</v>
      </c>
      <c r="I40">
        <v>0.8087158203125</v>
      </c>
      <c r="J40">
        <v>-4.57763671875E-2</v>
      </c>
      <c r="K40">
        <v>1.490116119384766E-2</v>
      </c>
      <c r="L40">
        <v>-24.15</v>
      </c>
      <c r="M40">
        <v>-11.55</v>
      </c>
      <c r="N40">
        <v>-33</v>
      </c>
      <c r="O40">
        <v>583.22249999999997</v>
      </c>
      <c r="Q40">
        <f t="shared" si="5"/>
        <v>0.24067418499998891</v>
      </c>
      <c r="R40">
        <f t="shared" si="6"/>
        <v>-4.57763671875E-2</v>
      </c>
      <c r="S40">
        <f t="shared" si="7"/>
        <v>5.169945000034204E-3</v>
      </c>
      <c r="T40">
        <f t="shared" si="8"/>
        <v>-2.3666130066074542E-4</v>
      </c>
      <c r="U40">
        <f t="shared" si="9"/>
        <v>8.1283783874772104E-3</v>
      </c>
    </row>
    <row r="41" spans="1:21" x14ac:dyDescent="0.3">
      <c r="A41">
        <v>39</v>
      </c>
      <c r="B41">
        <v>0.24589524000020899</v>
      </c>
      <c r="C41">
        <v>0.24589524000020899</v>
      </c>
      <c r="D41">
        <v>-0.2392578125</v>
      </c>
      <c r="E41">
        <v>5.126953125E-2</v>
      </c>
      <c r="F41">
        <v>10.21484375</v>
      </c>
      <c r="G41">
        <v>5.7244300842285163E-2</v>
      </c>
      <c r="H41">
        <v>-0.1220703125</v>
      </c>
      <c r="I41">
        <v>0.7476806640625</v>
      </c>
      <c r="J41">
        <v>-6.103515625E-2</v>
      </c>
      <c r="K41">
        <v>1.490116119384766E-2</v>
      </c>
      <c r="L41">
        <v>-23.85</v>
      </c>
      <c r="M41">
        <v>-12.3</v>
      </c>
      <c r="N41">
        <v>-33</v>
      </c>
      <c r="O41">
        <v>568.82249999999988</v>
      </c>
      <c r="Q41">
        <f t="shared" si="5"/>
        <v>0.24589524000020899</v>
      </c>
      <c r="R41">
        <f t="shared" si="6"/>
        <v>-6.103515625E-2</v>
      </c>
      <c r="S41">
        <f t="shared" si="7"/>
        <v>5.2210550002200762E-3</v>
      </c>
      <c r="T41">
        <f t="shared" si="8"/>
        <v>-3.1866790772827613E-4</v>
      </c>
      <c r="U41">
        <f t="shared" si="9"/>
        <v>7.8097104797489342E-3</v>
      </c>
    </row>
    <row r="42" spans="1:21" x14ac:dyDescent="0.3">
      <c r="A42">
        <v>40</v>
      </c>
      <c r="B42">
        <v>0.25176644400016812</v>
      </c>
      <c r="C42">
        <v>0.25176644400016812</v>
      </c>
      <c r="D42">
        <v>-0.23193359375</v>
      </c>
      <c r="E42">
        <v>6.591796875E-2</v>
      </c>
      <c r="F42">
        <v>10.21484375</v>
      </c>
      <c r="G42">
        <v>5.3793191909790039E-2</v>
      </c>
      <c r="H42">
        <v>-7.62939453125E-2</v>
      </c>
      <c r="I42">
        <v>0.6103515625</v>
      </c>
      <c r="J42">
        <v>4.57763671875E-2</v>
      </c>
      <c r="K42">
        <v>5.8207660913467407E-3</v>
      </c>
      <c r="L42">
        <v>-23.85</v>
      </c>
      <c r="M42">
        <v>-12.3</v>
      </c>
      <c r="N42">
        <v>-33</v>
      </c>
      <c r="O42">
        <v>568.82249999999988</v>
      </c>
      <c r="Q42">
        <f t="shared" si="5"/>
        <v>0.25176644400016812</v>
      </c>
      <c r="R42">
        <f t="shared" si="6"/>
        <v>4.57763671875E-2</v>
      </c>
      <c r="S42">
        <f t="shared" si="7"/>
        <v>5.8712039999591348E-3</v>
      </c>
      <c r="T42">
        <f t="shared" si="8"/>
        <v>2.6876239013484806E-4</v>
      </c>
      <c r="U42">
        <f t="shared" si="9"/>
        <v>8.0784728698837828E-3</v>
      </c>
    </row>
    <row r="43" spans="1:21" x14ac:dyDescent="0.3">
      <c r="A43">
        <v>41</v>
      </c>
      <c r="B43">
        <v>0.25807435100023213</v>
      </c>
      <c r="C43">
        <v>0.25807435100023213</v>
      </c>
      <c r="D43">
        <v>-0.28564453125</v>
      </c>
      <c r="E43">
        <v>6.34765625E-2</v>
      </c>
      <c r="F43">
        <v>10.21484375</v>
      </c>
      <c r="G43">
        <v>8.1592798233032227E-2</v>
      </c>
      <c r="H43">
        <v>-0.1220703125</v>
      </c>
      <c r="I43">
        <v>0.54931640625</v>
      </c>
      <c r="J43">
        <v>-6.103515625E-2</v>
      </c>
      <c r="K43">
        <v>1.490116119384766E-2</v>
      </c>
      <c r="L43">
        <v>-23.1</v>
      </c>
      <c r="M43">
        <v>-12.6</v>
      </c>
      <c r="N43">
        <v>-34.35</v>
      </c>
      <c r="O43">
        <v>533.6099999999999</v>
      </c>
      <c r="Q43">
        <f t="shared" si="5"/>
        <v>0.25807435100023213</v>
      </c>
      <c r="R43">
        <f t="shared" si="6"/>
        <v>-6.103515625E-2</v>
      </c>
      <c r="S43">
        <f t="shared" si="7"/>
        <v>6.3079070000640058E-3</v>
      </c>
      <c r="T43">
        <f t="shared" si="8"/>
        <v>-3.8500408935937536E-4</v>
      </c>
      <c r="U43">
        <f t="shared" si="9"/>
        <v>7.6934687805244074E-3</v>
      </c>
    </row>
    <row r="44" spans="1:21" x14ac:dyDescent="0.3">
      <c r="A44">
        <v>42</v>
      </c>
      <c r="B44">
        <v>0.26352816600001461</v>
      </c>
      <c r="C44">
        <v>0.26352816600001461</v>
      </c>
      <c r="D44">
        <v>-0.25634765625</v>
      </c>
      <c r="E44">
        <v>8.056640625E-2</v>
      </c>
      <c r="F44">
        <v>10.23193359375</v>
      </c>
      <c r="G44">
        <v>6.5714120864868164E-2</v>
      </c>
      <c r="H44">
        <v>-0.1068115234375</v>
      </c>
      <c r="I44">
        <v>0.701904296875</v>
      </c>
      <c r="J44">
        <v>-6.103515625E-2</v>
      </c>
      <c r="K44">
        <v>1.140870153903961E-2</v>
      </c>
      <c r="L44">
        <v>-23.1</v>
      </c>
      <c r="M44">
        <v>-12.6</v>
      </c>
      <c r="N44">
        <v>-34.35</v>
      </c>
      <c r="O44">
        <v>533.6099999999999</v>
      </c>
      <c r="Q44">
        <f t="shared" si="5"/>
        <v>0.26352816600001461</v>
      </c>
      <c r="R44">
        <f t="shared" si="6"/>
        <v>-6.103515625E-2</v>
      </c>
      <c r="S44">
        <f t="shared" si="7"/>
        <v>5.4538149997824803E-3</v>
      </c>
      <c r="T44">
        <f t="shared" si="8"/>
        <v>-3.328744506703174E-4</v>
      </c>
      <c r="U44">
        <f t="shared" si="9"/>
        <v>7.36059432985409E-3</v>
      </c>
    </row>
    <row r="45" spans="1:21" x14ac:dyDescent="0.3">
      <c r="A45">
        <v>43</v>
      </c>
      <c r="B45">
        <v>0.26874575900001219</v>
      </c>
      <c r="C45">
        <v>0.26874575900001219</v>
      </c>
      <c r="D45">
        <v>-0.2783203125</v>
      </c>
      <c r="E45">
        <v>6.34765625E-2</v>
      </c>
      <c r="F45">
        <v>10.22216796875</v>
      </c>
      <c r="G45">
        <v>7.7462196350097656E-2</v>
      </c>
      <c r="H45">
        <v>-0.152587890625</v>
      </c>
      <c r="I45">
        <v>0.7171630859375</v>
      </c>
      <c r="J45">
        <v>4.57763671875E-2</v>
      </c>
      <c r="K45">
        <v>2.3283064365386959E-2</v>
      </c>
      <c r="L45">
        <v>-23.1</v>
      </c>
      <c r="M45">
        <v>-11.55</v>
      </c>
      <c r="N45">
        <v>-34.049999999999997</v>
      </c>
      <c r="O45">
        <v>533.6099999999999</v>
      </c>
      <c r="Q45">
        <f t="shared" si="5"/>
        <v>0.26874575900001219</v>
      </c>
      <c r="R45">
        <f t="shared" si="6"/>
        <v>4.57763671875E-2</v>
      </c>
      <c r="S45">
        <f t="shared" si="7"/>
        <v>5.2175929999975779E-3</v>
      </c>
      <c r="T45">
        <f t="shared" si="8"/>
        <v>2.3884245300281881E-4</v>
      </c>
      <c r="U45">
        <f t="shared" si="9"/>
        <v>7.5994367828569089E-3</v>
      </c>
    </row>
    <row r="46" spans="1:21" x14ac:dyDescent="0.3">
      <c r="A46">
        <v>44</v>
      </c>
      <c r="B46">
        <v>0.27400229600016252</v>
      </c>
      <c r="C46">
        <v>0.27400229600016252</v>
      </c>
      <c r="D46">
        <v>-0.30029296875</v>
      </c>
      <c r="E46">
        <v>3.662109375E-2</v>
      </c>
      <c r="F46">
        <v>10.20263671875</v>
      </c>
      <c r="G46">
        <v>9.0175867080688477E-2</v>
      </c>
      <c r="H46">
        <v>-0.1068115234375</v>
      </c>
      <c r="I46">
        <v>0.79345703125</v>
      </c>
      <c r="J46">
        <v>0.1220703125</v>
      </c>
      <c r="K46">
        <v>1.140870153903961E-2</v>
      </c>
      <c r="L46">
        <v>-23.1</v>
      </c>
      <c r="M46">
        <v>-11.55</v>
      </c>
      <c r="N46">
        <v>-34.049999999999997</v>
      </c>
      <c r="O46">
        <v>533.6099999999999</v>
      </c>
      <c r="Q46">
        <f t="shared" si="5"/>
        <v>0.27400229600016252</v>
      </c>
      <c r="R46">
        <f t="shared" si="6"/>
        <v>0.1220703125</v>
      </c>
      <c r="S46">
        <f t="shared" si="7"/>
        <v>5.2565370001503298E-3</v>
      </c>
      <c r="T46">
        <f t="shared" si="8"/>
        <v>6.4166711427616325E-4</v>
      </c>
      <c r="U46">
        <f t="shared" si="9"/>
        <v>8.2411038971330723E-3</v>
      </c>
    </row>
    <row r="47" spans="1:21" x14ac:dyDescent="0.3">
      <c r="A47">
        <v>45</v>
      </c>
      <c r="B47">
        <v>0.27925579600014322</v>
      </c>
      <c r="C47">
        <v>0.27925579600014322</v>
      </c>
      <c r="D47">
        <v>-0.28076171875</v>
      </c>
      <c r="E47">
        <v>5.615234375E-2</v>
      </c>
      <c r="F47">
        <v>10.224609375</v>
      </c>
      <c r="G47">
        <v>7.8827142715454102E-2</v>
      </c>
      <c r="H47">
        <v>-0.152587890625</v>
      </c>
      <c r="I47">
        <v>0.5950927734375</v>
      </c>
      <c r="J47">
        <v>3.0517578125E-2</v>
      </c>
      <c r="K47">
        <v>2.3283064365386959E-2</v>
      </c>
      <c r="L47">
        <v>-24</v>
      </c>
      <c r="M47">
        <v>-12.15</v>
      </c>
      <c r="N47">
        <v>-34.5</v>
      </c>
      <c r="O47">
        <v>576</v>
      </c>
      <c r="Q47">
        <f t="shared" si="5"/>
        <v>0.27925579600014322</v>
      </c>
      <c r="R47">
        <f t="shared" si="6"/>
        <v>3.0517578125E-2</v>
      </c>
      <c r="S47">
        <f t="shared" si="7"/>
        <v>5.2534999999807042E-3</v>
      </c>
      <c r="T47">
        <f t="shared" si="8"/>
        <v>1.6032409667909864E-4</v>
      </c>
      <c r="U47">
        <f t="shared" si="9"/>
        <v>8.401427993812171E-3</v>
      </c>
    </row>
    <row r="48" spans="1:21" x14ac:dyDescent="0.3">
      <c r="A48">
        <v>46</v>
      </c>
      <c r="B48">
        <v>0.28450548099999651</v>
      </c>
      <c r="C48">
        <v>0.28450548099999651</v>
      </c>
      <c r="D48">
        <v>-0.2392578125</v>
      </c>
      <c r="E48">
        <v>4.638671875E-2</v>
      </c>
      <c r="F48">
        <v>10.2099609375</v>
      </c>
      <c r="G48">
        <v>5.7244300842285163E-2</v>
      </c>
      <c r="H48">
        <v>-9.1552734375E-2</v>
      </c>
      <c r="I48">
        <v>0.762939453125</v>
      </c>
      <c r="J48">
        <v>3.0517578125E-2</v>
      </c>
      <c r="K48">
        <v>8.3819031715393066E-3</v>
      </c>
      <c r="L48">
        <v>-22.5</v>
      </c>
      <c r="M48">
        <v>-12.3</v>
      </c>
      <c r="N48">
        <v>-33.75</v>
      </c>
      <c r="O48">
        <v>506.25</v>
      </c>
      <c r="Q48">
        <f t="shared" si="5"/>
        <v>0.28450548099999651</v>
      </c>
      <c r="R48">
        <f t="shared" si="6"/>
        <v>3.0517578125E-2</v>
      </c>
      <c r="S48">
        <f t="shared" si="7"/>
        <v>5.249684999853288E-3</v>
      </c>
      <c r="T48">
        <f t="shared" si="8"/>
        <v>1.6020767211466334E-4</v>
      </c>
      <c r="U48">
        <f t="shared" si="9"/>
        <v>8.5616356659268342E-3</v>
      </c>
    </row>
    <row r="49" spans="1:21" x14ac:dyDescent="0.3">
      <c r="A49">
        <v>47</v>
      </c>
      <c r="B49">
        <v>0.29020914800003078</v>
      </c>
      <c r="C49">
        <v>0.29020914800003078</v>
      </c>
      <c r="D49">
        <v>-0.28076171875</v>
      </c>
      <c r="E49">
        <v>4.638671875E-2</v>
      </c>
      <c r="F49">
        <v>10.2099609375</v>
      </c>
      <c r="G49">
        <v>7.8827142715454102E-2</v>
      </c>
      <c r="H49">
        <v>-0.1373291015625</v>
      </c>
      <c r="I49">
        <v>0.7781982421875</v>
      </c>
      <c r="J49">
        <v>0.1068115234375</v>
      </c>
      <c r="K49">
        <v>1.885928213596344E-2</v>
      </c>
      <c r="L49">
        <v>-22.5</v>
      </c>
      <c r="M49">
        <v>-12.3</v>
      </c>
      <c r="N49">
        <v>-33.75</v>
      </c>
      <c r="O49">
        <v>506.25</v>
      </c>
      <c r="Q49">
        <f t="shared" si="5"/>
        <v>0.29020914800003078</v>
      </c>
      <c r="R49">
        <f t="shared" si="6"/>
        <v>0.1068115234375</v>
      </c>
      <c r="S49">
        <f t="shared" si="7"/>
        <v>5.7036670000342737E-3</v>
      </c>
      <c r="T49">
        <f t="shared" si="8"/>
        <v>6.0921736145385611E-4</v>
      </c>
      <c r="U49">
        <f t="shared" si="9"/>
        <v>9.1708530273806911E-3</v>
      </c>
    </row>
    <row r="50" spans="1:21" x14ac:dyDescent="0.3">
      <c r="A50">
        <v>48</v>
      </c>
      <c r="B50">
        <v>0.29679957300004389</v>
      </c>
      <c r="C50">
        <v>0.29679957300004389</v>
      </c>
      <c r="D50">
        <v>-0.263671875</v>
      </c>
      <c r="E50">
        <v>3.173828125E-2</v>
      </c>
      <c r="F50">
        <v>10.2392578125</v>
      </c>
      <c r="G50">
        <v>6.9522857666015625E-2</v>
      </c>
      <c r="H50">
        <v>-6.103515625E-2</v>
      </c>
      <c r="I50">
        <v>0.6866455078125</v>
      </c>
      <c r="J50">
        <v>6.103515625E-2</v>
      </c>
      <c r="K50">
        <v>3.7252902984619141E-3</v>
      </c>
      <c r="L50">
        <v>-21.15</v>
      </c>
      <c r="M50">
        <v>-13.2</v>
      </c>
      <c r="N50">
        <v>-33.9</v>
      </c>
      <c r="O50">
        <v>447.32249999999988</v>
      </c>
      <c r="Q50">
        <f t="shared" si="5"/>
        <v>0.29679957300004389</v>
      </c>
      <c r="R50">
        <f t="shared" si="6"/>
        <v>6.103515625E-2</v>
      </c>
      <c r="S50">
        <f t="shared" si="7"/>
        <v>6.5904250000131115E-3</v>
      </c>
      <c r="T50">
        <f t="shared" si="8"/>
        <v>4.0224761962970648E-4</v>
      </c>
      <c r="U50">
        <f t="shared" si="9"/>
        <v>9.5731006470103977E-3</v>
      </c>
    </row>
    <row r="51" spans="1:21" x14ac:dyDescent="0.3">
      <c r="A51">
        <v>49</v>
      </c>
      <c r="B51">
        <v>0.30219922200012661</v>
      </c>
      <c r="C51">
        <v>0.30219922200012661</v>
      </c>
      <c r="D51">
        <v>-0.25390625</v>
      </c>
      <c r="E51">
        <v>6.8359375E-2</v>
      </c>
      <c r="F51">
        <v>10.205078125</v>
      </c>
      <c r="G51">
        <v>6.44683837890625E-2</v>
      </c>
      <c r="H51">
        <v>-9.1552734375E-2</v>
      </c>
      <c r="I51">
        <v>0.7171630859375</v>
      </c>
      <c r="J51">
        <v>0</v>
      </c>
      <c r="K51">
        <v>8.3819031715393066E-3</v>
      </c>
      <c r="L51">
        <v>-21.15</v>
      </c>
      <c r="M51">
        <v>-13.2</v>
      </c>
      <c r="N51">
        <v>-33.9</v>
      </c>
      <c r="O51">
        <v>447.32249999999988</v>
      </c>
      <c r="Q51">
        <f t="shared" si="5"/>
        <v>0.30219922200012661</v>
      </c>
      <c r="R51">
        <f t="shared" si="6"/>
        <v>0</v>
      </c>
      <c r="S51">
        <f t="shared" si="7"/>
        <v>5.399649000082718E-3</v>
      </c>
      <c r="T51">
        <f t="shared" si="8"/>
        <v>0</v>
      </c>
      <c r="U51">
        <f t="shared" si="9"/>
        <v>9.5731006470103977E-3</v>
      </c>
    </row>
    <row r="52" spans="1:21" x14ac:dyDescent="0.3">
      <c r="A52">
        <v>50</v>
      </c>
      <c r="B52">
        <v>0.30742544400027327</v>
      </c>
      <c r="C52">
        <v>0.30742544400027327</v>
      </c>
      <c r="D52">
        <v>-0.234375</v>
      </c>
      <c r="E52">
        <v>2.685546875E-2</v>
      </c>
      <c r="F52">
        <v>10.2099609375</v>
      </c>
      <c r="G52">
        <v>5.4931640625E-2</v>
      </c>
      <c r="H52">
        <v>-0.1678466796875</v>
      </c>
      <c r="I52">
        <v>0.762939453125</v>
      </c>
      <c r="J52">
        <v>6.103515625E-2</v>
      </c>
      <c r="K52">
        <v>2.8172507882118229E-2</v>
      </c>
      <c r="L52">
        <v>-23.25</v>
      </c>
      <c r="M52">
        <v>-11.4</v>
      </c>
      <c r="N52">
        <v>-34.200000000000003</v>
      </c>
      <c r="O52">
        <v>540.5625</v>
      </c>
      <c r="Q52">
        <f t="shared" si="5"/>
        <v>0.30742544400027327</v>
      </c>
      <c r="R52">
        <f t="shared" si="6"/>
        <v>6.103515625E-2</v>
      </c>
      <c r="S52">
        <f t="shared" si="7"/>
        <v>5.226222000146663E-3</v>
      </c>
      <c r="T52">
        <f t="shared" si="8"/>
        <v>3.189832763761391E-4</v>
      </c>
      <c r="U52">
        <f t="shared" si="9"/>
        <v>9.8920839233865368E-3</v>
      </c>
    </row>
    <row r="53" spans="1:21" x14ac:dyDescent="0.3">
      <c r="A53">
        <v>51</v>
      </c>
      <c r="B53">
        <v>0.31278448100010792</v>
      </c>
      <c r="C53">
        <v>0.31278448100010792</v>
      </c>
      <c r="D53">
        <v>-0.21728515625</v>
      </c>
      <c r="E53">
        <v>6.103515625E-2</v>
      </c>
      <c r="F53">
        <v>10.21484375</v>
      </c>
      <c r="G53">
        <v>4.7212839126586907E-2</v>
      </c>
      <c r="H53">
        <v>-0.1373291015625</v>
      </c>
      <c r="I53">
        <v>0.732421875</v>
      </c>
      <c r="J53">
        <v>4.57763671875E-2</v>
      </c>
      <c r="K53">
        <v>1.885928213596344E-2</v>
      </c>
      <c r="L53">
        <v>-23.25</v>
      </c>
      <c r="M53">
        <v>-11.4</v>
      </c>
      <c r="N53">
        <v>-34.200000000000003</v>
      </c>
      <c r="O53">
        <v>540.5625</v>
      </c>
      <c r="Q53">
        <f t="shared" si="5"/>
        <v>0.31278448100010792</v>
      </c>
      <c r="R53">
        <f t="shared" si="6"/>
        <v>4.57763671875E-2</v>
      </c>
      <c r="S53">
        <f t="shared" si="7"/>
        <v>5.3590369998346432E-3</v>
      </c>
      <c r="T53">
        <f t="shared" si="8"/>
        <v>2.45317245475829E-4</v>
      </c>
      <c r="U53">
        <f t="shared" si="9"/>
        <v>1.0137401168862366E-2</v>
      </c>
    </row>
    <row r="54" spans="1:21" x14ac:dyDescent="0.3">
      <c r="A54">
        <v>52</v>
      </c>
      <c r="B54">
        <v>0.31870874000014737</v>
      </c>
      <c r="C54">
        <v>0.31870874000014737</v>
      </c>
      <c r="D54">
        <v>-0.23681640625</v>
      </c>
      <c r="E54">
        <v>8.544921875E-2</v>
      </c>
      <c r="F54">
        <v>10.21728515625</v>
      </c>
      <c r="G54">
        <v>5.6082010269165039E-2</v>
      </c>
      <c r="H54">
        <v>-0.1373291015625</v>
      </c>
      <c r="I54">
        <v>0.640869140625</v>
      </c>
      <c r="J54">
        <v>6.103515625E-2</v>
      </c>
      <c r="K54">
        <v>1.885928213596344E-2</v>
      </c>
      <c r="L54">
        <v>-24.6</v>
      </c>
      <c r="M54">
        <v>-13.35</v>
      </c>
      <c r="N54">
        <v>-35.4</v>
      </c>
      <c r="O54">
        <v>605.15999999999985</v>
      </c>
      <c r="Q54">
        <f t="shared" si="5"/>
        <v>0.31870874000014737</v>
      </c>
      <c r="R54">
        <f t="shared" si="6"/>
        <v>6.103515625E-2</v>
      </c>
      <c r="S54">
        <f t="shared" si="7"/>
        <v>5.9242590000394557E-3</v>
      </c>
      <c r="T54">
        <f t="shared" si="8"/>
        <v>3.6158807373287694E-4</v>
      </c>
      <c r="U54">
        <f t="shared" si="9"/>
        <v>1.0498989242595243E-2</v>
      </c>
    </row>
    <row r="55" spans="1:21" x14ac:dyDescent="0.3">
      <c r="A55">
        <v>53</v>
      </c>
      <c r="B55">
        <v>0.3253066850002142</v>
      </c>
      <c r="C55">
        <v>0.3253066850002142</v>
      </c>
      <c r="D55">
        <v>-0.25390625</v>
      </c>
      <c r="E55">
        <v>8.544921875E-2</v>
      </c>
      <c r="F55">
        <v>10.2197265625</v>
      </c>
      <c r="G55">
        <v>6.44683837890625E-2</v>
      </c>
      <c r="H55">
        <v>-3.0517578125E-2</v>
      </c>
      <c r="I55">
        <v>0.67138671875</v>
      </c>
      <c r="J55">
        <v>6.103515625E-2</v>
      </c>
      <c r="K55">
        <v>9.3132257461547852E-4</v>
      </c>
      <c r="L55">
        <v>-22.2</v>
      </c>
      <c r="M55">
        <v>-11.85</v>
      </c>
      <c r="N55">
        <v>-34.5</v>
      </c>
      <c r="O55">
        <v>492.84</v>
      </c>
      <c r="Q55">
        <f t="shared" si="5"/>
        <v>0.3253066850002142</v>
      </c>
      <c r="R55">
        <f t="shared" si="6"/>
        <v>6.103515625E-2</v>
      </c>
      <c r="S55">
        <f t="shared" si="7"/>
        <v>6.5979450000668294E-3</v>
      </c>
      <c r="T55">
        <f t="shared" si="8"/>
        <v>4.0270660400798519E-4</v>
      </c>
      <c r="U55">
        <f t="shared" si="9"/>
        <v>1.0901695846603228E-2</v>
      </c>
    </row>
    <row r="56" spans="1:21" x14ac:dyDescent="0.3">
      <c r="A56">
        <v>54</v>
      </c>
      <c r="B56">
        <v>0.33051883300004192</v>
      </c>
      <c r="C56">
        <v>0.33051883300004192</v>
      </c>
      <c r="D56">
        <v>-0.1904296875</v>
      </c>
      <c r="E56">
        <v>5.615234375E-2</v>
      </c>
      <c r="F56">
        <v>10.21484375</v>
      </c>
      <c r="G56">
        <v>3.6263465881347663E-2</v>
      </c>
      <c r="H56">
        <v>-7.62939453125E-2</v>
      </c>
      <c r="I56">
        <v>0.7476806640625</v>
      </c>
      <c r="J56">
        <v>0.1220703125</v>
      </c>
      <c r="K56">
        <v>5.8207660913467407E-3</v>
      </c>
      <c r="L56">
        <v>-22.2</v>
      </c>
      <c r="M56">
        <v>-11.85</v>
      </c>
      <c r="N56">
        <v>-34.5</v>
      </c>
      <c r="O56">
        <v>492.84</v>
      </c>
      <c r="Q56">
        <f t="shared" si="5"/>
        <v>0.33051883300004192</v>
      </c>
      <c r="R56">
        <f t="shared" si="6"/>
        <v>0.1220703125</v>
      </c>
      <c r="S56">
        <f t="shared" si="7"/>
        <v>5.2121479998277209E-3</v>
      </c>
      <c r="T56">
        <f t="shared" si="8"/>
        <v>6.3624853513521984E-4</v>
      </c>
      <c r="U56">
        <f t="shared" si="9"/>
        <v>1.1537944381738448E-2</v>
      </c>
    </row>
    <row r="57" spans="1:21" x14ac:dyDescent="0.3">
      <c r="A57">
        <v>55</v>
      </c>
      <c r="B57">
        <v>0.33582220300013432</v>
      </c>
      <c r="C57">
        <v>0.33582220300013432</v>
      </c>
      <c r="D57">
        <v>-0.1953125</v>
      </c>
      <c r="E57">
        <v>0.1025390625</v>
      </c>
      <c r="F57">
        <v>10.22705078125</v>
      </c>
      <c r="G57">
        <v>3.814697265625E-2</v>
      </c>
      <c r="H57">
        <v>-0.152587890625</v>
      </c>
      <c r="I57">
        <v>0.8392333984375</v>
      </c>
      <c r="J57">
        <v>9.1552734375E-2</v>
      </c>
      <c r="K57">
        <v>2.3283064365386959E-2</v>
      </c>
      <c r="L57">
        <v>-23.25</v>
      </c>
      <c r="M57">
        <v>-12.15</v>
      </c>
      <c r="N57">
        <v>-34.5</v>
      </c>
      <c r="O57">
        <v>540.5625</v>
      </c>
      <c r="Q57">
        <f t="shared" si="5"/>
        <v>0.33582220300013432</v>
      </c>
      <c r="R57">
        <f t="shared" si="6"/>
        <v>9.1552734375E-2</v>
      </c>
      <c r="S57">
        <f t="shared" si="7"/>
        <v>5.3033700000924E-3</v>
      </c>
      <c r="T57">
        <f t="shared" si="8"/>
        <v>4.8553802491080322E-4</v>
      </c>
      <c r="U57">
        <f t="shared" si="9"/>
        <v>1.2023482406649251E-2</v>
      </c>
    </row>
    <row r="58" spans="1:21" x14ac:dyDescent="0.3">
      <c r="A58">
        <v>56</v>
      </c>
      <c r="B58">
        <v>0.34130992500013241</v>
      </c>
      <c r="C58">
        <v>0.34130992500013241</v>
      </c>
      <c r="D58">
        <v>-0.20263671875</v>
      </c>
      <c r="E58">
        <v>9.765625E-2</v>
      </c>
      <c r="F58">
        <v>10.224609375</v>
      </c>
      <c r="G58">
        <v>4.1061639785766602E-2</v>
      </c>
      <c r="H58">
        <v>-0.152587890625</v>
      </c>
      <c r="I58">
        <v>0.9613037109375</v>
      </c>
      <c r="J58">
        <v>0.1373291015625</v>
      </c>
      <c r="K58">
        <v>2.3283064365386959E-2</v>
      </c>
      <c r="L58">
        <v>-23.25</v>
      </c>
      <c r="M58">
        <v>-12.15</v>
      </c>
      <c r="N58">
        <v>-34.5</v>
      </c>
      <c r="O58">
        <v>540.5625</v>
      </c>
      <c r="Q58">
        <f t="shared" si="5"/>
        <v>0.34130992500013241</v>
      </c>
      <c r="R58">
        <f t="shared" si="6"/>
        <v>0.1373291015625</v>
      </c>
      <c r="S58">
        <f t="shared" si="7"/>
        <v>5.4877219999980853E-3</v>
      </c>
      <c r="T58">
        <f t="shared" si="8"/>
        <v>7.5362393188450265E-4</v>
      </c>
      <c r="U58">
        <f t="shared" si="9"/>
        <v>1.2777106338533753E-2</v>
      </c>
    </row>
    <row r="59" spans="1:21" x14ac:dyDescent="0.3">
      <c r="A59">
        <v>57</v>
      </c>
      <c r="B59">
        <v>0.34735687000011239</v>
      </c>
      <c r="C59">
        <v>0.34735687000011239</v>
      </c>
      <c r="D59">
        <v>-0.205078125</v>
      </c>
      <c r="E59">
        <v>0.10009765625</v>
      </c>
      <c r="F59">
        <v>10.224609375</v>
      </c>
      <c r="G59">
        <v>4.2057037353515618E-2</v>
      </c>
      <c r="H59">
        <v>-0.1220703125</v>
      </c>
      <c r="I59">
        <v>0.8697509765625</v>
      </c>
      <c r="J59">
        <v>3.0517578125E-2</v>
      </c>
      <c r="K59">
        <v>1.490116119384766E-2</v>
      </c>
      <c r="L59">
        <v>-22.65</v>
      </c>
      <c r="M59">
        <v>-11.85</v>
      </c>
      <c r="N59">
        <v>-34.200000000000003</v>
      </c>
      <c r="O59">
        <v>513.02249999999992</v>
      </c>
      <c r="Q59">
        <f t="shared" si="5"/>
        <v>0.34735687000011239</v>
      </c>
      <c r="R59">
        <f t="shared" si="6"/>
        <v>3.0517578125E-2</v>
      </c>
      <c r="S59">
        <f t="shared" si="7"/>
        <v>6.0469449999799862E-3</v>
      </c>
      <c r="T59">
        <f t="shared" si="8"/>
        <v>1.8453811645446737E-4</v>
      </c>
      <c r="U59">
        <f t="shared" si="9"/>
        <v>1.296164445498822E-2</v>
      </c>
    </row>
    <row r="60" spans="1:21" x14ac:dyDescent="0.3">
      <c r="A60">
        <v>58</v>
      </c>
      <c r="B60">
        <v>0.35387070300021151</v>
      </c>
      <c r="C60">
        <v>0.35387070300021151</v>
      </c>
      <c r="D60">
        <v>-0.19287109375</v>
      </c>
      <c r="E60">
        <v>0.10498046875</v>
      </c>
      <c r="F60">
        <v>10.2001953125</v>
      </c>
      <c r="G60">
        <v>3.7199258804321289E-2</v>
      </c>
      <c r="H60">
        <v>-0.1068115234375</v>
      </c>
      <c r="I60">
        <v>0.823974609375</v>
      </c>
      <c r="J60">
        <v>4.57763671875E-2</v>
      </c>
      <c r="K60">
        <v>1.140870153903961E-2</v>
      </c>
      <c r="L60">
        <v>-22.65</v>
      </c>
      <c r="M60">
        <v>-12.45</v>
      </c>
      <c r="N60">
        <v>-34.200000000000003</v>
      </c>
      <c r="O60">
        <v>513.02249999999992</v>
      </c>
      <c r="Q60">
        <f t="shared" si="5"/>
        <v>0.35387070300021151</v>
      </c>
      <c r="R60">
        <f t="shared" si="6"/>
        <v>4.57763671875E-2</v>
      </c>
      <c r="S60">
        <f t="shared" si="7"/>
        <v>6.5138330000991118E-3</v>
      </c>
      <c r="T60">
        <f t="shared" si="8"/>
        <v>2.9817961121059167E-4</v>
      </c>
      <c r="U60">
        <f t="shared" si="9"/>
        <v>1.3259824066198812E-2</v>
      </c>
    </row>
    <row r="61" spans="1:21" x14ac:dyDescent="0.3">
      <c r="A61">
        <v>59</v>
      </c>
      <c r="B61">
        <v>0.36190662900025927</v>
      </c>
      <c r="C61">
        <v>0.36190662900025927</v>
      </c>
      <c r="D61">
        <v>-0.21240234375</v>
      </c>
      <c r="E61">
        <v>9.765625E-2</v>
      </c>
      <c r="F61">
        <v>10.2099609375</v>
      </c>
      <c r="G61">
        <v>4.5114755630493157E-2</v>
      </c>
      <c r="H61">
        <v>-0.1220703125</v>
      </c>
      <c r="I61">
        <v>0.67138671875</v>
      </c>
      <c r="J61">
        <v>-1.52587890625E-2</v>
      </c>
      <c r="K61">
        <v>1.490116119384766E-2</v>
      </c>
      <c r="L61">
        <v>-22.65</v>
      </c>
      <c r="M61">
        <v>-12.45</v>
      </c>
      <c r="N61">
        <v>-34.200000000000003</v>
      </c>
      <c r="O61">
        <v>513.02249999999992</v>
      </c>
      <c r="Q61">
        <f t="shared" si="5"/>
        <v>0.36190662900025927</v>
      </c>
      <c r="R61">
        <f t="shared" si="6"/>
        <v>-1.52587890625E-2</v>
      </c>
      <c r="S61">
        <f t="shared" si="7"/>
        <v>8.0359260000477661E-3</v>
      </c>
      <c r="T61">
        <f t="shared" si="8"/>
        <v>-1.2261849975658823E-4</v>
      </c>
      <c r="U61">
        <f t="shared" si="9"/>
        <v>1.3137205566442224E-2</v>
      </c>
    </row>
    <row r="62" spans="1:21" x14ac:dyDescent="0.3">
      <c r="A62">
        <v>60</v>
      </c>
      <c r="B62">
        <v>0.36923498100031787</v>
      </c>
      <c r="C62">
        <v>0.36923498100031787</v>
      </c>
      <c r="D62">
        <v>-0.2197265625</v>
      </c>
      <c r="E62">
        <v>8.056640625E-2</v>
      </c>
      <c r="F62">
        <v>10.19775390625</v>
      </c>
      <c r="G62">
        <v>4.8279762268066413E-2</v>
      </c>
      <c r="H62">
        <v>-0.1373291015625</v>
      </c>
      <c r="I62">
        <v>0.4730224609375</v>
      </c>
      <c r="J62">
        <v>-6.103515625E-2</v>
      </c>
      <c r="K62">
        <v>1.885928213596344E-2</v>
      </c>
      <c r="L62">
        <v>-24.3</v>
      </c>
      <c r="M62">
        <v>-13.5</v>
      </c>
      <c r="N62">
        <v>-35.549999999999997</v>
      </c>
      <c r="O62">
        <v>590.49</v>
      </c>
      <c r="Q62">
        <f t="shared" si="5"/>
        <v>0.36923498100031787</v>
      </c>
      <c r="R62">
        <f t="shared" si="6"/>
        <v>-6.103515625E-2</v>
      </c>
      <c r="S62">
        <f t="shared" si="7"/>
        <v>7.3283520000586022E-3</v>
      </c>
      <c r="T62">
        <f t="shared" si="8"/>
        <v>-4.4728710937857682E-4</v>
      </c>
      <c r="U62">
        <f t="shared" si="9"/>
        <v>1.2689918457063647E-2</v>
      </c>
    </row>
    <row r="63" spans="1:21" x14ac:dyDescent="0.3">
      <c r="A63">
        <v>61</v>
      </c>
      <c r="B63">
        <v>0.37487094400012211</v>
      </c>
      <c r="C63">
        <v>0.37487094400012211</v>
      </c>
      <c r="D63">
        <v>-0.23681640625</v>
      </c>
      <c r="E63">
        <v>7.8125E-2</v>
      </c>
      <c r="F63">
        <v>10.25390625</v>
      </c>
      <c r="G63">
        <v>5.6082010269165039E-2</v>
      </c>
      <c r="H63">
        <v>-0.1220703125</v>
      </c>
      <c r="I63">
        <v>0.457763671875</v>
      </c>
      <c r="J63">
        <v>0</v>
      </c>
      <c r="K63">
        <v>1.490116119384766E-2</v>
      </c>
      <c r="L63">
        <v>-23.25</v>
      </c>
      <c r="M63">
        <v>-13.2</v>
      </c>
      <c r="N63">
        <v>-32.85</v>
      </c>
      <c r="O63">
        <v>540.5625</v>
      </c>
      <c r="Q63">
        <f t="shared" si="5"/>
        <v>0.37487094400012211</v>
      </c>
      <c r="R63">
        <f t="shared" si="6"/>
        <v>0</v>
      </c>
      <c r="S63">
        <f t="shared" si="7"/>
        <v>5.6359629998042338E-3</v>
      </c>
      <c r="T63">
        <f t="shared" si="8"/>
        <v>0</v>
      </c>
      <c r="U63">
        <f t="shared" si="9"/>
        <v>1.2689918457063647E-2</v>
      </c>
    </row>
    <row r="64" spans="1:21" x14ac:dyDescent="0.3">
      <c r="A64">
        <v>62</v>
      </c>
      <c r="B64">
        <v>0.38086183299992632</v>
      </c>
      <c r="C64">
        <v>0.38086183299992632</v>
      </c>
      <c r="D64">
        <v>-0.28076171875</v>
      </c>
      <c r="E64">
        <v>5.126953125E-2</v>
      </c>
      <c r="F64">
        <v>10.20751953125</v>
      </c>
      <c r="G64">
        <v>7.8827142715454102E-2</v>
      </c>
      <c r="H64">
        <v>-7.62939453125E-2</v>
      </c>
      <c r="I64">
        <v>0.579833984375</v>
      </c>
      <c r="J64">
        <v>-3.0517578125E-2</v>
      </c>
      <c r="K64">
        <v>5.8207660913467407E-3</v>
      </c>
      <c r="L64">
        <v>-23.25</v>
      </c>
      <c r="M64">
        <v>-13.2</v>
      </c>
      <c r="N64">
        <v>-32.85</v>
      </c>
      <c r="O64">
        <v>540.5625</v>
      </c>
      <c r="Q64">
        <f t="shared" si="5"/>
        <v>0.38086183299992632</v>
      </c>
      <c r="R64">
        <f t="shared" si="6"/>
        <v>-3.0517578125E-2</v>
      </c>
      <c r="S64">
        <f t="shared" si="7"/>
        <v>5.9908889998042114E-3</v>
      </c>
      <c r="T64">
        <f t="shared" si="8"/>
        <v>-1.8282742308972812E-4</v>
      </c>
      <c r="U64">
        <f t="shared" si="9"/>
        <v>1.2507091033973919E-2</v>
      </c>
    </row>
    <row r="65" spans="1:21" x14ac:dyDescent="0.3">
      <c r="A65">
        <v>63</v>
      </c>
      <c r="B65">
        <v>0.38784664800004981</v>
      </c>
      <c r="C65">
        <v>0.38784664800004981</v>
      </c>
      <c r="D65">
        <v>-0.283203125</v>
      </c>
      <c r="E65">
        <v>5.126953125E-2</v>
      </c>
      <c r="F65">
        <v>10.1953125</v>
      </c>
      <c r="G65">
        <v>8.0204010009765625E-2</v>
      </c>
      <c r="H65">
        <v>-0.1373291015625</v>
      </c>
      <c r="I65">
        <v>0.6561279296875</v>
      </c>
      <c r="J65">
        <v>1.52587890625E-2</v>
      </c>
      <c r="K65">
        <v>1.885928213596344E-2</v>
      </c>
      <c r="L65">
        <v>-23.1</v>
      </c>
      <c r="M65">
        <v>-12.3</v>
      </c>
      <c r="N65">
        <v>-33.75</v>
      </c>
      <c r="O65">
        <v>533.6099999999999</v>
      </c>
      <c r="Q65">
        <f t="shared" si="5"/>
        <v>0.38784664800004981</v>
      </c>
      <c r="R65">
        <f t="shared" si="6"/>
        <v>1.52587890625E-2</v>
      </c>
      <c r="S65">
        <f t="shared" si="7"/>
        <v>6.9848150001234899E-3</v>
      </c>
      <c r="T65">
        <f t="shared" si="8"/>
        <v>1.0657981872747024E-4</v>
      </c>
      <c r="U65">
        <f t="shared" si="9"/>
        <v>1.2613670852701389E-2</v>
      </c>
    </row>
    <row r="66" spans="1:21" x14ac:dyDescent="0.3">
      <c r="A66">
        <v>64</v>
      </c>
      <c r="B66">
        <v>0.39416940699993569</v>
      </c>
      <c r="C66">
        <v>0.39416940699993569</v>
      </c>
      <c r="D66">
        <v>-0.2783203125</v>
      </c>
      <c r="E66">
        <v>3.662109375E-2</v>
      </c>
      <c r="F66">
        <v>10.205078125</v>
      </c>
      <c r="G66">
        <v>7.7462196350097656E-2</v>
      </c>
      <c r="H66">
        <v>-4.57763671875E-2</v>
      </c>
      <c r="I66">
        <v>0.762939453125</v>
      </c>
      <c r="J66">
        <v>-3.0517578125E-2</v>
      </c>
      <c r="K66">
        <v>2.0954757928848271E-3</v>
      </c>
      <c r="L66">
        <v>-23.1</v>
      </c>
      <c r="M66">
        <v>-12.6</v>
      </c>
      <c r="N66">
        <v>-35.1</v>
      </c>
      <c r="O66">
        <v>533.6099999999999</v>
      </c>
      <c r="Q66">
        <f t="shared" si="5"/>
        <v>0.39416940699993569</v>
      </c>
      <c r="R66">
        <f t="shared" si="6"/>
        <v>-3.0517578125E-2</v>
      </c>
      <c r="S66">
        <f t="shared" si="7"/>
        <v>6.3227589998858802E-3</v>
      </c>
      <c r="T66">
        <f t="shared" si="8"/>
        <v>-1.9295529174456421E-4</v>
      </c>
      <c r="U66">
        <f t="shared" si="9"/>
        <v>1.2420715560956825E-2</v>
      </c>
    </row>
    <row r="67" spans="1:21" x14ac:dyDescent="0.3">
      <c r="A67">
        <v>65</v>
      </c>
      <c r="B67">
        <v>0.39943879600014037</v>
      </c>
      <c r="C67">
        <v>0.39943879600014037</v>
      </c>
      <c r="D67">
        <v>-0.30517578125</v>
      </c>
      <c r="E67">
        <v>4.638671875E-2</v>
      </c>
      <c r="F67">
        <v>10.2197265625</v>
      </c>
      <c r="G67">
        <v>9.3132257461547852E-2</v>
      </c>
      <c r="H67">
        <v>-0.1068115234375</v>
      </c>
      <c r="I67">
        <v>0.762939453125</v>
      </c>
      <c r="J67">
        <v>0</v>
      </c>
      <c r="K67">
        <v>1.140870153903961E-2</v>
      </c>
      <c r="L67">
        <v>-23.1</v>
      </c>
      <c r="M67">
        <v>-12.6</v>
      </c>
      <c r="N67">
        <v>-35.1</v>
      </c>
      <c r="O67">
        <v>533.6099999999999</v>
      </c>
      <c r="Q67">
        <f t="shared" si="5"/>
        <v>0.39943879600014037</v>
      </c>
      <c r="R67">
        <f t="shared" si="6"/>
        <v>0</v>
      </c>
      <c r="S67">
        <f t="shared" si="7"/>
        <v>5.2693890002046828E-3</v>
      </c>
      <c r="T67">
        <f t="shared" si="8"/>
        <v>0</v>
      </c>
      <c r="U67">
        <f t="shared" si="9"/>
        <v>1.2420715560956825E-2</v>
      </c>
    </row>
    <row r="68" spans="1:21" x14ac:dyDescent="0.3">
      <c r="A68">
        <v>66</v>
      </c>
      <c r="B68">
        <v>0.40505996199999572</v>
      </c>
      <c r="C68">
        <v>0.40505996199999572</v>
      </c>
      <c r="D68">
        <v>-0.2880859375</v>
      </c>
      <c r="E68">
        <v>4.39453125E-2</v>
      </c>
      <c r="F68">
        <v>10.21728515625</v>
      </c>
      <c r="G68">
        <v>8.2993507385253906E-2</v>
      </c>
      <c r="H68">
        <v>-0.1678466796875</v>
      </c>
      <c r="I68">
        <v>0.823974609375</v>
      </c>
      <c r="J68">
        <v>7.62939453125E-2</v>
      </c>
      <c r="K68">
        <v>2.8172507882118229E-2</v>
      </c>
      <c r="L68">
        <v>-24.6</v>
      </c>
      <c r="M68">
        <v>-12</v>
      </c>
      <c r="N68">
        <v>-34.049999999999997</v>
      </c>
      <c r="O68">
        <v>605.15999999999985</v>
      </c>
      <c r="Q68">
        <f t="shared" ref="Q68:Q131" si="10">B68</f>
        <v>0.40505996199999572</v>
      </c>
      <c r="R68">
        <f t="shared" ref="R68:R131" si="11">J68</f>
        <v>7.62939453125E-2</v>
      </c>
      <c r="S68">
        <f t="shared" ref="S68:S131" si="12">Q68-Q67</f>
        <v>5.6211659998553487E-3</v>
      </c>
      <c r="T68">
        <f t="shared" ref="T68:T131" si="13">S68*R68</f>
        <v>4.2886093138544835E-4</v>
      </c>
      <c r="U68">
        <f t="shared" ref="U68:U131" si="14">U67+T68</f>
        <v>1.2849576492342273E-2</v>
      </c>
    </row>
    <row r="69" spans="1:21" x14ac:dyDescent="0.3">
      <c r="A69">
        <v>67</v>
      </c>
      <c r="B69">
        <v>0.41068109200023167</v>
      </c>
      <c r="C69">
        <v>0.41068109200023167</v>
      </c>
      <c r="D69">
        <v>-0.28564453125</v>
      </c>
      <c r="E69">
        <v>6.103515625E-2</v>
      </c>
      <c r="F69">
        <v>10.21240234375</v>
      </c>
      <c r="G69">
        <v>8.1592798233032227E-2</v>
      </c>
      <c r="H69">
        <v>-0.1068115234375</v>
      </c>
      <c r="I69">
        <v>0.7781982421875</v>
      </c>
      <c r="J69">
        <v>1.52587890625E-2</v>
      </c>
      <c r="K69">
        <v>1.140870153903961E-2</v>
      </c>
      <c r="L69">
        <v>-24.6</v>
      </c>
      <c r="M69">
        <v>-12</v>
      </c>
      <c r="N69">
        <v>-34.049999999999997</v>
      </c>
      <c r="O69">
        <v>605.15999999999985</v>
      </c>
      <c r="Q69">
        <f t="shared" si="10"/>
        <v>0.41068109200023167</v>
      </c>
      <c r="R69">
        <f t="shared" si="11"/>
        <v>1.52587890625E-2</v>
      </c>
      <c r="S69">
        <f t="shared" si="12"/>
        <v>5.6211300002359521E-3</v>
      </c>
      <c r="T69">
        <f t="shared" si="13"/>
        <v>8.5771636966490975E-5</v>
      </c>
      <c r="U69">
        <f t="shared" si="14"/>
        <v>1.2935348129308764E-2</v>
      </c>
    </row>
    <row r="70" spans="1:21" x14ac:dyDescent="0.3">
      <c r="A70">
        <v>68</v>
      </c>
      <c r="B70">
        <v>0.41701912899998211</v>
      </c>
      <c r="C70">
        <v>0.41701912899998211</v>
      </c>
      <c r="D70">
        <v>-0.2587890625</v>
      </c>
      <c r="E70">
        <v>1.46484375E-2</v>
      </c>
      <c r="F70">
        <v>10.2392578125</v>
      </c>
      <c r="G70">
        <v>6.6971778869628906E-2</v>
      </c>
      <c r="H70">
        <v>-0.18310546875</v>
      </c>
      <c r="I70">
        <v>0.7781982421875</v>
      </c>
      <c r="J70">
        <v>1.52587890625E-2</v>
      </c>
      <c r="K70">
        <v>3.3527612686157227E-2</v>
      </c>
      <c r="L70">
        <v>-23.85</v>
      </c>
      <c r="M70">
        <v>-14.4</v>
      </c>
      <c r="N70">
        <v>-34.049999999999997</v>
      </c>
      <c r="O70">
        <v>568.82249999999988</v>
      </c>
      <c r="Q70">
        <f t="shared" si="10"/>
        <v>0.41701912899998211</v>
      </c>
      <c r="R70">
        <f t="shared" si="11"/>
        <v>1.52587890625E-2</v>
      </c>
      <c r="S70">
        <f t="shared" si="12"/>
        <v>6.3380369997504404E-3</v>
      </c>
      <c r="T70">
        <f t="shared" si="13"/>
        <v>9.6710769649512336E-5</v>
      </c>
      <c r="U70">
        <f t="shared" si="14"/>
        <v>1.3032058898958277E-2</v>
      </c>
    </row>
    <row r="71" spans="1:21" x14ac:dyDescent="0.3">
      <c r="A71">
        <v>69</v>
      </c>
      <c r="B71">
        <v>0.42421840700035318</v>
      </c>
      <c r="C71">
        <v>0.42421840700035318</v>
      </c>
      <c r="D71">
        <v>-0.2783203125</v>
      </c>
      <c r="E71">
        <v>5.126953125E-2</v>
      </c>
      <c r="F71">
        <v>10.2392578125</v>
      </c>
      <c r="G71">
        <v>7.7462196350097656E-2</v>
      </c>
      <c r="H71">
        <v>-0.152587890625</v>
      </c>
      <c r="I71">
        <v>0.885009765625</v>
      </c>
      <c r="J71">
        <v>7.62939453125E-2</v>
      </c>
      <c r="K71">
        <v>2.3283064365386959E-2</v>
      </c>
      <c r="L71">
        <v>-24.3</v>
      </c>
      <c r="M71">
        <v>-12.9</v>
      </c>
      <c r="N71">
        <v>-34.950000000000003</v>
      </c>
      <c r="O71">
        <v>590.49</v>
      </c>
      <c r="Q71">
        <f t="shared" si="10"/>
        <v>0.42421840700035318</v>
      </c>
      <c r="R71">
        <f t="shared" si="11"/>
        <v>7.62939453125E-2</v>
      </c>
      <c r="S71">
        <f t="shared" si="12"/>
        <v>7.1992780003710677E-3</v>
      </c>
      <c r="T71">
        <f t="shared" si="13"/>
        <v>5.492613220497946E-4</v>
      </c>
      <c r="U71">
        <f t="shared" si="14"/>
        <v>1.3581320221008072E-2</v>
      </c>
    </row>
    <row r="72" spans="1:21" x14ac:dyDescent="0.3">
      <c r="A72">
        <v>70</v>
      </c>
      <c r="B72">
        <v>0.42936533300007801</v>
      </c>
      <c r="C72">
        <v>0.42936533300007801</v>
      </c>
      <c r="D72">
        <v>-0.26611328125</v>
      </c>
      <c r="E72">
        <v>5.37109375E-2</v>
      </c>
      <c r="F72">
        <v>10.2099609375</v>
      </c>
      <c r="G72">
        <v>7.0816278457641602E-2</v>
      </c>
      <c r="H72">
        <v>-0.1220703125</v>
      </c>
      <c r="I72">
        <v>0.701904296875</v>
      </c>
      <c r="J72">
        <v>9.1552734375E-2</v>
      </c>
      <c r="K72">
        <v>1.490116119384766E-2</v>
      </c>
      <c r="L72">
        <v>-24.3</v>
      </c>
      <c r="M72">
        <v>-12.9</v>
      </c>
      <c r="N72">
        <v>-34.950000000000003</v>
      </c>
      <c r="O72">
        <v>590.49</v>
      </c>
      <c r="Q72">
        <f t="shared" si="10"/>
        <v>0.42936533300007801</v>
      </c>
      <c r="R72">
        <f t="shared" si="11"/>
        <v>9.1552734375E-2</v>
      </c>
      <c r="S72">
        <f t="shared" si="12"/>
        <v>5.1469259997248273E-3</v>
      </c>
      <c r="T72">
        <f t="shared" si="13"/>
        <v>4.7121514890058845E-4</v>
      </c>
      <c r="U72">
        <f t="shared" si="14"/>
        <v>1.4052535369908661E-2</v>
      </c>
    </row>
    <row r="73" spans="1:21" x14ac:dyDescent="0.3">
      <c r="A73">
        <v>71</v>
      </c>
      <c r="B73">
        <v>0.43483899900002138</v>
      </c>
      <c r="C73">
        <v>0.43483899900002138</v>
      </c>
      <c r="D73">
        <v>-0.23681640625</v>
      </c>
      <c r="E73">
        <v>6.34765625E-2</v>
      </c>
      <c r="F73">
        <v>10.1904296875</v>
      </c>
      <c r="G73">
        <v>5.6082010269165039E-2</v>
      </c>
      <c r="H73">
        <v>-0.1068115234375</v>
      </c>
      <c r="I73">
        <v>0.6103515625</v>
      </c>
      <c r="J73">
        <v>4.57763671875E-2</v>
      </c>
      <c r="K73">
        <v>1.140870153903961E-2</v>
      </c>
      <c r="L73">
        <v>-21.9</v>
      </c>
      <c r="M73">
        <v>-12.9</v>
      </c>
      <c r="N73">
        <v>-33.450000000000003</v>
      </c>
      <c r="O73">
        <v>479.61</v>
      </c>
      <c r="Q73">
        <f t="shared" si="10"/>
        <v>0.43483899900002138</v>
      </c>
      <c r="R73">
        <f t="shared" si="11"/>
        <v>4.57763671875E-2</v>
      </c>
      <c r="S73">
        <f t="shared" si="12"/>
        <v>5.4736659999433668E-3</v>
      </c>
      <c r="T73">
        <f t="shared" si="13"/>
        <v>2.505645446751419E-4</v>
      </c>
      <c r="U73">
        <f t="shared" si="14"/>
        <v>1.4303099914583802E-2</v>
      </c>
    </row>
    <row r="74" spans="1:21" x14ac:dyDescent="0.3">
      <c r="A74">
        <v>72</v>
      </c>
      <c r="B74">
        <v>0.44037023999999292</v>
      </c>
      <c r="C74">
        <v>0.44037023999999292</v>
      </c>
      <c r="D74">
        <v>-0.22705078125</v>
      </c>
      <c r="E74">
        <v>6.34765625E-2</v>
      </c>
      <c r="F74">
        <v>10.21240234375</v>
      </c>
      <c r="G74">
        <v>5.1552057266235352E-2</v>
      </c>
      <c r="H74">
        <v>-0.18310546875</v>
      </c>
      <c r="I74">
        <v>0.5340576171875</v>
      </c>
      <c r="J74">
        <v>9.1552734375E-2</v>
      </c>
      <c r="K74">
        <v>3.3527612686157227E-2</v>
      </c>
      <c r="L74">
        <v>-21.9</v>
      </c>
      <c r="M74">
        <v>-12.9</v>
      </c>
      <c r="N74">
        <v>-33.450000000000003</v>
      </c>
      <c r="O74">
        <v>479.61</v>
      </c>
      <c r="Q74">
        <f t="shared" si="10"/>
        <v>0.44037023999999292</v>
      </c>
      <c r="R74">
        <f t="shared" si="11"/>
        <v>9.1552734375E-2</v>
      </c>
      <c r="S74">
        <f t="shared" si="12"/>
        <v>5.5312409999715428E-3</v>
      </c>
      <c r="T74">
        <f t="shared" si="13"/>
        <v>5.0640023803450406E-4</v>
      </c>
      <c r="U74">
        <f t="shared" si="14"/>
        <v>1.4809500152618307E-2</v>
      </c>
    </row>
    <row r="75" spans="1:21" x14ac:dyDescent="0.3">
      <c r="A75">
        <v>73</v>
      </c>
      <c r="B75">
        <v>0.44591774000036821</v>
      </c>
      <c r="C75">
        <v>0.44591774000036821</v>
      </c>
      <c r="D75">
        <v>-0.2294921875</v>
      </c>
      <c r="E75">
        <v>6.103515625E-2</v>
      </c>
      <c r="F75">
        <v>10.205078125</v>
      </c>
      <c r="G75">
        <v>5.2666664123535163E-2</v>
      </c>
      <c r="H75">
        <v>-0.1068115234375</v>
      </c>
      <c r="I75">
        <v>0.5035400390625</v>
      </c>
      <c r="J75">
        <v>3.0517578125E-2</v>
      </c>
      <c r="K75">
        <v>1.140870153903961E-2</v>
      </c>
      <c r="L75">
        <v>-22.2</v>
      </c>
      <c r="M75">
        <v>-11.85</v>
      </c>
      <c r="N75">
        <v>-33.9</v>
      </c>
      <c r="O75">
        <v>492.84</v>
      </c>
      <c r="Q75">
        <f t="shared" si="10"/>
        <v>0.44591774000036821</v>
      </c>
      <c r="R75">
        <f t="shared" si="11"/>
        <v>3.0517578125E-2</v>
      </c>
      <c r="S75">
        <f t="shared" si="12"/>
        <v>5.5475000003752939E-3</v>
      </c>
      <c r="T75">
        <f t="shared" si="13"/>
        <v>1.6929626465989056E-4</v>
      </c>
      <c r="U75">
        <f t="shared" si="14"/>
        <v>1.4978796417278197E-2</v>
      </c>
    </row>
    <row r="76" spans="1:21" x14ac:dyDescent="0.3">
      <c r="A76">
        <v>74</v>
      </c>
      <c r="B76">
        <v>0.45237942500034478</v>
      </c>
      <c r="C76">
        <v>0.45237942500034478</v>
      </c>
      <c r="D76">
        <v>-0.21240234375</v>
      </c>
      <c r="E76">
        <v>0.10009765625</v>
      </c>
      <c r="F76">
        <v>10.2099609375</v>
      </c>
      <c r="G76">
        <v>4.5114755630493157E-2</v>
      </c>
      <c r="H76">
        <v>-9.1552734375E-2</v>
      </c>
      <c r="I76">
        <v>0.6103515625</v>
      </c>
      <c r="J76">
        <v>4.57763671875E-2</v>
      </c>
      <c r="K76">
        <v>8.3819031715393066E-3</v>
      </c>
      <c r="L76">
        <v>-24.3</v>
      </c>
      <c r="M76">
        <v>-12.45</v>
      </c>
      <c r="N76">
        <v>-34.200000000000003</v>
      </c>
      <c r="O76">
        <v>590.49</v>
      </c>
      <c r="Q76">
        <f t="shared" si="10"/>
        <v>0.45237942500034478</v>
      </c>
      <c r="R76">
        <f t="shared" si="11"/>
        <v>4.57763671875E-2</v>
      </c>
      <c r="S76">
        <f t="shared" si="12"/>
        <v>6.4616849999765691E-3</v>
      </c>
      <c r="T76">
        <f t="shared" si="13"/>
        <v>2.9579246520888836E-4</v>
      </c>
      <c r="U76">
        <f t="shared" si="14"/>
        <v>1.5274588882487086E-2</v>
      </c>
    </row>
    <row r="77" spans="1:21" x14ac:dyDescent="0.3">
      <c r="A77">
        <v>75</v>
      </c>
      <c r="B77">
        <v>0.45944605500017133</v>
      </c>
      <c r="C77">
        <v>0.45944605500017133</v>
      </c>
      <c r="D77">
        <v>-0.1904296875</v>
      </c>
      <c r="E77">
        <v>7.568359375E-2</v>
      </c>
      <c r="F77">
        <v>10.2294921875</v>
      </c>
      <c r="G77">
        <v>3.6263465881347663E-2</v>
      </c>
      <c r="H77">
        <v>0</v>
      </c>
      <c r="I77">
        <v>0.6866455078125</v>
      </c>
      <c r="J77">
        <v>9.1552734375E-2</v>
      </c>
      <c r="K77">
        <v>0</v>
      </c>
      <c r="L77">
        <v>-24.3</v>
      </c>
      <c r="M77">
        <v>-12.45</v>
      </c>
      <c r="N77">
        <v>-34.200000000000003</v>
      </c>
      <c r="O77">
        <v>590.49</v>
      </c>
      <c r="Q77">
        <f t="shared" si="10"/>
        <v>0.45944605500017133</v>
      </c>
      <c r="R77">
        <f t="shared" si="11"/>
        <v>9.1552734375E-2</v>
      </c>
      <c r="S77">
        <f t="shared" si="12"/>
        <v>7.0666299998265458E-3</v>
      </c>
      <c r="T77">
        <f t="shared" si="13"/>
        <v>6.4696929930052605E-4</v>
      </c>
      <c r="U77">
        <f t="shared" si="14"/>
        <v>1.5921558181787612E-2</v>
      </c>
    </row>
    <row r="78" spans="1:21" x14ac:dyDescent="0.3">
      <c r="A78">
        <v>76</v>
      </c>
      <c r="B78">
        <v>0.46461475900014187</v>
      </c>
      <c r="C78">
        <v>0.46461475900014187</v>
      </c>
      <c r="D78">
        <v>-0.2490234375</v>
      </c>
      <c r="E78">
        <v>0.1025390625</v>
      </c>
      <c r="F78">
        <v>10.2099609375</v>
      </c>
      <c r="G78">
        <v>6.2012672424316413E-2</v>
      </c>
      <c r="H78">
        <v>-0.1983642578125</v>
      </c>
      <c r="I78">
        <v>0.67138671875</v>
      </c>
      <c r="J78">
        <v>1.52587890625E-2</v>
      </c>
      <c r="K78">
        <v>3.9348378777503967E-2</v>
      </c>
      <c r="L78">
        <v>-24.15</v>
      </c>
      <c r="M78">
        <v>-11.25</v>
      </c>
      <c r="N78">
        <v>-35.4</v>
      </c>
      <c r="O78">
        <v>583.22249999999997</v>
      </c>
      <c r="Q78">
        <f t="shared" si="10"/>
        <v>0.46461475900014187</v>
      </c>
      <c r="R78">
        <f t="shared" si="11"/>
        <v>1.52587890625E-2</v>
      </c>
      <c r="S78">
        <f t="shared" si="12"/>
        <v>5.1687039999705475E-3</v>
      </c>
      <c r="T78">
        <f t="shared" si="13"/>
        <v>7.8868164062050598E-5</v>
      </c>
      <c r="U78">
        <f t="shared" si="14"/>
        <v>1.6000426345849663E-2</v>
      </c>
    </row>
    <row r="79" spans="1:21" x14ac:dyDescent="0.3">
      <c r="A79">
        <v>77</v>
      </c>
      <c r="B79">
        <v>0.47284287000002218</v>
      </c>
      <c r="C79">
        <v>0.47284287000002218</v>
      </c>
      <c r="D79">
        <v>-0.2294921875</v>
      </c>
      <c r="E79">
        <v>8.544921875E-2</v>
      </c>
      <c r="F79">
        <v>10.2001953125</v>
      </c>
      <c r="G79">
        <v>5.2666664123535163E-2</v>
      </c>
      <c r="H79">
        <v>-7.62939453125E-2</v>
      </c>
      <c r="I79">
        <v>0.7171630859375</v>
      </c>
      <c r="J79">
        <v>1.52587890625E-2</v>
      </c>
      <c r="K79">
        <v>5.8207660913467407E-3</v>
      </c>
      <c r="L79">
        <v>-22.2</v>
      </c>
      <c r="M79">
        <v>-12.9</v>
      </c>
      <c r="N79">
        <v>-33.9</v>
      </c>
      <c r="O79">
        <v>492.84</v>
      </c>
      <c r="Q79">
        <f t="shared" si="10"/>
        <v>0.47284287000002218</v>
      </c>
      <c r="R79">
        <f t="shared" si="11"/>
        <v>1.52587890625E-2</v>
      </c>
      <c r="S79">
        <f t="shared" si="12"/>
        <v>8.2281109998803004E-3</v>
      </c>
      <c r="T79">
        <f t="shared" si="13"/>
        <v>1.2555101013000947E-4</v>
      </c>
      <c r="U79">
        <f t="shared" si="14"/>
        <v>1.6125977355979672E-2</v>
      </c>
    </row>
    <row r="80" spans="1:21" x14ac:dyDescent="0.3">
      <c r="A80">
        <v>78</v>
      </c>
      <c r="B80">
        <v>0.47927081400030153</v>
      </c>
      <c r="C80">
        <v>0.47927081400030153</v>
      </c>
      <c r="D80">
        <v>-0.2294921875</v>
      </c>
      <c r="E80">
        <v>9.27734375E-2</v>
      </c>
      <c r="F80">
        <v>10.23681640625</v>
      </c>
      <c r="G80">
        <v>5.2666664123535163E-2</v>
      </c>
      <c r="H80">
        <v>-1.52587890625E-2</v>
      </c>
      <c r="I80">
        <v>0.6103515625</v>
      </c>
      <c r="J80">
        <v>-3.0517578125E-2</v>
      </c>
      <c r="K80">
        <v>2.328306436538696E-4</v>
      </c>
      <c r="L80">
        <v>-22.2</v>
      </c>
      <c r="M80">
        <v>-12.9</v>
      </c>
      <c r="N80">
        <v>-33.9</v>
      </c>
      <c r="O80">
        <v>492.84</v>
      </c>
      <c r="Q80">
        <f t="shared" si="10"/>
        <v>0.47927081400030153</v>
      </c>
      <c r="R80">
        <f t="shared" si="11"/>
        <v>-3.0517578125E-2</v>
      </c>
      <c r="S80">
        <f t="shared" si="12"/>
        <v>6.4279440002793509E-3</v>
      </c>
      <c r="T80">
        <f t="shared" si="13"/>
        <v>-1.9616528321165011E-4</v>
      </c>
      <c r="U80">
        <f t="shared" si="14"/>
        <v>1.5929812072768022E-2</v>
      </c>
    </row>
    <row r="81" spans="1:21" x14ac:dyDescent="0.3">
      <c r="A81">
        <v>79</v>
      </c>
      <c r="B81">
        <v>0.48510979599996062</v>
      </c>
      <c r="C81">
        <v>0.48510979599996062</v>
      </c>
      <c r="D81">
        <v>-0.20751953125</v>
      </c>
      <c r="E81">
        <v>9.765625E-2</v>
      </c>
      <c r="F81">
        <v>10.21728515625</v>
      </c>
      <c r="G81">
        <v>4.3064355850219727E-2</v>
      </c>
      <c r="H81">
        <v>-7.62939453125E-2</v>
      </c>
      <c r="I81">
        <v>0.701904296875</v>
      </c>
      <c r="J81">
        <v>1.52587890625E-2</v>
      </c>
      <c r="K81">
        <v>5.8207660913467407E-3</v>
      </c>
      <c r="L81">
        <v>-22.5</v>
      </c>
      <c r="M81">
        <v>-11.25</v>
      </c>
      <c r="N81">
        <v>-33.75</v>
      </c>
      <c r="O81">
        <v>506.25</v>
      </c>
      <c r="Q81">
        <f t="shared" si="10"/>
        <v>0.48510979599996062</v>
      </c>
      <c r="R81">
        <f t="shared" si="11"/>
        <v>1.52587890625E-2</v>
      </c>
      <c r="S81">
        <f t="shared" si="12"/>
        <v>5.8389819996590986E-3</v>
      </c>
      <c r="T81">
        <f t="shared" si="13"/>
        <v>8.9095794672532639E-5</v>
      </c>
      <c r="U81">
        <f t="shared" si="14"/>
        <v>1.6018907867440556E-2</v>
      </c>
    </row>
    <row r="82" spans="1:21" x14ac:dyDescent="0.3">
      <c r="A82">
        <v>80</v>
      </c>
      <c r="B82">
        <v>0.49182272200005173</v>
      </c>
      <c r="C82">
        <v>0.49182272200005173</v>
      </c>
      <c r="D82">
        <v>-0.18798828125</v>
      </c>
      <c r="E82">
        <v>9.27734375E-2</v>
      </c>
      <c r="F82">
        <v>10.1611328125</v>
      </c>
      <c r="G82">
        <v>3.5339593887329102E-2</v>
      </c>
      <c r="H82">
        <v>-7.62939453125E-2</v>
      </c>
      <c r="I82">
        <v>0.640869140625</v>
      </c>
      <c r="J82">
        <v>7.62939453125E-2</v>
      </c>
      <c r="K82">
        <v>5.8207660913467407E-3</v>
      </c>
      <c r="L82">
        <v>-24.75</v>
      </c>
      <c r="M82">
        <v>-12.15</v>
      </c>
      <c r="N82">
        <v>-33.9</v>
      </c>
      <c r="O82">
        <v>612.5625</v>
      </c>
      <c r="Q82">
        <f t="shared" si="10"/>
        <v>0.49182272200005173</v>
      </c>
      <c r="R82">
        <f t="shared" si="11"/>
        <v>7.62939453125E-2</v>
      </c>
      <c r="S82">
        <f t="shared" si="12"/>
        <v>6.7129260000911017E-3</v>
      </c>
      <c r="T82">
        <f t="shared" si="13"/>
        <v>5.1215560913780989E-4</v>
      </c>
      <c r="U82">
        <f t="shared" si="14"/>
        <v>1.6531063476578366E-2</v>
      </c>
    </row>
    <row r="83" spans="1:21" x14ac:dyDescent="0.3">
      <c r="A83">
        <v>81</v>
      </c>
      <c r="B83">
        <v>0.4982484810002461</v>
      </c>
      <c r="C83">
        <v>0.4982484810002461</v>
      </c>
      <c r="D83">
        <v>-0.22705078125</v>
      </c>
      <c r="E83">
        <v>7.8125E-2</v>
      </c>
      <c r="F83">
        <v>10.2294921875</v>
      </c>
      <c r="G83">
        <v>5.1552057266235352E-2</v>
      </c>
      <c r="H83">
        <v>-0.1068115234375</v>
      </c>
      <c r="I83">
        <v>0.701904296875</v>
      </c>
      <c r="J83">
        <v>-3.0517578125E-2</v>
      </c>
      <c r="K83">
        <v>1.140870153903961E-2</v>
      </c>
      <c r="L83">
        <v>-24.75</v>
      </c>
      <c r="M83">
        <v>-12.15</v>
      </c>
      <c r="N83">
        <v>-33.9</v>
      </c>
      <c r="O83">
        <v>612.5625</v>
      </c>
      <c r="Q83">
        <f t="shared" si="10"/>
        <v>0.4982484810002461</v>
      </c>
      <c r="R83">
        <f t="shared" si="11"/>
        <v>-3.0517578125E-2</v>
      </c>
      <c r="S83">
        <f t="shared" si="12"/>
        <v>6.4257590001943754E-3</v>
      </c>
      <c r="T83">
        <f t="shared" si="13"/>
        <v>-1.9609860230085374E-4</v>
      </c>
      <c r="U83">
        <f t="shared" si="14"/>
        <v>1.6334964874277512E-2</v>
      </c>
    </row>
    <row r="84" spans="1:21" x14ac:dyDescent="0.3">
      <c r="A84">
        <v>82</v>
      </c>
      <c r="B84">
        <v>0.50357537000036245</v>
      </c>
      <c r="C84">
        <v>0.50357537000036245</v>
      </c>
      <c r="D84">
        <v>-0.20263671875</v>
      </c>
      <c r="E84">
        <v>8.544921875E-2</v>
      </c>
      <c r="F84">
        <v>10.19287109375</v>
      </c>
      <c r="G84">
        <v>4.1061639785766602E-2</v>
      </c>
      <c r="H84">
        <v>-0.152587890625</v>
      </c>
      <c r="I84">
        <v>0.8392333984375</v>
      </c>
      <c r="J84">
        <v>3.0517578125E-2</v>
      </c>
      <c r="K84">
        <v>2.3283064365386959E-2</v>
      </c>
      <c r="L84">
        <v>-24.6</v>
      </c>
      <c r="M84">
        <v>-12.3</v>
      </c>
      <c r="N84">
        <v>-34.35</v>
      </c>
      <c r="O84">
        <v>605.15999999999985</v>
      </c>
      <c r="Q84">
        <f t="shared" si="10"/>
        <v>0.50357537000036245</v>
      </c>
      <c r="R84">
        <f t="shared" si="11"/>
        <v>3.0517578125E-2</v>
      </c>
      <c r="S84">
        <f t="shared" si="12"/>
        <v>5.3268890001163527E-3</v>
      </c>
      <c r="T84">
        <f t="shared" si="13"/>
        <v>1.6256375122425393E-4</v>
      </c>
      <c r="U84">
        <f t="shared" si="14"/>
        <v>1.6497528625501766E-2</v>
      </c>
    </row>
    <row r="85" spans="1:21" x14ac:dyDescent="0.3">
      <c r="A85">
        <v>83</v>
      </c>
      <c r="B85">
        <v>0.50917810999999347</v>
      </c>
      <c r="C85">
        <v>0.50917810999999347</v>
      </c>
      <c r="D85">
        <v>-0.2294921875</v>
      </c>
      <c r="E85">
        <v>7.32421875E-2</v>
      </c>
      <c r="F85">
        <v>10.20263671875</v>
      </c>
      <c r="G85">
        <v>5.2666664123535163E-2</v>
      </c>
      <c r="H85">
        <v>-3.0517578125E-2</v>
      </c>
      <c r="I85">
        <v>0.8544921875</v>
      </c>
      <c r="J85">
        <v>-3.0517578125E-2</v>
      </c>
      <c r="K85">
        <v>9.3132257461547852E-4</v>
      </c>
      <c r="L85">
        <v>-24.6</v>
      </c>
      <c r="M85">
        <v>-12.3</v>
      </c>
      <c r="N85">
        <v>-34.35</v>
      </c>
      <c r="O85">
        <v>605.15999999999985</v>
      </c>
      <c r="Q85">
        <f t="shared" si="10"/>
        <v>0.50917810999999347</v>
      </c>
      <c r="R85">
        <f t="shared" si="11"/>
        <v>-3.0517578125E-2</v>
      </c>
      <c r="S85">
        <f t="shared" si="12"/>
        <v>5.6027399996310123E-3</v>
      </c>
      <c r="T85">
        <f t="shared" si="13"/>
        <v>-1.7098205565280189E-4</v>
      </c>
      <c r="U85">
        <f t="shared" si="14"/>
        <v>1.6326546569848964E-2</v>
      </c>
    </row>
    <row r="86" spans="1:21" x14ac:dyDescent="0.3">
      <c r="A86">
        <v>84</v>
      </c>
      <c r="B86">
        <v>0.51466770300021381</v>
      </c>
      <c r="C86">
        <v>0.51466770300021381</v>
      </c>
      <c r="D86">
        <v>-0.234375</v>
      </c>
      <c r="E86">
        <v>7.32421875E-2</v>
      </c>
      <c r="F86">
        <v>10.244140625</v>
      </c>
      <c r="G86">
        <v>5.4931640625E-2</v>
      </c>
      <c r="H86">
        <v>-0.152587890625</v>
      </c>
      <c r="I86">
        <v>0.8544921875</v>
      </c>
      <c r="J86">
        <v>3.0517578125E-2</v>
      </c>
      <c r="K86">
        <v>2.3283064365386959E-2</v>
      </c>
      <c r="L86">
        <v>-22.95</v>
      </c>
      <c r="M86">
        <v>-13.95</v>
      </c>
      <c r="N86">
        <v>-33.9</v>
      </c>
      <c r="O86">
        <v>526.70249999999999</v>
      </c>
      <c r="Q86">
        <f t="shared" si="10"/>
        <v>0.51466770300021381</v>
      </c>
      <c r="R86">
        <f t="shared" si="11"/>
        <v>3.0517578125E-2</v>
      </c>
      <c r="S86">
        <f t="shared" si="12"/>
        <v>5.4895930002203386E-3</v>
      </c>
      <c r="T86">
        <f t="shared" si="13"/>
        <v>1.6752908325867732E-4</v>
      </c>
      <c r="U86">
        <f t="shared" si="14"/>
        <v>1.6494075653107641E-2</v>
      </c>
    </row>
    <row r="87" spans="1:21" x14ac:dyDescent="0.3">
      <c r="A87">
        <v>85</v>
      </c>
      <c r="B87">
        <v>0.52045225900019432</v>
      </c>
      <c r="C87">
        <v>0.52045225900019432</v>
      </c>
      <c r="D87">
        <v>-0.25146484375</v>
      </c>
      <c r="E87">
        <v>4.39453125E-2</v>
      </c>
      <c r="F87">
        <v>10.2490234375</v>
      </c>
      <c r="G87">
        <v>6.3234567642211914E-2</v>
      </c>
      <c r="H87">
        <v>-0.1068115234375</v>
      </c>
      <c r="I87">
        <v>0.9002685546875</v>
      </c>
      <c r="J87">
        <v>-9.1552734375E-2</v>
      </c>
      <c r="K87">
        <v>1.140870153903961E-2</v>
      </c>
      <c r="L87">
        <v>-22.95</v>
      </c>
      <c r="M87">
        <v>-12.9</v>
      </c>
      <c r="N87">
        <v>-34.950000000000003</v>
      </c>
      <c r="O87">
        <v>526.70249999999999</v>
      </c>
      <c r="Q87">
        <f t="shared" si="10"/>
        <v>0.52045225900019432</v>
      </c>
      <c r="R87">
        <f t="shared" si="11"/>
        <v>-9.1552734375E-2</v>
      </c>
      <c r="S87">
        <f t="shared" si="12"/>
        <v>5.7845559999805118E-3</v>
      </c>
      <c r="T87">
        <f t="shared" si="13"/>
        <v>-5.2959191894352831E-4</v>
      </c>
      <c r="U87">
        <f t="shared" si="14"/>
        <v>1.5964483734164113E-2</v>
      </c>
    </row>
    <row r="88" spans="1:21" x14ac:dyDescent="0.3">
      <c r="A88">
        <v>86</v>
      </c>
      <c r="B88">
        <v>0.52669774000014513</v>
      </c>
      <c r="C88">
        <v>0.52669774000014513</v>
      </c>
      <c r="D88">
        <v>-0.244140625</v>
      </c>
      <c r="E88">
        <v>2.197265625E-2</v>
      </c>
      <c r="F88">
        <v>10.18798828125</v>
      </c>
      <c r="G88">
        <v>5.9604644775390618E-2</v>
      </c>
      <c r="H88">
        <v>-0.1220703125</v>
      </c>
      <c r="I88">
        <v>0.885009765625</v>
      </c>
      <c r="J88">
        <v>-1.52587890625E-2</v>
      </c>
      <c r="K88">
        <v>1.490116119384766E-2</v>
      </c>
      <c r="L88">
        <v>-22.95</v>
      </c>
      <c r="M88">
        <v>-12.9</v>
      </c>
      <c r="N88">
        <v>-34.950000000000003</v>
      </c>
      <c r="O88">
        <v>526.70249999999999</v>
      </c>
      <c r="Q88">
        <f t="shared" si="10"/>
        <v>0.52669774000014513</v>
      </c>
      <c r="R88">
        <f t="shared" si="11"/>
        <v>-1.52587890625E-2</v>
      </c>
      <c r="S88">
        <f t="shared" si="12"/>
        <v>6.2454809999508143E-3</v>
      </c>
      <c r="T88">
        <f t="shared" si="13"/>
        <v>-9.5298477172101048E-5</v>
      </c>
      <c r="U88">
        <f t="shared" si="14"/>
        <v>1.5869185256992012E-2</v>
      </c>
    </row>
    <row r="89" spans="1:21" x14ac:dyDescent="0.3">
      <c r="A89">
        <v>87</v>
      </c>
      <c r="B89">
        <v>0.53342342500036466</v>
      </c>
      <c r="C89">
        <v>0.53342342500036466</v>
      </c>
      <c r="D89">
        <v>-0.24658203125</v>
      </c>
      <c r="E89">
        <v>8.30078125E-2</v>
      </c>
      <c r="F89">
        <v>10.18798828125</v>
      </c>
      <c r="G89">
        <v>6.0802698135375977E-2</v>
      </c>
      <c r="H89">
        <v>-0.1068115234375</v>
      </c>
      <c r="I89">
        <v>0.885009765625</v>
      </c>
      <c r="J89">
        <v>4.57763671875E-2</v>
      </c>
      <c r="K89">
        <v>1.140870153903961E-2</v>
      </c>
      <c r="L89">
        <v>-24.6</v>
      </c>
      <c r="M89">
        <v>-13.35</v>
      </c>
      <c r="N89">
        <v>-34.35</v>
      </c>
      <c r="O89">
        <v>605.15999999999985</v>
      </c>
      <c r="Q89">
        <f t="shared" si="10"/>
        <v>0.53342342500036466</v>
      </c>
      <c r="R89">
        <f t="shared" si="11"/>
        <v>4.57763671875E-2</v>
      </c>
      <c r="S89">
        <f t="shared" si="12"/>
        <v>6.7256850002195279E-3</v>
      </c>
      <c r="T89">
        <f t="shared" si="13"/>
        <v>3.0787742615751013E-4</v>
      </c>
      <c r="U89">
        <f t="shared" si="14"/>
        <v>1.6177062683149522E-2</v>
      </c>
    </row>
    <row r="90" spans="1:21" x14ac:dyDescent="0.3">
      <c r="A90">
        <v>88</v>
      </c>
      <c r="B90">
        <v>0.53878140699998767</v>
      </c>
      <c r="C90">
        <v>0.53878140699998767</v>
      </c>
      <c r="D90">
        <v>-0.2294921875</v>
      </c>
      <c r="E90">
        <v>5.37109375E-2</v>
      </c>
      <c r="F90">
        <v>10.205078125</v>
      </c>
      <c r="G90">
        <v>5.2666664123535163E-2</v>
      </c>
      <c r="H90">
        <v>-7.62939453125E-2</v>
      </c>
      <c r="I90">
        <v>0.8544921875</v>
      </c>
      <c r="J90">
        <v>6.103515625E-2</v>
      </c>
      <c r="K90">
        <v>5.8207660913467407E-3</v>
      </c>
      <c r="L90">
        <v>-24.6</v>
      </c>
      <c r="M90">
        <v>-13.35</v>
      </c>
      <c r="N90">
        <v>-34.35</v>
      </c>
      <c r="O90">
        <v>605.15999999999985</v>
      </c>
      <c r="Q90">
        <f t="shared" si="10"/>
        <v>0.53878140699998767</v>
      </c>
      <c r="R90">
        <f t="shared" si="11"/>
        <v>6.103515625E-2</v>
      </c>
      <c r="S90">
        <f t="shared" si="12"/>
        <v>5.3579819996230071E-3</v>
      </c>
      <c r="T90">
        <f t="shared" si="13"/>
        <v>3.2702526853167768E-4</v>
      </c>
      <c r="U90">
        <f t="shared" si="14"/>
        <v>1.65040879516812E-2</v>
      </c>
    </row>
    <row r="91" spans="1:21" x14ac:dyDescent="0.3">
      <c r="A91">
        <v>89</v>
      </c>
      <c r="B91">
        <v>0.54432857300025717</v>
      </c>
      <c r="C91">
        <v>0.54432857300025717</v>
      </c>
      <c r="D91">
        <v>-0.28076171875</v>
      </c>
      <c r="E91">
        <v>5.37109375E-2</v>
      </c>
      <c r="F91">
        <v>10.224609375</v>
      </c>
      <c r="G91">
        <v>7.8827142715454102E-2</v>
      </c>
      <c r="H91">
        <v>-3.0517578125E-2</v>
      </c>
      <c r="I91">
        <v>0.7171630859375</v>
      </c>
      <c r="J91">
        <v>-3.0517578125E-2</v>
      </c>
      <c r="K91">
        <v>9.3132257461547852E-4</v>
      </c>
      <c r="L91">
        <v>-23.1</v>
      </c>
      <c r="M91">
        <v>-12.3</v>
      </c>
      <c r="N91">
        <v>-33.75</v>
      </c>
      <c r="O91">
        <v>533.6099999999999</v>
      </c>
      <c r="Q91">
        <f t="shared" si="10"/>
        <v>0.54432857300025717</v>
      </c>
      <c r="R91">
        <f t="shared" si="11"/>
        <v>-3.0517578125E-2</v>
      </c>
      <c r="S91">
        <f t="shared" si="12"/>
        <v>5.5471660002694989E-3</v>
      </c>
      <c r="T91">
        <f t="shared" si="13"/>
        <v>-1.692860717855682E-4</v>
      </c>
      <c r="U91">
        <f t="shared" si="14"/>
        <v>1.6334801879895632E-2</v>
      </c>
    </row>
    <row r="92" spans="1:21" x14ac:dyDescent="0.3">
      <c r="A92">
        <v>90</v>
      </c>
      <c r="B92">
        <v>0.54995574000031411</v>
      </c>
      <c r="C92">
        <v>0.54995574000031411</v>
      </c>
      <c r="D92">
        <v>-0.2392578125</v>
      </c>
      <c r="E92">
        <v>3.90625E-2</v>
      </c>
      <c r="F92">
        <v>10.21240234375</v>
      </c>
      <c r="G92">
        <v>5.7244300842285163E-2</v>
      </c>
      <c r="H92">
        <v>-6.103515625E-2</v>
      </c>
      <c r="I92">
        <v>0.701904296875</v>
      </c>
      <c r="J92">
        <v>0</v>
      </c>
      <c r="K92">
        <v>3.7252902984619141E-3</v>
      </c>
      <c r="L92">
        <v>-22.65</v>
      </c>
      <c r="M92">
        <v>-13.2</v>
      </c>
      <c r="N92">
        <v>-33.450000000000003</v>
      </c>
      <c r="O92">
        <v>513.02249999999992</v>
      </c>
      <c r="Q92">
        <f t="shared" si="10"/>
        <v>0.54995574000031411</v>
      </c>
      <c r="R92">
        <f t="shared" si="11"/>
        <v>0</v>
      </c>
      <c r="S92">
        <f t="shared" si="12"/>
        <v>5.6271670000569429E-3</v>
      </c>
      <c r="T92">
        <f t="shared" si="13"/>
        <v>0</v>
      </c>
      <c r="U92">
        <f t="shared" si="14"/>
        <v>1.6334801879895632E-2</v>
      </c>
    </row>
    <row r="93" spans="1:21" x14ac:dyDescent="0.3">
      <c r="A93">
        <v>91</v>
      </c>
      <c r="B93">
        <v>0.55598679600007017</v>
      </c>
      <c r="C93">
        <v>0.55598679600007017</v>
      </c>
      <c r="D93">
        <v>-0.244140625</v>
      </c>
      <c r="E93">
        <v>2.685546875E-2</v>
      </c>
      <c r="F93">
        <v>10.17822265625</v>
      </c>
      <c r="G93">
        <v>5.9604644775390618E-2</v>
      </c>
      <c r="H93">
        <v>-6.103515625E-2</v>
      </c>
      <c r="I93">
        <v>0.8544921875</v>
      </c>
      <c r="J93">
        <v>3.0517578125E-2</v>
      </c>
      <c r="K93">
        <v>3.7252902984619141E-3</v>
      </c>
      <c r="L93">
        <v>-22.65</v>
      </c>
      <c r="M93">
        <v>-13.2</v>
      </c>
      <c r="N93">
        <v>-33.450000000000003</v>
      </c>
      <c r="O93">
        <v>513.02249999999992</v>
      </c>
      <c r="Q93">
        <f t="shared" si="10"/>
        <v>0.55598679600007017</v>
      </c>
      <c r="R93">
        <f t="shared" si="11"/>
        <v>3.0517578125E-2</v>
      </c>
      <c r="S93">
        <f t="shared" si="12"/>
        <v>6.0310559997560631E-3</v>
      </c>
      <c r="T93">
        <f t="shared" si="13"/>
        <v>1.8405322264880564E-4</v>
      </c>
      <c r="U93">
        <f t="shared" si="14"/>
        <v>1.6518855102544437E-2</v>
      </c>
    </row>
    <row r="94" spans="1:21" x14ac:dyDescent="0.3">
      <c r="A94">
        <v>92</v>
      </c>
      <c r="B94">
        <v>0.56296262900013971</v>
      </c>
      <c r="C94">
        <v>0.56296262900013971</v>
      </c>
      <c r="D94">
        <v>-0.21728515625</v>
      </c>
      <c r="E94">
        <v>6.34765625E-2</v>
      </c>
      <c r="F94">
        <v>10.22216796875</v>
      </c>
      <c r="G94">
        <v>4.7212839126586907E-2</v>
      </c>
      <c r="H94">
        <v>-4.57763671875E-2</v>
      </c>
      <c r="I94">
        <v>0.8392333984375</v>
      </c>
      <c r="J94">
        <v>3.0517578125E-2</v>
      </c>
      <c r="K94">
        <v>2.0954757928848271E-3</v>
      </c>
      <c r="L94">
        <v>-22.5</v>
      </c>
      <c r="M94">
        <v>-12.6</v>
      </c>
      <c r="N94">
        <v>-35.1</v>
      </c>
      <c r="O94">
        <v>506.25</v>
      </c>
      <c r="Q94">
        <f t="shared" si="10"/>
        <v>0.56296262900013971</v>
      </c>
      <c r="R94">
        <f t="shared" si="11"/>
        <v>3.0517578125E-2</v>
      </c>
      <c r="S94">
        <f t="shared" si="12"/>
        <v>6.9758330000695423E-3</v>
      </c>
      <c r="T94">
        <f t="shared" si="13"/>
        <v>2.1288552856657539E-4</v>
      </c>
      <c r="U94">
        <f t="shared" si="14"/>
        <v>1.6731740631111013E-2</v>
      </c>
    </row>
    <row r="95" spans="1:21" x14ac:dyDescent="0.3">
      <c r="A95">
        <v>93</v>
      </c>
      <c r="B95">
        <v>0.56937590699999419</v>
      </c>
      <c r="C95">
        <v>0.56937590699999419</v>
      </c>
      <c r="D95">
        <v>-0.2490234375</v>
      </c>
      <c r="E95">
        <v>6.103515625E-2</v>
      </c>
      <c r="F95">
        <v>10.2197265625</v>
      </c>
      <c r="G95">
        <v>6.2012672424316413E-2</v>
      </c>
      <c r="H95">
        <v>-0.1373291015625</v>
      </c>
      <c r="I95">
        <v>0.762939453125</v>
      </c>
      <c r="J95">
        <v>-3.0517578125E-2</v>
      </c>
      <c r="K95">
        <v>1.885928213596344E-2</v>
      </c>
      <c r="L95">
        <v>-23.25</v>
      </c>
      <c r="M95">
        <v>-12.9</v>
      </c>
      <c r="N95">
        <v>-33.9</v>
      </c>
      <c r="O95">
        <v>540.5625</v>
      </c>
      <c r="Q95">
        <f t="shared" si="10"/>
        <v>0.56937590699999419</v>
      </c>
      <c r="R95">
        <f t="shared" si="11"/>
        <v>-3.0517578125E-2</v>
      </c>
      <c r="S95">
        <f t="shared" si="12"/>
        <v>6.413277999854472E-3</v>
      </c>
      <c r="T95">
        <f t="shared" si="13"/>
        <v>-1.9571771239790259E-4</v>
      </c>
      <c r="U95">
        <f t="shared" si="14"/>
        <v>1.653602291871311E-2</v>
      </c>
    </row>
    <row r="96" spans="1:21" x14ac:dyDescent="0.3">
      <c r="A96">
        <v>94</v>
      </c>
      <c r="B96">
        <v>0.57482031400013511</v>
      </c>
      <c r="C96">
        <v>0.57482031400013511</v>
      </c>
      <c r="D96">
        <v>-0.24658203125</v>
      </c>
      <c r="E96">
        <v>9.033203125E-2</v>
      </c>
      <c r="F96">
        <v>10.23193359375</v>
      </c>
      <c r="G96">
        <v>6.0802698135375977E-2</v>
      </c>
      <c r="H96">
        <v>-4.57763671875E-2</v>
      </c>
      <c r="I96">
        <v>0.885009765625</v>
      </c>
      <c r="J96">
        <v>1.52587890625E-2</v>
      </c>
      <c r="K96">
        <v>2.0954757928848271E-3</v>
      </c>
      <c r="L96">
        <v>-23.25</v>
      </c>
      <c r="M96">
        <v>-12.9</v>
      </c>
      <c r="N96">
        <v>-33.9</v>
      </c>
      <c r="O96">
        <v>540.5625</v>
      </c>
      <c r="Q96">
        <f t="shared" si="10"/>
        <v>0.57482031400013511</v>
      </c>
      <c r="R96">
        <f t="shared" si="11"/>
        <v>1.52587890625E-2</v>
      </c>
      <c r="S96">
        <f t="shared" si="12"/>
        <v>5.4444070001409273E-3</v>
      </c>
      <c r="T96">
        <f t="shared" si="13"/>
        <v>8.3075057985548817E-5</v>
      </c>
      <c r="U96">
        <f t="shared" si="14"/>
        <v>1.6619097976698659E-2</v>
      </c>
    </row>
    <row r="97" spans="1:21" x14ac:dyDescent="0.3">
      <c r="A97">
        <v>95</v>
      </c>
      <c r="B97">
        <v>0.58045990700020411</v>
      </c>
      <c r="C97">
        <v>0.58045990700020411</v>
      </c>
      <c r="D97">
        <v>-0.26611328125</v>
      </c>
      <c r="E97">
        <v>9.765625E-2</v>
      </c>
      <c r="F97">
        <v>10.21484375</v>
      </c>
      <c r="G97">
        <v>7.0816278457641602E-2</v>
      </c>
      <c r="H97">
        <v>-0.1220703125</v>
      </c>
      <c r="I97">
        <v>0.7476806640625</v>
      </c>
      <c r="J97">
        <v>9.1552734375E-2</v>
      </c>
      <c r="K97">
        <v>1.490116119384766E-2</v>
      </c>
      <c r="L97">
        <v>-23.25</v>
      </c>
      <c r="M97">
        <v>-12.9</v>
      </c>
      <c r="N97">
        <v>-34.5</v>
      </c>
      <c r="O97">
        <v>540.5625</v>
      </c>
      <c r="Q97">
        <f t="shared" si="10"/>
        <v>0.58045990700020411</v>
      </c>
      <c r="R97">
        <f t="shared" si="11"/>
        <v>9.1552734375E-2</v>
      </c>
      <c r="S97">
        <f t="shared" si="12"/>
        <v>5.6395930000689987E-3</v>
      </c>
      <c r="T97">
        <f t="shared" si="13"/>
        <v>5.1632015991842639E-4</v>
      </c>
      <c r="U97">
        <f t="shared" si="14"/>
        <v>1.7135418136617085E-2</v>
      </c>
    </row>
    <row r="98" spans="1:21" x14ac:dyDescent="0.3">
      <c r="A98">
        <v>96</v>
      </c>
      <c r="B98">
        <v>0.59014085100034208</v>
      </c>
      <c r="C98">
        <v>0.59014085100034208</v>
      </c>
      <c r="D98">
        <v>-0.21728515625</v>
      </c>
      <c r="E98">
        <v>0.107421875</v>
      </c>
      <c r="F98">
        <v>10.18798828125</v>
      </c>
      <c r="G98">
        <v>4.7212839126586907E-2</v>
      </c>
      <c r="H98">
        <v>-4.57763671875E-2</v>
      </c>
      <c r="I98">
        <v>0.8392333984375</v>
      </c>
      <c r="J98">
        <v>0</v>
      </c>
      <c r="K98">
        <v>2.0954757928848271E-3</v>
      </c>
      <c r="L98">
        <v>-22.5</v>
      </c>
      <c r="M98">
        <v>-12.6</v>
      </c>
      <c r="N98">
        <v>-34.799999999999997</v>
      </c>
      <c r="O98">
        <v>506.25</v>
      </c>
      <c r="Q98">
        <f t="shared" si="10"/>
        <v>0.59014085100034208</v>
      </c>
      <c r="R98">
        <f t="shared" si="11"/>
        <v>0</v>
      </c>
      <c r="S98">
        <f t="shared" si="12"/>
        <v>9.6809440001379699E-3</v>
      </c>
      <c r="T98">
        <f t="shared" si="13"/>
        <v>0</v>
      </c>
      <c r="U98">
        <f t="shared" si="14"/>
        <v>1.7135418136617085E-2</v>
      </c>
    </row>
    <row r="99" spans="1:21" x14ac:dyDescent="0.3">
      <c r="A99">
        <v>97</v>
      </c>
      <c r="B99">
        <v>0.59585333299992271</v>
      </c>
      <c r="C99">
        <v>0.59585333299992271</v>
      </c>
      <c r="D99">
        <v>-0.2490234375</v>
      </c>
      <c r="E99">
        <v>0.1220703125</v>
      </c>
      <c r="F99">
        <v>10.2392578125</v>
      </c>
      <c r="G99">
        <v>6.2012672424316413E-2</v>
      </c>
      <c r="H99">
        <v>-0.1373291015625</v>
      </c>
      <c r="I99">
        <v>0.8392333984375</v>
      </c>
      <c r="J99">
        <v>7.62939453125E-2</v>
      </c>
      <c r="K99">
        <v>1.885928213596344E-2</v>
      </c>
      <c r="L99">
        <v>-22.5</v>
      </c>
      <c r="M99">
        <v>-12.6</v>
      </c>
      <c r="N99">
        <v>-34.799999999999997</v>
      </c>
      <c r="O99">
        <v>506.25</v>
      </c>
      <c r="Q99">
        <f t="shared" si="10"/>
        <v>0.59585333299992271</v>
      </c>
      <c r="R99">
        <f t="shared" si="11"/>
        <v>7.62939453125E-2</v>
      </c>
      <c r="S99">
        <f t="shared" si="12"/>
        <v>5.712481999580632E-3</v>
      </c>
      <c r="T99">
        <f t="shared" si="13"/>
        <v>4.3582778927464538E-4</v>
      </c>
      <c r="U99">
        <f t="shared" si="14"/>
        <v>1.7571245925891731E-2</v>
      </c>
    </row>
    <row r="100" spans="1:21" x14ac:dyDescent="0.3">
      <c r="A100">
        <v>98</v>
      </c>
      <c r="B100">
        <v>0.60163109199993414</v>
      </c>
      <c r="C100">
        <v>0.60163109199993414</v>
      </c>
      <c r="D100">
        <v>-0.22216796875</v>
      </c>
      <c r="E100">
        <v>0.10498046875</v>
      </c>
      <c r="F100">
        <v>10.20751953125</v>
      </c>
      <c r="G100">
        <v>4.9358606338500977E-2</v>
      </c>
      <c r="H100">
        <v>-0.1220703125</v>
      </c>
      <c r="I100">
        <v>0.7476806640625</v>
      </c>
      <c r="J100">
        <v>3.0517578125E-2</v>
      </c>
      <c r="K100">
        <v>1.490116119384766E-2</v>
      </c>
      <c r="L100">
        <v>-23.25</v>
      </c>
      <c r="M100">
        <v>-11.85</v>
      </c>
      <c r="N100">
        <v>-34.200000000000003</v>
      </c>
      <c r="O100">
        <v>540.5625</v>
      </c>
      <c r="Q100">
        <f t="shared" si="10"/>
        <v>0.60163109199993414</v>
      </c>
      <c r="R100">
        <f t="shared" si="11"/>
        <v>3.0517578125E-2</v>
      </c>
      <c r="S100">
        <f t="shared" si="12"/>
        <v>5.7777590000114287E-3</v>
      </c>
      <c r="T100">
        <f t="shared" si="13"/>
        <v>1.7632321167027065E-4</v>
      </c>
      <c r="U100">
        <f t="shared" si="14"/>
        <v>1.7747569137562001E-2</v>
      </c>
    </row>
    <row r="101" spans="1:21" x14ac:dyDescent="0.3">
      <c r="A101">
        <v>99</v>
      </c>
      <c r="B101">
        <v>0.60790505500017389</v>
      </c>
      <c r="C101">
        <v>0.60790505500017389</v>
      </c>
      <c r="D101">
        <v>-0.224609375</v>
      </c>
      <c r="E101">
        <v>7.8125E-2</v>
      </c>
      <c r="F101">
        <v>10.1806640625</v>
      </c>
      <c r="G101">
        <v>5.0449371337890618E-2</v>
      </c>
      <c r="H101">
        <v>-0.1678466796875</v>
      </c>
      <c r="I101">
        <v>0.823974609375</v>
      </c>
      <c r="J101">
        <v>0</v>
      </c>
      <c r="K101">
        <v>2.8172507882118229E-2</v>
      </c>
      <c r="L101">
        <v>-23.25</v>
      </c>
      <c r="M101">
        <v>-11.85</v>
      </c>
      <c r="N101">
        <v>-34.200000000000003</v>
      </c>
      <c r="O101">
        <v>540.5625</v>
      </c>
      <c r="Q101">
        <f t="shared" si="10"/>
        <v>0.60790505500017389</v>
      </c>
      <c r="R101">
        <f t="shared" si="11"/>
        <v>0</v>
      </c>
      <c r="S101">
        <f t="shared" si="12"/>
        <v>6.2739630002397462E-3</v>
      </c>
      <c r="T101">
        <f t="shared" si="13"/>
        <v>0</v>
      </c>
      <c r="U101">
        <f t="shared" si="14"/>
        <v>1.7747569137562001E-2</v>
      </c>
    </row>
    <row r="102" spans="1:21" x14ac:dyDescent="0.3">
      <c r="A102">
        <v>100</v>
      </c>
      <c r="B102">
        <v>0.61462403600035032</v>
      </c>
      <c r="C102">
        <v>0.61462403600035032</v>
      </c>
      <c r="D102">
        <v>-0.2001953125</v>
      </c>
      <c r="E102">
        <v>0.10498046875</v>
      </c>
      <c r="F102">
        <v>10.1953125</v>
      </c>
      <c r="G102">
        <v>4.0078163146972663E-2</v>
      </c>
      <c r="H102">
        <v>-0.1068115234375</v>
      </c>
      <c r="I102">
        <v>0.640869140625</v>
      </c>
      <c r="J102">
        <v>4.57763671875E-2</v>
      </c>
      <c r="K102">
        <v>1.140870153903961E-2</v>
      </c>
      <c r="L102">
        <v>-22.5</v>
      </c>
      <c r="M102">
        <v>-13.35</v>
      </c>
      <c r="N102">
        <v>-32.549999999999997</v>
      </c>
      <c r="O102">
        <v>506.25</v>
      </c>
      <c r="Q102">
        <f t="shared" si="10"/>
        <v>0.61462403600035032</v>
      </c>
      <c r="R102">
        <f t="shared" si="11"/>
        <v>4.57763671875E-2</v>
      </c>
      <c r="S102">
        <f t="shared" si="12"/>
        <v>6.7189810001764272E-3</v>
      </c>
      <c r="T102">
        <f t="shared" si="13"/>
        <v>3.0757054138991213E-4</v>
      </c>
      <c r="U102">
        <f t="shared" si="14"/>
        <v>1.8055139678951913E-2</v>
      </c>
    </row>
    <row r="103" spans="1:21" x14ac:dyDescent="0.3">
      <c r="A103">
        <v>101</v>
      </c>
      <c r="B103">
        <v>0.62005786999998236</v>
      </c>
      <c r="C103">
        <v>0.62005786999998236</v>
      </c>
      <c r="D103">
        <v>-0.2001953125</v>
      </c>
      <c r="E103">
        <v>0.1123046875</v>
      </c>
      <c r="F103">
        <v>10.2294921875</v>
      </c>
      <c r="G103">
        <v>4.0078163146972663E-2</v>
      </c>
      <c r="H103">
        <v>-0.1068115234375</v>
      </c>
      <c r="I103">
        <v>0.67138671875</v>
      </c>
      <c r="J103">
        <v>3.0517578125E-2</v>
      </c>
      <c r="K103">
        <v>1.140870153903961E-2</v>
      </c>
      <c r="L103">
        <v>-24.15</v>
      </c>
      <c r="M103">
        <v>-12.6</v>
      </c>
      <c r="N103">
        <v>-34.799999999999997</v>
      </c>
      <c r="O103">
        <v>583.22249999999997</v>
      </c>
      <c r="Q103">
        <f t="shared" si="10"/>
        <v>0.62005786999998236</v>
      </c>
      <c r="R103">
        <f t="shared" si="11"/>
        <v>3.0517578125E-2</v>
      </c>
      <c r="S103">
        <f t="shared" si="12"/>
        <v>5.4338339996320428E-3</v>
      </c>
      <c r="T103">
        <f t="shared" si="13"/>
        <v>1.6582745360205209E-4</v>
      </c>
      <c r="U103">
        <f t="shared" si="14"/>
        <v>1.8220967132553965E-2</v>
      </c>
    </row>
    <row r="104" spans="1:21" x14ac:dyDescent="0.3">
      <c r="A104">
        <v>102</v>
      </c>
      <c r="B104">
        <v>0.625580777000323</v>
      </c>
      <c r="C104">
        <v>0.625580777000323</v>
      </c>
      <c r="D104">
        <v>-0.25634765625</v>
      </c>
      <c r="E104">
        <v>9.765625E-2</v>
      </c>
      <c r="F104">
        <v>10.21484375</v>
      </c>
      <c r="G104">
        <v>6.5714120864868164E-2</v>
      </c>
      <c r="H104">
        <v>-9.1552734375E-2</v>
      </c>
      <c r="I104">
        <v>0.640869140625</v>
      </c>
      <c r="J104">
        <v>9.1552734375E-2</v>
      </c>
      <c r="K104">
        <v>8.3819031715393066E-3</v>
      </c>
      <c r="L104">
        <v>-24.15</v>
      </c>
      <c r="M104">
        <v>-12.6</v>
      </c>
      <c r="N104">
        <v>-34.799999999999997</v>
      </c>
      <c r="O104">
        <v>583.22249999999997</v>
      </c>
      <c r="Q104">
        <f t="shared" si="10"/>
        <v>0.625580777000323</v>
      </c>
      <c r="R104">
        <f t="shared" si="11"/>
        <v>9.1552734375E-2</v>
      </c>
      <c r="S104">
        <f t="shared" si="12"/>
        <v>5.5229070003406378E-3</v>
      </c>
      <c r="T104">
        <f t="shared" si="13"/>
        <v>5.0563723758001444E-4</v>
      </c>
      <c r="U104">
        <f t="shared" si="14"/>
        <v>1.872660437013398E-2</v>
      </c>
    </row>
    <row r="105" spans="1:21" x14ac:dyDescent="0.3">
      <c r="A105">
        <v>103</v>
      </c>
      <c r="B105">
        <v>0.63099320300034378</v>
      </c>
      <c r="C105">
        <v>0.63099320300034378</v>
      </c>
      <c r="D105">
        <v>-0.263671875</v>
      </c>
      <c r="E105">
        <v>7.8125E-2</v>
      </c>
      <c r="F105">
        <v>10.21240234375</v>
      </c>
      <c r="G105">
        <v>6.9522857666015625E-2</v>
      </c>
      <c r="H105">
        <v>-6.103515625E-2</v>
      </c>
      <c r="I105">
        <v>0.4730224609375</v>
      </c>
      <c r="J105">
        <v>7.62939453125E-2</v>
      </c>
      <c r="K105">
        <v>3.7252902984619141E-3</v>
      </c>
      <c r="L105">
        <v>-22.8</v>
      </c>
      <c r="M105">
        <v>-11.25</v>
      </c>
      <c r="N105">
        <v>-34.799999999999997</v>
      </c>
      <c r="O105">
        <v>519.84</v>
      </c>
      <c r="Q105">
        <f t="shared" si="10"/>
        <v>0.63099320300034378</v>
      </c>
      <c r="R105">
        <f t="shared" si="11"/>
        <v>7.62939453125E-2</v>
      </c>
      <c r="S105">
        <f t="shared" si="12"/>
        <v>5.4124260000207869E-3</v>
      </c>
      <c r="T105">
        <f t="shared" si="13"/>
        <v>4.1293533325353904E-4</v>
      </c>
      <c r="U105">
        <f t="shared" si="14"/>
        <v>1.9139539703387519E-2</v>
      </c>
    </row>
    <row r="106" spans="1:21" x14ac:dyDescent="0.3">
      <c r="A106">
        <v>104</v>
      </c>
      <c r="B106">
        <v>0.63666057299997192</v>
      </c>
      <c r="C106">
        <v>0.63666057299997192</v>
      </c>
      <c r="D106">
        <v>-0.22216796875</v>
      </c>
      <c r="E106">
        <v>7.32421875E-2</v>
      </c>
      <c r="F106">
        <v>10.22705078125</v>
      </c>
      <c r="G106">
        <v>4.9358606338500977E-2</v>
      </c>
      <c r="H106">
        <v>-9.1552734375E-2</v>
      </c>
      <c r="I106">
        <v>0.5950927734375</v>
      </c>
      <c r="J106">
        <v>3.0517578125E-2</v>
      </c>
      <c r="K106">
        <v>8.3819031715393066E-3</v>
      </c>
      <c r="L106">
        <v>-22.8</v>
      </c>
      <c r="M106">
        <v>-11.25</v>
      </c>
      <c r="N106">
        <v>-34.799999999999997</v>
      </c>
      <c r="O106">
        <v>519.84</v>
      </c>
      <c r="Q106">
        <f t="shared" si="10"/>
        <v>0.63666057299997192</v>
      </c>
      <c r="R106">
        <f t="shared" si="11"/>
        <v>3.0517578125E-2</v>
      </c>
      <c r="S106">
        <f t="shared" si="12"/>
        <v>5.6673699996281357E-3</v>
      </c>
      <c r="T106">
        <f t="shared" si="13"/>
        <v>1.7295440672693285E-4</v>
      </c>
      <c r="U106">
        <f t="shared" si="14"/>
        <v>1.9312494110114452E-2</v>
      </c>
    </row>
    <row r="107" spans="1:21" x14ac:dyDescent="0.3">
      <c r="A107">
        <v>105</v>
      </c>
      <c r="B107">
        <v>0.64276414699997986</v>
      </c>
      <c r="C107">
        <v>0.64276414699997986</v>
      </c>
      <c r="D107">
        <v>-0.244140625</v>
      </c>
      <c r="E107">
        <v>9.765625E-2</v>
      </c>
      <c r="F107">
        <v>10.244140625</v>
      </c>
      <c r="G107">
        <v>5.9604644775390618E-2</v>
      </c>
      <c r="H107">
        <v>-7.62939453125E-2</v>
      </c>
      <c r="I107">
        <v>0.5950927734375</v>
      </c>
      <c r="J107">
        <v>9.1552734375E-2</v>
      </c>
      <c r="K107">
        <v>5.8207660913467407E-3</v>
      </c>
      <c r="L107">
        <v>-21.3</v>
      </c>
      <c r="M107">
        <v>-11.25</v>
      </c>
      <c r="N107">
        <v>-34.049999999999997</v>
      </c>
      <c r="O107">
        <v>453.69000000000011</v>
      </c>
      <c r="Q107">
        <f t="shared" si="10"/>
        <v>0.64276414699997986</v>
      </c>
      <c r="R107">
        <f t="shared" si="11"/>
        <v>9.1552734375E-2</v>
      </c>
      <c r="S107">
        <f t="shared" si="12"/>
        <v>6.1035740000079386E-3</v>
      </c>
      <c r="T107">
        <f t="shared" si="13"/>
        <v>5.5879888916088305E-4</v>
      </c>
      <c r="U107">
        <f t="shared" si="14"/>
        <v>1.9871292999275335E-2</v>
      </c>
    </row>
    <row r="108" spans="1:21" x14ac:dyDescent="0.3">
      <c r="A108">
        <v>106</v>
      </c>
      <c r="B108">
        <v>0.64941385100019033</v>
      </c>
      <c r="C108">
        <v>0.64941385100019033</v>
      </c>
      <c r="D108">
        <v>-0.25146484375</v>
      </c>
      <c r="E108">
        <v>6.34765625E-2</v>
      </c>
      <c r="F108">
        <v>10.19775390625</v>
      </c>
      <c r="G108">
        <v>6.3234567642211914E-2</v>
      </c>
      <c r="H108">
        <v>-7.62939453125E-2</v>
      </c>
      <c r="I108">
        <v>0.67138671875</v>
      </c>
      <c r="J108">
        <v>1.52587890625E-2</v>
      </c>
      <c r="K108">
        <v>5.8207660913467407E-3</v>
      </c>
      <c r="L108">
        <v>-23.1</v>
      </c>
      <c r="M108">
        <v>-12</v>
      </c>
      <c r="N108">
        <v>-33</v>
      </c>
      <c r="O108">
        <v>533.6099999999999</v>
      </c>
      <c r="Q108">
        <f t="shared" si="10"/>
        <v>0.64941385100019033</v>
      </c>
      <c r="R108">
        <f t="shared" si="11"/>
        <v>1.52587890625E-2</v>
      </c>
      <c r="S108">
        <f t="shared" si="12"/>
        <v>6.6497040002104768E-3</v>
      </c>
      <c r="T108">
        <f t="shared" si="13"/>
        <v>1.0146643066727412E-4</v>
      </c>
      <c r="U108">
        <f t="shared" si="14"/>
        <v>1.9972759429942609E-2</v>
      </c>
    </row>
    <row r="109" spans="1:21" x14ac:dyDescent="0.3">
      <c r="A109">
        <v>107</v>
      </c>
      <c r="B109">
        <v>0.65478888799998458</v>
      </c>
      <c r="C109">
        <v>0.65478888799998458</v>
      </c>
      <c r="D109">
        <v>-0.2294921875</v>
      </c>
      <c r="E109">
        <v>5.37109375E-2</v>
      </c>
      <c r="F109">
        <v>10.2294921875</v>
      </c>
      <c r="G109">
        <v>5.2666664123535163E-2</v>
      </c>
      <c r="H109">
        <v>-0.1068115234375</v>
      </c>
      <c r="I109">
        <v>0.7476806640625</v>
      </c>
      <c r="J109">
        <v>0</v>
      </c>
      <c r="K109">
        <v>1.140870153903961E-2</v>
      </c>
      <c r="L109">
        <v>-23.1</v>
      </c>
      <c r="M109">
        <v>-12</v>
      </c>
      <c r="N109">
        <v>-33</v>
      </c>
      <c r="O109">
        <v>533.6099999999999</v>
      </c>
      <c r="Q109">
        <f t="shared" si="10"/>
        <v>0.65478888799998458</v>
      </c>
      <c r="R109">
        <f t="shared" si="11"/>
        <v>0</v>
      </c>
      <c r="S109">
        <f t="shared" si="12"/>
        <v>5.3750369997942471E-3</v>
      </c>
      <c r="T109">
        <f t="shared" si="13"/>
        <v>0</v>
      </c>
      <c r="U109">
        <f t="shared" si="14"/>
        <v>1.9972759429942609E-2</v>
      </c>
    </row>
    <row r="110" spans="1:21" x14ac:dyDescent="0.3">
      <c r="A110">
        <v>108</v>
      </c>
      <c r="B110">
        <v>0.66033255499996812</v>
      </c>
      <c r="C110">
        <v>0.66033255499996812</v>
      </c>
      <c r="D110">
        <v>-0.24658203125</v>
      </c>
      <c r="E110">
        <v>6.103515625E-2</v>
      </c>
      <c r="F110">
        <v>10.20263671875</v>
      </c>
      <c r="G110">
        <v>6.0802698135375977E-2</v>
      </c>
      <c r="H110">
        <v>-4.57763671875E-2</v>
      </c>
      <c r="I110">
        <v>0.7476806640625</v>
      </c>
      <c r="J110">
        <v>7.62939453125E-2</v>
      </c>
      <c r="K110">
        <v>2.0954757928848271E-3</v>
      </c>
      <c r="L110">
        <v>-22.65</v>
      </c>
      <c r="M110">
        <v>-12.9</v>
      </c>
      <c r="N110">
        <v>-33.450000000000003</v>
      </c>
      <c r="O110">
        <v>513.02249999999992</v>
      </c>
      <c r="Q110">
        <f t="shared" si="10"/>
        <v>0.66033255499996812</v>
      </c>
      <c r="R110">
        <f t="shared" si="11"/>
        <v>7.62939453125E-2</v>
      </c>
      <c r="S110">
        <f t="shared" si="12"/>
        <v>5.5436669999835431E-3</v>
      </c>
      <c r="T110">
        <f t="shared" si="13"/>
        <v>4.2294822692745537E-4</v>
      </c>
      <c r="U110">
        <f t="shared" si="14"/>
        <v>2.0395707656870064E-2</v>
      </c>
    </row>
    <row r="111" spans="1:21" x14ac:dyDescent="0.3">
      <c r="A111">
        <v>109</v>
      </c>
      <c r="B111">
        <v>0.66584827700035021</v>
      </c>
      <c r="C111">
        <v>0.66584827700035021</v>
      </c>
      <c r="D111">
        <v>-0.24169921875</v>
      </c>
      <c r="E111">
        <v>5.615234375E-2</v>
      </c>
      <c r="F111">
        <v>10.2001953125</v>
      </c>
      <c r="G111">
        <v>5.8418512344360352E-2</v>
      </c>
      <c r="H111">
        <v>-9.1552734375E-2</v>
      </c>
      <c r="I111">
        <v>0.7476806640625</v>
      </c>
      <c r="J111">
        <v>7.62939453125E-2</v>
      </c>
      <c r="K111">
        <v>8.3819031715393066E-3</v>
      </c>
      <c r="L111">
        <v>-22.65</v>
      </c>
      <c r="M111">
        <v>-12.9</v>
      </c>
      <c r="N111">
        <v>-33.450000000000003</v>
      </c>
      <c r="O111">
        <v>513.02249999999992</v>
      </c>
      <c r="Q111">
        <f t="shared" si="10"/>
        <v>0.66584827700035021</v>
      </c>
      <c r="R111">
        <f t="shared" si="11"/>
        <v>7.62939453125E-2</v>
      </c>
      <c r="S111">
        <f t="shared" si="12"/>
        <v>5.5157220003820839E-3</v>
      </c>
      <c r="T111">
        <f t="shared" si="13"/>
        <v>4.2081619265610382E-4</v>
      </c>
      <c r="U111">
        <f t="shared" si="14"/>
        <v>2.0816523849526168E-2</v>
      </c>
    </row>
    <row r="112" spans="1:21" x14ac:dyDescent="0.3">
      <c r="A112">
        <v>110</v>
      </c>
      <c r="B112">
        <v>0.67154312899992874</v>
      </c>
      <c r="C112">
        <v>0.67154312899992874</v>
      </c>
      <c r="D112">
        <v>-0.244140625</v>
      </c>
      <c r="E112">
        <v>6.591796875E-2</v>
      </c>
      <c r="F112">
        <v>10.205078125</v>
      </c>
      <c r="G112">
        <v>5.9604644775390618E-2</v>
      </c>
      <c r="H112">
        <v>-6.103515625E-2</v>
      </c>
      <c r="I112">
        <v>0.7781982421875</v>
      </c>
      <c r="J112">
        <v>3.0517578125E-2</v>
      </c>
      <c r="K112">
        <v>3.7252902984619141E-3</v>
      </c>
      <c r="L112">
        <v>-22.5</v>
      </c>
      <c r="M112">
        <v>-11.55</v>
      </c>
      <c r="N112">
        <v>-33.75</v>
      </c>
      <c r="O112">
        <v>506.25</v>
      </c>
      <c r="Q112">
        <f t="shared" si="10"/>
        <v>0.67154312899992874</v>
      </c>
      <c r="R112">
        <f t="shared" si="11"/>
        <v>3.0517578125E-2</v>
      </c>
      <c r="S112">
        <f t="shared" si="12"/>
        <v>5.6948519995785318E-3</v>
      </c>
      <c r="T112">
        <f t="shared" si="13"/>
        <v>1.7379309080745031E-4</v>
      </c>
      <c r="U112">
        <f t="shared" si="14"/>
        <v>2.0990316940333618E-2</v>
      </c>
    </row>
    <row r="113" spans="1:21" x14ac:dyDescent="0.3">
      <c r="A113">
        <v>111</v>
      </c>
      <c r="B113">
        <v>0.67805909200023962</v>
      </c>
      <c r="C113">
        <v>0.67805909200023962</v>
      </c>
      <c r="D113">
        <v>-0.22705078125</v>
      </c>
      <c r="E113">
        <v>5.859375E-2</v>
      </c>
      <c r="F113">
        <v>10.2197265625</v>
      </c>
      <c r="G113">
        <v>5.1552057266235352E-2</v>
      </c>
      <c r="H113">
        <v>-7.62939453125E-2</v>
      </c>
      <c r="I113">
        <v>0.762939453125</v>
      </c>
      <c r="J113">
        <v>7.62939453125E-2</v>
      </c>
      <c r="K113">
        <v>5.8207660913467407E-3</v>
      </c>
      <c r="L113">
        <v>-22.95</v>
      </c>
      <c r="M113">
        <v>-13.5</v>
      </c>
      <c r="N113">
        <v>-33.9</v>
      </c>
      <c r="O113">
        <v>526.70249999999999</v>
      </c>
      <c r="Q113">
        <f t="shared" si="10"/>
        <v>0.67805909200023962</v>
      </c>
      <c r="R113">
        <f t="shared" si="11"/>
        <v>7.62939453125E-2</v>
      </c>
      <c r="S113">
        <f t="shared" si="12"/>
        <v>6.5159630003108759E-3</v>
      </c>
      <c r="T113">
        <f t="shared" si="13"/>
        <v>4.9712852480399139E-4</v>
      </c>
      <c r="U113">
        <f t="shared" si="14"/>
        <v>2.148744546513761E-2</v>
      </c>
    </row>
    <row r="114" spans="1:21" x14ac:dyDescent="0.3">
      <c r="A114">
        <v>112</v>
      </c>
      <c r="B114">
        <v>0.68471287000011216</v>
      </c>
      <c r="C114">
        <v>0.68471287000011216</v>
      </c>
      <c r="D114">
        <v>-0.26123046875</v>
      </c>
      <c r="E114">
        <v>7.568359375E-2</v>
      </c>
      <c r="F114">
        <v>10.2197265625</v>
      </c>
      <c r="G114">
        <v>6.8241357803344727E-2</v>
      </c>
      <c r="H114">
        <v>-4.57763671875E-2</v>
      </c>
      <c r="I114">
        <v>0.79345703125</v>
      </c>
      <c r="J114">
        <v>6.103515625E-2</v>
      </c>
      <c r="K114">
        <v>2.0954757928848271E-3</v>
      </c>
      <c r="L114">
        <v>-22.95</v>
      </c>
      <c r="M114">
        <v>-13.5</v>
      </c>
      <c r="N114">
        <v>-33.9</v>
      </c>
      <c r="O114">
        <v>526.70249999999999</v>
      </c>
      <c r="Q114">
        <f t="shared" si="10"/>
        <v>0.68471287000011216</v>
      </c>
      <c r="R114">
        <f t="shared" si="11"/>
        <v>6.103515625E-2</v>
      </c>
      <c r="S114">
        <f t="shared" si="12"/>
        <v>6.6537779998725455E-3</v>
      </c>
      <c r="T114">
        <f t="shared" si="13"/>
        <v>4.0611437987503329E-4</v>
      </c>
      <c r="U114">
        <f t="shared" si="14"/>
        <v>2.1893559845012643E-2</v>
      </c>
    </row>
    <row r="115" spans="1:21" x14ac:dyDescent="0.3">
      <c r="A115">
        <v>113</v>
      </c>
      <c r="B115">
        <v>0.69009751800012964</v>
      </c>
      <c r="C115">
        <v>0.69009751800012964</v>
      </c>
      <c r="D115">
        <v>-0.2197265625</v>
      </c>
      <c r="E115">
        <v>9.27734375E-2</v>
      </c>
      <c r="F115">
        <v>10.185546875</v>
      </c>
      <c r="G115">
        <v>4.8279762268066413E-2</v>
      </c>
      <c r="H115">
        <v>-6.103515625E-2</v>
      </c>
      <c r="I115">
        <v>0.6256103515625</v>
      </c>
      <c r="J115">
        <v>1.52587890625E-2</v>
      </c>
      <c r="K115">
        <v>3.7252902984619141E-3</v>
      </c>
      <c r="L115">
        <v>-22.05</v>
      </c>
      <c r="M115">
        <v>-12.3</v>
      </c>
      <c r="N115">
        <v>-33.75</v>
      </c>
      <c r="O115">
        <v>486.20249999999999</v>
      </c>
      <c r="Q115">
        <f t="shared" si="10"/>
        <v>0.69009751800012964</v>
      </c>
      <c r="R115">
        <f t="shared" si="11"/>
        <v>1.52587890625E-2</v>
      </c>
      <c r="S115">
        <f t="shared" si="12"/>
        <v>5.3846480000174779E-3</v>
      </c>
      <c r="T115">
        <f t="shared" si="13"/>
        <v>8.2163208008079192E-5</v>
      </c>
      <c r="U115">
        <f t="shared" si="14"/>
        <v>2.1975723053020722E-2</v>
      </c>
    </row>
    <row r="116" spans="1:21" x14ac:dyDescent="0.3">
      <c r="A116">
        <v>114</v>
      </c>
      <c r="B116">
        <v>0.69905287000028693</v>
      </c>
      <c r="C116">
        <v>0.69905287000028693</v>
      </c>
      <c r="D116">
        <v>-0.24658203125</v>
      </c>
      <c r="E116">
        <v>8.7890625E-2</v>
      </c>
      <c r="F116">
        <v>10.21240234375</v>
      </c>
      <c r="G116">
        <v>6.0802698135375977E-2</v>
      </c>
      <c r="H116">
        <v>-4.57763671875E-2</v>
      </c>
      <c r="I116">
        <v>0.67138671875</v>
      </c>
      <c r="J116">
        <v>6.103515625E-2</v>
      </c>
      <c r="K116">
        <v>2.0954757928848271E-3</v>
      </c>
      <c r="L116">
        <v>-22.65</v>
      </c>
      <c r="M116">
        <v>-13.2</v>
      </c>
      <c r="N116">
        <v>-35.25</v>
      </c>
      <c r="O116">
        <v>513.02249999999992</v>
      </c>
      <c r="Q116">
        <f t="shared" si="10"/>
        <v>0.69905287000028693</v>
      </c>
      <c r="R116">
        <f t="shared" si="11"/>
        <v>6.103515625E-2</v>
      </c>
      <c r="S116">
        <f t="shared" si="12"/>
        <v>8.9553520001572906E-3</v>
      </c>
      <c r="T116">
        <f t="shared" si="13"/>
        <v>5.4659130860335026E-4</v>
      </c>
      <c r="U116">
        <f t="shared" si="14"/>
        <v>2.2522314361624073E-2</v>
      </c>
    </row>
    <row r="117" spans="1:21" x14ac:dyDescent="0.3">
      <c r="A117">
        <v>115</v>
      </c>
      <c r="B117">
        <v>0.70509883300019283</v>
      </c>
      <c r="C117">
        <v>0.70509883300019283</v>
      </c>
      <c r="D117">
        <v>-0.205078125</v>
      </c>
      <c r="E117">
        <v>0.11474609375</v>
      </c>
      <c r="F117">
        <v>10.19287109375</v>
      </c>
      <c r="G117">
        <v>4.2057037353515618E-2</v>
      </c>
      <c r="H117">
        <v>-0.1068115234375</v>
      </c>
      <c r="I117">
        <v>0.6103515625</v>
      </c>
      <c r="J117">
        <v>0</v>
      </c>
      <c r="K117">
        <v>1.140870153903961E-2</v>
      </c>
      <c r="L117">
        <v>-22.65</v>
      </c>
      <c r="M117">
        <v>-13.2</v>
      </c>
      <c r="N117">
        <v>-35.25</v>
      </c>
      <c r="O117">
        <v>513.02249999999992</v>
      </c>
      <c r="Q117">
        <f t="shared" si="10"/>
        <v>0.70509883300019283</v>
      </c>
      <c r="R117">
        <f t="shared" si="11"/>
        <v>0</v>
      </c>
      <c r="S117">
        <f t="shared" si="12"/>
        <v>6.0459629999058961E-3</v>
      </c>
      <c r="T117">
        <f t="shared" si="13"/>
        <v>0</v>
      </c>
      <c r="U117">
        <f t="shared" si="14"/>
        <v>2.2522314361624073E-2</v>
      </c>
    </row>
    <row r="118" spans="1:21" x14ac:dyDescent="0.3">
      <c r="A118">
        <v>116</v>
      </c>
      <c r="B118">
        <v>0.71077468400017096</v>
      </c>
      <c r="C118">
        <v>0.71077468400017096</v>
      </c>
      <c r="D118">
        <v>-0.2294921875</v>
      </c>
      <c r="E118">
        <v>0.1025390625</v>
      </c>
      <c r="F118">
        <v>10.224609375</v>
      </c>
      <c r="G118">
        <v>5.2666664123535163E-2</v>
      </c>
      <c r="H118">
        <v>-0.1220703125</v>
      </c>
      <c r="I118">
        <v>0.5340576171875</v>
      </c>
      <c r="J118">
        <v>-3.0517578125E-2</v>
      </c>
      <c r="K118">
        <v>1.490116119384766E-2</v>
      </c>
      <c r="L118">
        <v>-22.2</v>
      </c>
      <c r="M118">
        <v>-13.2</v>
      </c>
      <c r="N118">
        <v>-34.950000000000003</v>
      </c>
      <c r="O118">
        <v>492.84</v>
      </c>
      <c r="Q118">
        <f t="shared" si="10"/>
        <v>0.71077468400017096</v>
      </c>
      <c r="R118">
        <f t="shared" si="11"/>
        <v>-3.0517578125E-2</v>
      </c>
      <c r="S118">
        <f t="shared" si="12"/>
        <v>5.6758509999781381E-3</v>
      </c>
      <c r="T118">
        <f t="shared" si="13"/>
        <v>-1.732132263176922E-4</v>
      </c>
      <c r="U118">
        <f t="shared" si="14"/>
        <v>2.234910113530638E-2</v>
      </c>
    </row>
    <row r="119" spans="1:21" x14ac:dyDescent="0.3">
      <c r="A119">
        <v>117</v>
      </c>
      <c r="B119">
        <v>0.7166926660001991</v>
      </c>
      <c r="C119">
        <v>0.7166926660001991</v>
      </c>
      <c r="D119">
        <v>-0.22216796875</v>
      </c>
      <c r="E119">
        <v>0.10498046875</v>
      </c>
      <c r="F119">
        <v>10.1953125</v>
      </c>
      <c r="G119">
        <v>4.9358606338500977E-2</v>
      </c>
      <c r="H119">
        <v>-9.1552734375E-2</v>
      </c>
      <c r="I119">
        <v>0.701904296875</v>
      </c>
      <c r="J119">
        <v>-1.52587890625E-2</v>
      </c>
      <c r="K119">
        <v>8.3819031715393066E-3</v>
      </c>
      <c r="L119">
        <v>-21.6</v>
      </c>
      <c r="M119">
        <v>-13.2</v>
      </c>
      <c r="N119">
        <v>-34.200000000000003</v>
      </c>
      <c r="O119">
        <v>466.55999999999989</v>
      </c>
      <c r="Q119">
        <f t="shared" si="10"/>
        <v>0.7166926660001991</v>
      </c>
      <c r="R119">
        <f t="shared" si="11"/>
        <v>-1.52587890625E-2</v>
      </c>
      <c r="S119">
        <f t="shared" si="12"/>
        <v>5.9179820000281325E-3</v>
      </c>
      <c r="T119">
        <f t="shared" si="13"/>
        <v>-9.0301239014101142E-5</v>
      </c>
      <c r="U119">
        <f t="shared" si="14"/>
        <v>2.2258799896292279E-2</v>
      </c>
    </row>
    <row r="120" spans="1:21" x14ac:dyDescent="0.3">
      <c r="A120">
        <v>118</v>
      </c>
      <c r="B120">
        <v>0.72289716600016618</v>
      </c>
      <c r="C120">
        <v>0.72289716600016618</v>
      </c>
      <c r="D120">
        <v>-0.24658203125</v>
      </c>
      <c r="E120">
        <v>7.8125E-2</v>
      </c>
      <c r="F120">
        <v>10.2294921875</v>
      </c>
      <c r="G120">
        <v>6.0802698135375977E-2</v>
      </c>
      <c r="H120">
        <v>-7.62939453125E-2</v>
      </c>
      <c r="I120">
        <v>0.732421875</v>
      </c>
      <c r="J120">
        <v>-3.0517578125E-2</v>
      </c>
      <c r="K120">
        <v>5.8207660913467407E-3</v>
      </c>
      <c r="L120">
        <v>-21.6</v>
      </c>
      <c r="M120">
        <v>-13.2</v>
      </c>
      <c r="N120">
        <v>-34.200000000000003</v>
      </c>
      <c r="O120">
        <v>466.55999999999989</v>
      </c>
      <c r="Q120">
        <f t="shared" si="10"/>
        <v>0.72289716600016618</v>
      </c>
      <c r="R120">
        <f t="shared" si="11"/>
        <v>-3.0517578125E-2</v>
      </c>
      <c r="S120">
        <f t="shared" si="12"/>
        <v>6.2044999999670836E-3</v>
      </c>
      <c r="T120">
        <f t="shared" si="13"/>
        <v>-1.8934631347555797E-4</v>
      </c>
      <c r="U120">
        <f t="shared" si="14"/>
        <v>2.2069453582816721E-2</v>
      </c>
    </row>
    <row r="121" spans="1:21" x14ac:dyDescent="0.3">
      <c r="A121">
        <v>119</v>
      </c>
      <c r="B121">
        <v>0.72959564700022383</v>
      </c>
      <c r="C121">
        <v>0.72959564700022383</v>
      </c>
      <c r="D121">
        <v>-0.2490234375</v>
      </c>
      <c r="E121">
        <v>9.033203125E-2</v>
      </c>
      <c r="F121">
        <v>10.2197265625</v>
      </c>
      <c r="G121">
        <v>6.2012672424316413E-2</v>
      </c>
      <c r="H121">
        <v>1.52587890625E-2</v>
      </c>
      <c r="I121">
        <v>0.6561279296875</v>
      </c>
      <c r="J121">
        <v>-3.0517578125E-2</v>
      </c>
      <c r="K121">
        <v>2.328306436538696E-4</v>
      </c>
      <c r="L121">
        <v>-21.3</v>
      </c>
      <c r="M121">
        <v>-12.3</v>
      </c>
      <c r="N121">
        <v>-34.049999999999997</v>
      </c>
      <c r="O121">
        <v>453.69000000000011</v>
      </c>
      <c r="Q121">
        <f t="shared" si="10"/>
        <v>0.72959564700022383</v>
      </c>
      <c r="R121">
        <f t="shared" si="11"/>
        <v>-3.0517578125E-2</v>
      </c>
      <c r="S121">
        <f t="shared" si="12"/>
        <v>6.6984810000576545E-3</v>
      </c>
      <c r="T121">
        <f t="shared" si="13"/>
        <v>-2.044214172380876E-4</v>
      </c>
      <c r="U121">
        <f t="shared" si="14"/>
        <v>2.1865032165578634E-2</v>
      </c>
    </row>
    <row r="122" spans="1:21" x14ac:dyDescent="0.3">
      <c r="A122">
        <v>120</v>
      </c>
      <c r="B122">
        <v>0.7349168880000434</v>
      </c>
      <c r="C122">
        <v>0.7349168880000434</v>
      </c>
      <c r="D122">
        <v>-0.23681640625</v>
      </c>
      <c r="E122">
        <v>7.568359375E-2</v>
      </c>
      <c r="F122">
        <v>10.22216796875</v>
      </c>
      <c r="G122">
        <v>5.6082010269165039E-2</v>
      </c>
      <c r="H122">
        <v>-1.52587890625E-2</v>
      </c>
      <c r="I122">
        <v>0.7781982421875</v>
      </c>
      <c r="J122">
        <v>-6.103515625E-2</v>
      </c>
      <c r="K122">
        <v>2.328306436538696E-4</v>
      </c>
      <c r="L122">
        <v>-21.3</v>
      </c>
      <c r="M122">
        <v>-12.3</v>
      </c>
      <c r="N122">
        <v>-34.049999999999997</v>
      </c>
      <c r="O122">
        <v>453.69000000000011</v>
      </c>
      <c r="Q122">
        <f t="shared" si="10"/>
        <v>0.7349168880000434</v>
      </c>
      <c r="R122">
        <f t="shared" si="11"/>
        <v>-6.103515625E-2</v>
      </c>
      <c r="S122">
        <f t="shared" si="12"/>
        <v>5.3212409998195653E-3</v>
      </c>
      <c r="T122">
        <f t="shared" si="13"/>
        <v>-3.2478277586789339E-4</v>
      </c>
      <c r="U122">
        <f t="shared" si="14"/>
        <v>2.154024938971074E-2</v>
      </c>
    </row>
    <row r="123" spans="1:21" x14ac:dyDescent="0.3">
      <c r="A123">
        <v>121</v>
      </c>
      <c r="B123">
        <v>0.74043525800016141</v>
      </c>
      <c r="C123">
        <v>0.74043525800016141</v>
      </c>
      <c r="D123">
        <v>-0.263671875</v>
      </c>
      <c r="E123">
        <v>7.080078125E-2</v>
      </c>
      <c r="F123">
        <v>10.20751953125</v>
      </c>
      <c r="G123">
        <v>6.9522857666015625E-2</v>
      </c>
      <c r="H123">
        <v>-3.0517578125E-2</v>
      </c>
      <c r="I123">
        <v>0.732421875</v>
      </c>
      <c r="J123">
        <v>-1.52587890625E-2</v>
      </c>
      <c r="K123">
        <v>9.3132257461547852E-4</v>
      </c>
      <c r="L123">
        <v>-22.65</v>
      </c>
      <c r="M123">
        <v>-12.45</v>
      </c>
      <c r="N123">
        <v>-34.200000000000003</v>
      </c>
      <c r="O123">
        <v>513.02249999999992</v>
      </c>
      <c r="Q123">
        <f t="shared" si="10"/>
        <v>0.74043525800016141</v>
      </c>
      <c r="R123">
        <f t="shared" si="11"/>
        <v>-1.52587890625E-2</v>
      </c>
      <c r="S123">
        <f t="shared" si="12"/>
        <v>5.5183700001180114E-3</v>
      </c>
      <c r="T123">
        <f t="shared" si="13"/>
        <v>-8.4203643800628836E-5</v>
      </c>
      <c r="U123">
        <f t="shared" si="14"/>
        <v>2.1456045745910111E-2</v>
      </c>
    </row>
    <row r="124" spans="1:21" x14ac:dyDescent="0.3">
      <c r="A124">
        <v>122</v>
      </c>
      <c r="B124">
        <v>0.74595879500020601</v>
      </c>
      <c r="C124">
        <v>0.74595879500020601</v>
      </c>
      <c r="D124">
        <v>-0.23193359375</v>
      </c>
      <c r="E124">
        <v>9.27734375E-2</v>
      </c>
      <c r="F124">
        <v>10.21484375</v>
      </c>
      <c r="G124">
        <v>5.3793191909790039E-2</v>
      </c>
      <c r="H124">
        <v>-7.62939453125E-2</v>
      </c>
      <c r="I124">
        <v>0.7476806640625</v>
      </c>
      <c r="J124">
        <v>3.0517578125E-2</v>
      </c>
      <c r="K124">
        <v>5.8207660913467407E-3</v>
      </c>
      <c r="L124">
        <v>-23.25</v>
      </c>
      <c r="M124">
        <v>-12.45</v>
      </c>
      <c r="N124">
        <v>-33.450000000000003</v>
      </c>
      <c r="O124">
        <v>540.5625</v>
      </c>
      <c r="Q124">
        <f t="shared" si="10"/>
        <v>0.74595879500020601</v>
      </c>
      <c r="R124">
        <f t="shared" si="11"/>
        <v>3.0517578125E-2</v>
      </c>
      <c r="S124">
        <f t="shared" si="12"/>
        <v>5.5235370000445982E-3</v>
      </c>
      <c r="T124">
        <f t="shared" si="13"/>
        <v>1.6856497192518916E-4</v>
      </c>
      <c r="U124">
        <f t="shared" si="14"/>
        <v>2.1624610717835301E-2</v>
      </c>
    </row>
    <row r="125" spans="1:21" x14ac:dyDescent="0.3">
      <c r="A125">
        <v>123</v>
      </c>
      <c r="B125">
        <v>0.75141064700028437</v>
      </c>
      <c r="C125">
        <v>0.75141064700028437</v>
      </c>
      <c r="D125">
        <v>-0.28076171875</v>
      </c>
      <c r="E125">
        <v>7.32421875E-2</v>
      </c>
      <c r="F125">
        <v>10.19775390625</v>
      </c>
      <c r="G125">
        <v>7.8827142715454102E-2</v>
      </c>
      <c r="H125">
        <v>-7.62939453125E-2</v>
      </c>
      <c r="I125">
        <v>0.8392333984375</v>
      </c>
      <c r="J125">
        <v>6.103515625E-2</v>
      </c>
      <c r="K125">
        <v>5.8207660913467407E-3</v>
      </c>
      <c r="L125">
        <v>-23.25</v>
      </c>
      <c r="M125">
        <v>-12.45</v>
      </c>
      <c r="N125">
        <v>-33.450000000000003</v>
      </c>
      <c r="O125">
        <v>540.5625</v>
      </c>
      <c r="Q125">
        <f t="shared" si="10"/>
        <v>0.75141064700028437</v>
      </c>
      <c r="R125">
        <f t="shared" si="11"/>
        <v>6.103515625E-2</v>
      </c>
      <c r="S125">
        <f t="shared" si="12"/>
        <v>5.451852000078361E-3</v>
      </c>
      <c r="T125">
        <f t="shared" si="13"/>
        <v>3.3275463867665778E-4</v>
      </c>
      <c r="U125">
        <f t="shared" si="14"/>
        <v>2.1957365356511958E-2</v>
      </c>
    </row>
    <row r="126" spans="1:21" x14ac:dyDescent="0.3">
      <c r="A126">
        <v>124</v>
      </c>
      <c r="B126">
        <v>0.7571378510001523</v>
      </c>
      <c r="C126">
        <v>0.7571378510001523</v>
      </c>
      <c r="D126">
        <v>-0.27587890625</v>
      </c>
      <c r="E126">
        <v>6.8359375E-2</v>
      </c>
      <c r="F126">
        <v>10.21240234375</v>
      </c>
      <c r="G126">
        <v>7.6109170913696289E-2</v>
      </c>
      <c r="H126">
        <v>-0.1068115234375</v>
      </c>
      <c r="I126">
        <v>0.8087158203125</v>
      </c>
      <c r="J126">
        <v>4.57763671875E-2</v>
      </c>
      <c r="K126">
        <v>1.140870153903961E-2</v>
      </c>
      <c r="L126">
        <v>-23.55</v>
      </c>
      <c r="M126">
        <v>-12</v>
      </c>
      <c r="N126">
        <v>-35.1</v>
      </c>
      <c r="O126">
        <v>554.60250000000008</v>
      </c>
      <c r="Q126">
        <f t="shared" si="10"/>
        <v>0.7571378510001523</v>
      </c>
      <c r="R126">
        <f t="shared" si="11"/>
        <v>4.57763671875E-2</v>
      </c>
      <c r="S126">
        <f t="shared" si="12"/>
        <v>5.7272039998679247E-3</v>
      </c>
      <c r="T126">
        <f t="shared" si="13"/>
        <v>2.6217059325567282E-4</v>
      </c>
      <c r="U126">
        <f t="shared" si="14"/>
        <v>2.2219535949767631E-2</v>
      </c>
    </row>
    <row r="127" spans="1:21" x14ac:dyDescent="0.3">
      <c r="A127">
        <v>125</v>
      </c>
      <c r="B127">
        <v>0.76331464700024299</v>
      </c>
      <c r="C127">
        <v>0.76331464700024299</v>
      </c>
      <c r="D127">
        <v>-0.24658203125</v>
      </c>
      <c r="E127">
        <v>6.103515625E-2</v>
      </c>
      <c r="F127">
        <v>10.22216796875</v>
      </c>
      <c r="G127">
        <v>6.0802698135375977E-2</v>
      </c>
      <c r="H127">
        <v>-0.1983642578125</v>
      </c>
      <c r="I127">
        <v>0.7781982421875</v>
      </c>
      <c r="J127">
        <v>6.103515625E-2</v>
      </c>
      <c r="K127">
        <v>3.9348378777503967E-2</v>
      </c>
      <c r="L127">
        <v>-23.55</v>
      </c>
      <c r="M127">
        <v>-12</v>
      </c>
      <c r="N127">
        <v>-35.1</v>
      </c>
      <c r="O127">
        <v>554.60250000000008</v>
      </c>
      <c r="Q127">
        <f t="shared" si="10"/>
        <v>0.76331464700024299</v>
      </c>
      <c r="R127">
        <f t="shared" si="11"/>
        <v>6.103515625E-2</v>
      </c>
      <c r="S127">
        <f t="shared" si="12"/>
        <v>6.1767960000906896E-3</v>
      </c>
      <c r="T127">
        <f t="shared" si="13"/>
        <v>3.7700170898991026E-4</v>
      </c>
      <c r="U127">
        <f t="shared" si="14"/>
        <v>2.2596537658757541E-2</v>
      </c>
    </row>
    <row r="128" spans="1:21" x14ac:dyDescent="0.3">
      <c r="A128">
        <v>126</v>
      </c>
      <c r="B128">
        <v>0.76996890700002041</v>
      </c>
      <c r="C128">
        <v>0.76996890700002041</v>
      </c>
      <c r="D128">
        <v>-0.26123046875</v>
      </c>
      <c r="E128">
        <v>3.90625E-2</v>
      </c>
      <c r="F128">
        <v>10.1904296875</v>
      </c>
      <c r="G128">
        <v>6.8241357803344727E-2</v>
      </c>
      <c r="H128">
        <v>-9.1552734375E-2</v>
      </c>
      <c r="I128">
        <v>0.8087158203125</v>
      </c>
      <c r="J128">
        <v>1.52587890625E-2</v>
      </c>
      <c r="K128">
        <v>8.3819031715393066E-3</v>
      </c>
      <c r="L128">
        <v>-22.5</v>
      </c>
      <c r="M128">
        <v>-12.6</v>
      </c>
      <c r="N128">
        <v>-33</v>
      </c>
      <c r="O128">
        <v>506.25</v>
      </c>
      <c r="Q128">
        <f t="shared" si="10"/>
        <v>0.76996890700002041</v>
      </c>
      <c r="R128">
        <f t="shared" si="11"/>
        <v>1.52587890625E-2</v>
      </c>
      <c r="S128">
        <f t="shared" si="12"/>
        <v>6.6542599997774232E-3</v>
      </c>
      <c r="T128">
        <f t="shared" si="13"/>
        <v>1.01535949703635E-4</v>
      </c>
      <c r="U128">
        <f t="shared" si="14"/>
        <v>2.2698073608461176E-2</v>
      </c>
    </row>
    <row r="129" spans="1:21" x14ac:dyDescent="0.3">
      <c r="A129">
        <v>127</v>
      </c>
      <c r="B129">
        <v>0.7753359440002896</v>
      </c>
      <c r="C129">
        <v>0.7753359440002896</v>
      </c>
      <c r="D129">
        <v>-0.2294921875</v>
      </c>
      <c r="E129">
        <v>7.568359375E-2</v>
      </c>
      <c r="F129">
        <v>10.21728515625</v>
      </c>
      <c r="G129">
        <v>5.2666664123535163E-2</v>
      </c>
      <c r="H129">
        <v>-0.152587890625</v>
      </c>
      <c r="I129">
        <v>0.79345703125</v>
      </c>
      <c r="J129">
        <v>4.57763671875E-2</v>
      </c>
      <c r="K129">
        <v>2.3283064365386959E-2</v>
      </c>
      <c r="L129">
        <v>-23.1</v>
      </c>
      <c r="M129">
        <v>-12</v>
      </c>
      <c r="N129">
        <v>-34.049999999999997</v>
      </c>
      <c r="O129">
        <v>533.6099999999999</v>
      </c>
      <c r="Q129">
        <f t="shared" si="10"/>
        <v>0.7753359440002896</v>
      </c>
      <c r="R129">
        <f t="shared" si="11"/>
        <v>4.57763671875E-2</v>
      </c>
      <c r="S129">
        <f t="shared" si="12"/>
        <v>5.3670370002691925E-3</v>
      </c>
      <c r="T129">
        <f t="shared" si="13"/>
        <v>2.4568345643322109E-4</v>
      </c>
      <c r="U129">
        <f t="shared" si="14"/>
        <v>2.2943757064894398E-2</v>
      </c>
    </row>
    <row r="130" spans="1:21" x14ac:dyDescent="0.3">
      <c r="A130">
        <v>128</v>
      </c>
      <c r="B130">
        <v>0.78086705500027165</v>
      </c>
      <c r="C130">
        <v>0.78086705500027165</v>
      </c>
      <c r="D130">
        <v>-0.23193359375</v>
      </c>
      <c r="E130">
        <v>6.591796875E-2</v>
      </c>
      <c r="F130">
        <v>10.2001953125</v>
      </c>
      <c r="G130">
        <v>5.3793191909790039E-2</v>
      </c>
      <c r="H130">
        <v>-0.1220703125</v>
      </c>
      <c r="I130">
        <v>0.8392333984375</v>
      </c>
      <c r="J130">
        <v>1.52587890625E-2</v>
      </c>
      <c r="K130">
        <v>1.490116119384766E-2</v>
      </c>
      <c r="L130">
        <v>-23.1</v>
      </c>
      <c r="M130">
        <v>-12</v>
      </c>
      <c r="N130">
        <v>-34.049999999999997</v>
      </c>
      <c r="O130">
        <v>533.6099999999999</v>
      </c>
      <c r="Q130">
        <f t="shared" si="10"/>
        <v>0.78086705500027165</v>
      </c>
      <c r="R130">
        <f t="shared" si="11"/>
        <v>1.52587890625E-2</v>
      </c>
      <c r="S130">
        <f t="shared" si="12"/>
        <v>5.5311109999820474E-3</v>
      </c>
      <c r="T130">
        <f t="shared" si="13"/>
        <v>8.4398056029999502E-5</v>
      </c>
      <c r="U130">
        <f t="shared" si="14"/>
        <v>2.3028155120924397E-2</v>
      </c>
    </row>
    <row r="131" spans="1:21" x14ac:dyDescent="0.3">
      <c r="A131">
        <v>129</v>
      </c>
      <c r="B131">
        <v>0.78636920300004931</v>
      </c>
      <c r="C131">
        <v>0.78636920300004931</v>
      </c>
      <c r="D131">
        <v>-0.20263671875</v>
      </c>
      <c r="E131">
        <v>6.591796875E-2</v>
      </c>
      <c r="F131">
        <v>10.21484375</v>
      </c>
      <c r="G131">
        <v>4.1061639785766602E-2</v>
      </c>
      <c r="H131">
        <v>-9.1552734375E-2</v>
      </c>
      <c r="I131">
        <v>0.79345703125</v>
      </c>
      <c r="J131">
        <v>6.103515625E-2</v>
      </c>
      <c r="K131">
        <v>8.3819031715393066E-3</v>
      </c>
      <c r="L131">
        <v>-23.55</v>
      </c>
      <c r="M131">
        <v>-12.3</v>
      </c>
      <c r="N131">
        <v>-34.049999999999997</v>
      </c>
      <c r="O131">
        <v>554.60250000000008</v>
      </c>
      <c r="Q131">
        <f t="shared" si="10"/>
        <v>0.78636920300004931</v>
      </c>
      <c r="R131">
        <f t="shared" si="11"/>
        <v>6.103515625E-2</v>
      </c>
      <c r="S131">
        <f t="shared" si="12"/>
        <v>5.5021479997776623E-3</v>
      </c>
      <c r="T131">
        <f t="shared" si="13"/>
        <v>3.3582446287705459E-4</v>
      </c>
      <c r="U131">
        <f t="shared" si="14"/>
        <v>2.3363979583801452E-2</v>
      </c>
    </row>
    <row r="132" spans="1:21" x14ac:dyDescent="0.3">
      <c r="A132">
        <v>130</v>
      </c>
      <c r="B132">
        <v>0.7921957769999608</v>
      </c>
      <c r="C132">
        <v>0.7921957769999608</v>
      </c>
      <c r="D132">
        <v>-0.23193359375</v>
      </c>
      <c r="E132">
        <v>5.37109375E-2</v>
      </c>
      <c r="F132">
        <v>10.21240234375</v>
      </c>
      <c r="G132">
        <v>5.3793191909790039E-2</v>
      </c>
      <c r="H132">
        <v>-0.1373291015625</v>
      </c>
      <c r="I132">
        <v>0.732421875</v>
      </c>
      <c r="J132">
        <v>3.0517578125E-2</v>
      </c>
      <c r="K132">
        <v>1.885928213596344E-2</v>
      </c>
      <c r="L132">
        <v>-23.55</v>
      </c>
      <c r="M132">
        <v>-12.3</v>
      </c>
      <c r="N132">
        <v>-34.049999999999997</v>
      </c>
      <c r="O132">
        <v>554.60250000000008</v>
      </c>
      <c r="Q132">
        <f t="shared" ref="Q132:Q195" si="15">B132</f>
        <v>0.7921957769999608</v>
      </c>
      <c r="R132">
        <f t="shared" ref="R132:R195" si="16">J132</f>
        <v>3.0517578125E-2</v>
      </c>
      <c r="S132">
        <f t="shared" ref="S132:S195" si="17">Q132-Q131</f>
        <v>5.8265739999114885E-3</v>
      </c>
      <c r="T132">
        <f t="shared" ref="T132:T195" si="18">S132*R132</f>
        <v>1.7781292724339259E-4</v>
      </c>
      <c r="U132">
        <f t="shared" ref="U132:U195" si="19">U131+T132</f>
        <v>2.3541792511044844E-2</v>
      </c>
    </row>
    <row r="133" spans="1:21" x14ac:dyDescent="0.3">
      <c r="A133">
        <v>131</v>
      </c>
      <c r="B133">
        <v>0.79855059200008327</v>
      </c>
      <c r="C133">
        <v>0.79855059200008327</v>
      </c>
      <c r="D133">
        <v>-0.2197265625</v>
      </c>
      <c r="E133">
        <v>8.7890625E-2</v>
      </c>
      <c r="F133">
        <v>10.19775390625</v>
      </c>
      <c r="G133">
        <v>4.8279762268066413E-2</v>
      </c>
      <c r="H133">
        <v>-6.103515625E-2</v>
      </c>
      <c r="I133">
        <v>0.6866455078125</v>
      </c>
      <c r="J133">
        <v>7.62939453125E-2</v>
      </c>
      <c r="K133">
        <v>3.7252902984619141E-3</v>
      </c>
      <c r="L133">
        <v>-23.25</v>
      </c>
      <c r="M133">
        <v>-13.95</v>
      </c>
      <c r="N133">
        <v>-34.5</v>
      </c>
      <c r="O133">
        <v>540.5625</v>
      </c>
      <c r="Q133">
        <f t="shared" si="15"/>
        <v>0.79855059200008327</v>
      </c>
      <c r="R133">
        <f t="shared" si="16"/>
        <v>7.62939453125E-2</v>
      </c>
      <c r="S133">
        <f t="shared" si="17"/>
        <v>6.3548150001224712E-3</v>
      </c>
      <c r="T133">
        <f t="shared" si="18"/>
        <v>4.848339080903985E-4</v>
      </c>
      <c r="U133">
        <f t="shared" si="19"/>
        <v>2.4026626419135243E-2</v>
      </c>
    </row>
    <row r="134" spans="1:21" x14ac:dyDescent="0.3">
      <c r="A134">
        <v>132</v>
      </c>
      <c r="B134">
        <v>0.80693035100011912</v>
      </c>
      <c r="C134">
        <v>0.80693035100011912</v>
      </c>
      <c r="D134">
        <v>-0.234375</v>
      </c>
      <c r="E134">
        <v>9.033203125E-2</v>
      </c>
      <c r="F134">
        <v>10.234375</v>
      </c>
      <c r="G134">
        <v>5.4931640625E-2</v>
      </c>
      <c r="H134">
        <v>-0.1068115234375</v>
      </c>
      <c r="I134">
        <v>0.885009765625</v>
      </c>
      <c r="J134">
        <v>7.62939453125E-2</v>
      </c>
      <c r="K134">
        <v>1.140870153903961E-2</v>
      </c>
      <c r="L134">
        <v>-21.3</v>
      </c>
      <c r="M134">
        <v>-13.05</v>
      </c>
      <c r="N134">
        <v>-34.35</v>
      </c>
      <c r="O134">
        <v>453.69000000000011</v>
      </c>
      <c r="Q134">
        <f t="shared" si="15"/>
        <v>0.80693035100011912</v>
      </c>
      <c r="R134">
        <f t="shared" si="16"/>
        <v>7.62939453125E-2</v>
      </c>
      <c r="S134">
        <f t="shared" si="17"/>
        <v>8.3797590000358468E-3</v>
      </c>
      <c r="T134">
        <f t="shared" si="18"/>
        <v>6.3932487488066458E-4</v>
      </c>
      <c r="U134">
        <f t="shared" si="19"/>
        <v>2.4665951294015907E-2</v>
      </c>
    </row>
    <row r="135" spans="1:21" x14ac:dyDescent="0.3">
      <c r="A135">
        <v>133</v>
      </c>
      <c r="B135">
        <v>0.8159134620000259</v>
      </c>
      <c r="C135">
        <v>0.8159134620000259</v>
      </c>
      <c r="D135">
        <v>-0.1953125</v>
      </c>
      <c r="E135">
        <v>8.056640625E-2</v>
      </c>
      <c r="F135">
        <v>10.2197265625</v>
      </c>
      <c r="G135">
        <v>3.814697265625E-2</v>
      </c>
      <c r="H135">
        <v>-7.62939453125E-2</v>
      </c>
      <c r="I135">
        <v>0.7781982421875</v>
      </c>
      <c r="J135">
        <v>4.57763671875E-2</v>
      </c>
      <c r="K135">
        <v>5.8207660913467407E-3</v>
      </c>
      <c r="L135">
        <v>-21.3</v>
      </c>
      <c r="M135">
        <v>-11.55</v>
      </c>
      <c r="N135">
        <v>-35.1</v>
      </c>
      <c r="O135">
        <v>453.69000000000011</v>
      </c>
      <c r="Q135">
        <f t="shared" si="15"/>
        <v>0.8159134620000259</v>
      </c>
      <c r="R135">
        <f t="shared" si="16"/>
        <v>4.57763671875E-2</v>
      </c>
      <c r="S135">
        <f t="shared" si="17"/>
        <v>8.9831109999067849E-3</v>
      </c>
      <c r="T135">
        <f t="shared" si="18"/>
        <v>4.1121418761780326E-4</v>
      </c>
      <c r="U135">
        <f t="shared" si="19"/>
        <v>2.5077165481633711E-2</v>
      </c>
    </row>
    <row r="136" spans="1:21" x14ac:dyDescent="0.3">
      <c r="A136">
        <v>134</v>
      </c>
      <c r="B136">
        <v>0.82120049900004233</v>
      </c>
      <c r="C136">
        <v>0.82120049900004233</v>
      </c>
      <c r="D136">
        <v>-0.21728515625</v>
      </c>
      <c r="E136">
        <v>0.107421875</v>
      </c>
      <c r="F136">
        <v>10.224609375</v>
      </c>
      <c r="G136">
        <v>4.7212839126586907E-2</v>
      </c>
      <c r="H136">
        <v>-6.103515625E-2</v>
      </c>
      <c r="I136">
        <v>0.67138671875</v>
      </c>
      <c r="J136">
        <v>0.1068115234375</v>
      </c>
      <c r="K136">
        <v>3.7252902984619141E-3</v>
      </c>
      <c r="L136">
        <v>-21.3</v>
      </c>
      <c r="M136">
        <v>-11.55</v>
      </c>
      <c r="N136">
        <v>-35.1</v>
      </c>
      <c r="O136">
        <v>453.69000000000011</v>
      </c>
      <c r="Q136">
        <f t="shared" si="15"/>
        <v>0.82120049900004233</v>
      </c>
      <c r="R136">
        <f t="shared" si="16"/>
        <v>0.1068115234375</v>
      </c>
      <c r="S136">
        <f t="shared" si="17"/>
        <v>5.2870370000164257E-3</v>
      </c>
      <c r="T136">
        <f t="shared" si="18"/>
        <v>5.6471647644218415E-4</v>
      </c>
      <c r="U136">
        <f t="shared" si="19"/>
        <v>2.5641881958075895E-2</v>
      </c>
    </row>
    <row r="137" spans="1:21" x14ac:dyDescent="0.3">
      <c r="A137">
        <v>135</v>
      </c>
      <c r="B137">
        <v>0.82645396199995957</v>
      </c>
      <c r="C137">
        <v>0.82645396199995957</v>
      </c>
      <c r="D137">
        <v>-0.2001953125</v>
      </c>
      <c r="E137">
        <v>9.27734375E-2</v>
      </c>
      <c r="F137">
        <v>10.20751953125</v>
      </c>
      <c r="G137">
        <v>4.0078163146972663E-2</v>
      </c>
      <c r="H137">
        <v>-6.103515625E-2</v>
      </c>
      <c r="I137">
        <v>0.6561279296875</v>
      </c>
      <c r="J137">
        <v>4.57763671875E-2</v>
      </c>
      <c r="K137">
        <v>3.7252902984619141E-3</v>
      </c>
      <c r="L137">
        <v>-22.65</v>
      </c>
      <c r="M137">
        <v>-11.1</v>
      </c>
      <c r="N137">
        <v>-33.450000000000003</v>
      </c>
      <c r="O137">
        <v>513.02249999999992</v>
      </c>
      <c r="Q137">
        <f t="shared" si="15"/>
        <v>0.82645396199995957</v>
      </c>
      <c r="R137">
        <f t="shared" si="16"/>
        <v>4.57763671875E-2</v>
      </c>
      <c r="S137">
        <f t="shared" si="17"/>
        <v>5.2534629999172466E-3</v>
      </c>
      <c r="T137">
        <f t="shared" si="18"/>
        <v>2.4048445129015716E-4</v>
      </c>
      <c r="U137">
        <f t="shared" si="19"/>
        <v>2.5882366409366052E-2</v>
      </c>
    </row>
    <row r="138" spans="1:21" x14ac:dyDescent="0.3">
      <c r="A138">
        <v>136</v>
      </c>
      <c r="B138">
        <v>0.83173883200015553</v>
      </c>
      <c r="C138">
        <v>0.83173883200015553</v>
      </c>
      <c r="D138">
        <v>-0.21484375</v>
      </c>
      <c r="E138">
        <v>9.27734375E-2</v>
      </c>
      <c r="F138">
        <v>10.2197265625</v>
      </c>
      <c r="G138">
        <v>4.61578369140625E-2</v>
      </c>
      <c r="H138">
        <v>-7.62939453125E-2</v>
      </c>
      <c r="I138">
        <v>0.7781982421875</v>
      </c>
      <c r="J138">
        <v>1.52587890625E-2</v>
      </c>
      <c r="K138">
        <v>5.8207660913467407E-3</v>
      </c>
      <c r="L138">
        <v>-22.65</v>
      </c>
      <c r="M138">
        <v>-11.1</v>
      </c>
      <c r="N138">
        <v>-33.450000000000003</v>
      </c>
      <c r="O138">
        <v>513.02249999999992</v>
      </c>
      <c r="Q138">
        <f t="shared" si="15"/>
        <v>0.83173883200015553</v>
      </c>
      <c r="R138">
        <f t="shared" si="16"/>
        <v>1.52587890625E-2</v>
      </c>
      <c r="S138">
        <f t="shared" si="17"/>
        <v>5.2848700001959514E-3</v>
      </c>
      <c r="T138">
        <f t="shared" si="18"/>
        <v>8.0640716555724357E-5</v>
      </c>
      <c r="U138">
        <f t="shared" si="19"/>
        <v>2.5963007125921776E-2</v>
      </c>
    </row>
    <row r="139" spans="1:21" x14ac:dyDescent="0.3">
      <c r="A139">
        <v>137</v>
      </c>
      <c r="B139">
        <v>0.83730809200005751</v>
      </c>
      <c r="C139">
        <v>0.83730809200005751</v>
      </c>
      <c r="D139">
        <v>-0.244140625</v>
      </c>
      <c r="E139">
        <v>8.056640625E-2</v>
      </c>
      <c r="F139">
        <v>10.20263671875</v>
      </c>
      <c r="G139">
        <v>5.9604644775390618E-2</v>
      </c>
      <c r="H139">
        <v>-7.62939453125E-2</v>
      </c>
      <c r="I139">
        <v>0.701904296875</v>
      </c>
      <c r="J139">
        <v>4.57763671875E-2</v>
      </c>
      <c r="K139">
        <v>5.8207660913467407E-3</v>
      </c>
      <c r="L139">
        <v>-23.25</v>
      </c>
      <c r="M139">
        <v>-12.45</v>
      </c>
      <c r="N139">
        <v>-33.9</v>
      </c>
      <c r="O139">
        <v>540.5625</v>
      </c>
      <c r="Q139">
        <f t="shared" si="15"/>
        <v>0.83730809200005751</v>
      </c>
      <c r="R139">
        <f t="shared" si="16"/>
        <v>4.57763671875E-2</v>
      </c>
      <c r="S139">
        <f t="shared" si="17"/>
        <v>5.5692599999019876E-3</v>
      </c>
      <c r="T139">
        <f t="shared" si="18"/>
        <v>2.549404907181696E-4</v>
      </c>
      <c r="U139">
        <f t="shared" si="19"/>
        <v>2.6217947616639946E-2</v>
      </c>
    </row>
    <row r="140" spans="1:21" x14ac:dyDescent="0.3">
      <c r="A140">
        <v>138</v>
      </c>
      <c r="B140">
        <v>0.8439406290003717</v>
      </c>
      <c r="C140">
        <v>0.8439406290003717</v>
      </c>
      <c r="D140">
        <v>-0.2294921875</v>
      </c>
      <c r="E140">
        <v>5.859375E-2</v>
      </c>
      <c r="F140">
        <v>10.21240234375</v>
      </c>
      <c r="G140">
        <v>5.2666664123535163E-2</v>
      </c>
      <c r="H140">
        <v>-0.1220703125</v>
      </c>
      <c r="I140">
        <v>0.7171630859375</v>
      </c>
      <c r="J140">
        <v>-1.52587890625E-2</v>
      </c>
      <c r="K140">
        <v>1.490116119384766E-2</v>
      </c>
      <c r="L140">
        <v>-23.25</v>
      </c>
      <c r="M140">
        <v>-12.45</v>
      </c>
      <c r="N140">
        <v>-33.9</v>
      </c>
      <c r="O140">
        <v>540.5625</v>
      </c>
      <c r="Q140">
        <f t="shared" si="15"/>
        <v>0.8439406290003717</v>
      </c>
      <c r="R140">
        <f t="shared" si="16"/>
        <v>-1.52587890625E-2</v>
      </c>
      <c r="S140">
        <f t="shared" si="17"/>
        <v>6.632537000314187E-3</v>
      </c>
      <c r="T140">
        <f t="shared" si="18"/>
        <v>-1.0120448303702068E-4</v>
      </c>
      <c r="U140">
        <f t="shared" si="19"/>
        <v>2.6116743133602925E-2</v>
      </c>
    </row>
    <row r="141" spans="1:21" x14ac:dyDescent="0.3">
      <c r="A141">
        <v>139</v>
      </c>
      <c r="B141">
        <v>0.84916935100000046</v>
      </c>
      <c r="C141">
        <v>0.84916935100000046</v>
      </c>
      <c r="D141">
        <v>-0.25146484375</v>
      </c>
      <c r="E141">
        <v>9.033203125E-2</v>
      </c>
      <c r="F141">
        <v>10.21240234375</v>
      </c>
      <c r="G141">
        <v>6.3234567642211914E-2</v>
      </c>
      <c r="H141">
        <v>-4.57763671875E-2</v>
      </c>
      <c r="I141">
        <v>0.762939453125</v>
      </c>
      <c r="J141">
        <v>4.57763671875E-2</v>
      </c>
      <c r="K141">
        <v>2.0954757928848271E-3</v>
      </c>
      <c r="L141">
        <v>-22.8</v>
      </c>
      <c r="M141">
        <v>-13.8</v>
      </c>
      <c r="N141">
        <v>-33.299999999999997</v>
      </c>
      <c r="O141">
        <v>519.84</v>
      </c>
      <c r="Q141">
        <f t="shared" si="15"/>
        <v>0.84916935100000046</v>
      </c>
      <c r="R141">
        <f t="shared" si="16"/>
        <v>4.57763671875E-2</v>
      </c>
      <c r="S141">
        <f t="shared" si="17"/>
        <v>5.2287219996287604E-3</v>
      </c>
      <c r="T141">
        <f t="shared" si="18"/>
        <v>2.3935189817636537E-4</v>
      </c>
      <c r="U141">
        <f t="shared" si="19"/>
        <v>2.6356095031779291E-2</v>
      </c>
    </row>
    <row r="142" spans="1:21" x14ac:dyDescent="0.3">
      <c r="A142">
        <v>140</v>
      </c>
      <c r="B142">
        <v>0.85437570300018706</v>
      </c>
      <c r="C142">
        <v>0.85437570300018706</v>
      </c>
      <c r="D142">
        <v>-0.2392578125</v>
      </c>
      <c r="E142">
        <v>9.033203125E-2</v>
      </c>
      <c r="F142">
        <v>10.20751953125</v>
      </c>
      <c r="G142">
        <v>5.7244300842285163E-2</v>
      </c>
      <c r="H142">
        <v>-3.0517578125E-2</v>
      </c>
      <c r="I142">
        <v>0.823974609375</v>
      </c>
      <c r="J142">
        <v>7.62939453125E-2</v>
      </c>
      <c r="K142">
        <v>9.3132257461547852E-4</v>
      </c>
      <c r="L142">
        <v>-22.2</v>
      </c>
      <c r="M142">
        <v>-11.85</v>
      </c>
      <c r="N142">
        <v>-34.5</v>
      </c>
      <c r="O142">
        <v>492.84</v>
      </c>
      <c r="Q142">
        <f t="shared" si="15"/>
        <v>0.85437570300018706</v>
      </c>
      <c r="R142">
        <f t="shared" si="16"/>
        <v>7.62939453125E-2</v>
      </c>
      <c r="S142">
        <f t="shared" si="17"/>
        <v>5.2063520001865982E-3</v>
      </c>
      <c r="T142">
        <f t="shared" si="18"/>
        <v>3.9721313477986131E-4</v>
      </c>
      <c r="U142">
        <f t="shared" si="19"/>
        <v>2.6753308166559152E-2</v>
      </c>
    </row>
    <row r="143" spans="1:21" x14ac:dyDescent="0.3">
      <c r="A143">
        <v>141</v>
      </c>
      <c r="B143">
        <v>0.85962603600000875</v>
      </c>
      <c r="C143">
        <v>0.85962603600000875</v>
      </c>
      <c r="D143">
        <v>-0.28076171875</v>
      </c>
      <c r="E143">
        <v>7.568359375E-2</v>
      </c>
      <c r="F143">
        <v>10.12939453125</v>
      </c>
      <c r="G143">
        <v>7.8827142715454102E-2</v>
      </c>
      <c r="H143">
        <v>-7.62939453125E-2</v>
      </c>
      <c r="I143">
        <v>0.8087158203125</v>
      </c>
      <c r="J143">
        <v>4.57763671875E-2</v>
      </c>
      <c r="K143">
        <v>5.8207660913467407E-3</v>
      </c>
      <c r="L143">
        <v>-22.2</v>
      </c>
      <c r="M143">
        <v>-11.85</v>
      </c>
      <c r="N143">
        <v>-34.5</v>
      </c>
      <c r="O143">
        <v>492.84</v>
      </c>
      <c r="Q143">
        <f t="shared" si="15"/>
        <v>0.85962603600000875</v>
      </c>
      <c r="R143">
        <f t="shared" si="16"/>
        <v>4.57763671875E-2</v>
      </c>
      <c r="S143">
        <f t="shared" si="17"/>
        <v>5.2503329998216941E-3</v>
      </c>
      <c r="T143">
        <f t="shared" si="18"/>
        <v>2.4034117125648624E-4</v>
      </c>
      <c r="U143">
        <f t="shared" si="19"/>
        <v>2.6993649337815638E-2</v>
      </c>
    </row>
    <row r="144" spans="1:21" x14ac:dyDescent="0.3">
      <c r="A144">
        <v>142</v>
      </c>
      <c r="B144">
        <v>0.86528316600015387</v>
      </c>
      <c r="C144">
        <v>0.86528316600015387</v>
      </c>
      <c r="D144">
        <v>-0.2685546875</v>
      </c>
      <c r="E144">
        <v>5.126953125E-2</v>
      </c>
      <c r="F144">
        <v>10.205078125</v>
      </c>
      <c r="G144">
        <v>7.2121620178222656E-2</v>
      </c>
      <c r="H144">
        <v>-0.1068115234375</v>
      </c>
      <c r="I144">
        <v>0.6256103515625</v>
      </c>
      <c r="J144">
        <v>0.1220703125</v>
      </c>
      <c r="K144">
        <v>1.140870153903961E-2</v>
      </c>
      <c r="L144">
        <v>-23.85</v>
      </c>
      <c r="M144">
        <v>-12</v>
      </c>
      <c r="N144">
        <v>-34.35</v>
      </c>
      <c r="O144">
        <v>568.82249999999988</v>
      </c>
      <c r="Q144">
        <f t="shared" si="15"/>
        <v>0.86528316600015387</v>
      </c>
      <c r="R144">
        <f t="shared" si="16"/>
        <v>0.1220703125</v>
      </c>
      <c r="S144">
        <f t="shared" si="17"/>
        <v>5.6571300001451164E-3</v>
      </c>
      <c r="T144">
        <f t="shared" si="18"/>
        <v>6.905676269708394E-4</v>
      </c>
      <c r="U144">
        <f t="shared" si="19"/>
        <v>2.7684216964786477E-2</v>
      </c>
    </row>
    <row r="145" spans="1:21" x14ac:dyDescent="0.3">
      <c r="A145">
        <v>143</v>
      </c>
      <c r="B145">
        <v>0.87197466600036933</v>
      </c>
      <c r="C145">
        <v>0.87197466600036933</v>
      </c>
      <c r="D145">
        <v>-0.26123046875</v>
      </c>
      <c r="E145">
        <v>5.37109375E-2</v>
      </c>
      <c r="F145">
        <v>10.2001953125</v>
      </c>
      <c r="G145">
        <v>6.8241357803344727E-2</v>
      </c>
      <c r="H145">
        <v>-7.62939453125E-2</v>
      </c>
      <c r="I145">
        <v>0.5950927734375</v>
      </c>
      <c r="J145">
        <v>0.18310546875</v>
      </c>
      <c r="K145">
        <v>5.8207660913467407E-3</v>
      </c>
      <c r="L145">
        <v>-23.85</v>
      </c>
      <c r="M145">
        <v>-12</v>
      </c>
      <c r="N145">
        <v>-34.35</v>
      </c>
      <c r="O145">
        <v>568.82249999999988</v>
      </c>
      <c r="Q145">
        <f t="shared" si="15"/>
        <v>0.87197466600036933</v>
      </c>
      <c r="R145">
        <f t="shared" si="16"/>
        <v>0.18310546875</v>
      </c>
      <c r="S145">
        <f t="shared" si="17"/>
        <v>6.6915000002154557E-3</v>
      </c>
      <c r="T145">
        <f t="shared" si="18"/>
        <v>1.2252502441800761E-3</v>
      </c>
      <c r="U145">
        <f t="shared" si="19"/>
        <v>2.8909467208966554E-2</v>
      </c>
    </row>
    <row r="146" spans="1:21" x14ac:dyDescent="0.3">
      <c r="A146">
        <v>144</v>
      </c>
      <c r="B146">
        <v>0.87727829499999643</v>
      </c>
      <c r="C146">
        <v>0.87727829499999643</v>
      </c>
      <c r="D146">
        <v>-0.2734375</v>
      </c>
      <c r="E146">
        <v>1.708984375E-2</v>
      </c>
      <c r="F146">
        <v>10.244140625</v>
      </c>
      <c r="G146">
        <v>7.476806640625E-2</v>
      </c>
      <c r="H146">
        <v>-0.152587890625</v>
      </c>
      <c r="I146">
        <v>0.579833984375</v>
      </c>
      <c r="J146">
        <v>0.244140625</v>
      </c>
      <c r="K146">
        <v>2.3283064365386959E-2</v>
      </c>
      <c r="L146">
        <v>-22.8</v>
      </c>
      <c r="M146">
        <v>-12.3</v>
      </c>
      <c r="N146">
        <v>-35.1</v>
      </c>
      <c r="O146">
        <v>519.84</v>
      </c>
      <c r="Q146">
        <f t="shared" si="15"/>
        <v>0.87727829499999643</v>
      </c>
      <c r="R146">
        <f t="shared" si="16"/>
        <v>0.244140625</v>
      </c>
      <c r="S146">
        <f t="shared" si="17"/>
        <v>5.303628999627108E-3</v>
      </c>
      <c r="T146">
        <f t="shared" si="18"/>
        <v>1.2948312987370869E-3</v>
      </c>
      <c r="U146">
        <f t="shared" si="19"/>
        <v>3.020429850770364E-2</v>
      </c>
    </row>
    <row r="147" spans="1:21" x14ac:dyDescent="0.3">
      <c r="A147">
        <v>145</v>
      </c>
      <c r="B147">
        <v>0.88250181400007932</v>
      </c>
      <c r="C147">
        <v>0.88250181400007932</v>
      </c>
      <c r="D147">
        <v>0.654296875</v>
      </c>
      <c r="E147">
        <v>-10.96435546875</v>
      </c>
      <c r="F147">
        <v>10.00732421875</v>
      </c>
      <c r="G147">
        <v>0.42810440063476563</v>
      </c>
      <c r="H147">
        <v>4.57763671875E-2</v>
      </c>
      <c r="I147">
        <v>-0.3662109375</v>
      </c>
      <c r="J147">
        <v>47.210693359375</v>
      </c>
      <c r="K147">
        <v>2.0954757928848271E-3</v>
      </c>
      <c r="L147">
        <v>-22.8</v>
      </c>
      <c r="M147">
        <v>-12.3</v>
      </c>
      <c r="N147">
        <v>-35.1</v>
      </c>
      <c r="O147">
        <v>519.84</v>
      </c>
      <c r="Q147">
        <f t="shared" si="15"/>
        <v>0.88250181400007932</v>
      </c>
      <c r="R147">
        <f t="shared" si="16"/>
        <v>47.210693359375</v>
      </c>
      <c r="S147">
        <f t="shared" si="17"/>
        <v>5.2235190000828879E-3</v>
      </c>
      <c r="T147">
        <f t="shared" si="18"/>
        <v>0.24660595376978234</v>
      </c>
      <c r="U147">
        <f t="shared" si="19"/>
        <v>0.27681025227748596</v>
      </c>
    </row>
    <row r="148" spans="1:21" x14ac:dyDescent="0.3">
      <c r="A148">
        <v>146</v>
      </c>
      <c r="B148">
        <v>0.88781035100009831</v>
      </c>
      <c r="C148">
        <v>0.88781035100009831</v>
      </c>
      <c r="D148">
        <v>-0.64697265625</v>
      </c>
      <c r="E148">
        <v>5.91552734375</v>
      </c>
      <c r="F148">
        <v>10.45654296875</v>
      </c>
      <c r="G148">
        <v>0.41857361793518072</v>
      </c>
      <c r="H148">
        <v>-0.1983642578125</v>
      </c>
      <c r="I148">
        <v>0.3814697265625</v>
      </c>
      <c r="J148">
        <v>42.9840087890625</v>
      </c>
      <c r="K148">
        <v>3.9348378777503967E-2</v>
      </c>
      <c r="L148">
        <v>-21.9</v>
      </c>
      <c r="M148">
        <v>-12.45</v>
      </c>
      <c r="N148">
        <v>-33.9</v>
      </c>
      <c r="O148">
        <v>479.61</v>
      </c>
      <c r="Q148">
        <f t="shared" si="15"/>
        <v>0.88781035100009831</v>
      </c>
      <c r="R148">
        <f t="shared" si="16"/>
        <v>42.9840087890625</v>
      </c>
      <c r="S148">
        <f t="shared" si="17"/>
        <v>5.3085370000189869E-3</v>
      </c>
      <c r="T148">
        <f t="shared" si="18"/>
        <v>0.22818220106587961</v>
      </c>
      <c r="U148">
        <f t="shared" si="19"/>
        <v>0.50499245334336562</v>
      </c>
    </row>
    <row r="149" spans="1:21" x14ac:dyDescent="0.3">
      <c r="A149">
        <v>147</v>
      </c>
      <c r="B149">
        <v>0.89311175800003184</v>
      </c>
      <c r="C149">
        <v>0.89311175800003184</v>
      </c>
      <c r="D149">
        <v>-0.27099609375</v>
      </c>
      <c r="E149">
        <v>-1.298828125</v>
      </c>
      <c r="F149">
        <v>10.1416015625</v>
      </c>
      <c r="G149">
        <v>7.3438882827758789E-2</v>
      </c>
      <c r="H149">
        <v>-0.244140625</v>
      </c>
      <c r="I149">
        <v>0.42724609375</v>
      </c>
      <c r="J149">
        <v>25.7110595703125</v>
      </c>
      <c r="K149">
        <v>5.9604644775390618E-2</v>
      </c>
      <c r="L149">
        <v>-23.25</v>
      </c>
      <c r="M149">
        <v>-12.15</v>
      </c>
      <c r="N149">
        <v>-34.200000000000003</v>
      </c>
      <c r="O149">
        <v>540.5625</v>
      </c>
      <c r="Q149">
        <f t="shared" si="15"/>
        <v>0.89311175800003184</v>
      </c>
      <c r="R149">
        <f t="shared" si="16"/>
        <v>25.7110595703125</v>
      </c>
      <c r="S149">
        <f t="shared" si="17"/>
        <v>5.3014069999335334E-3</v>
      </c>
      <c r="T149">
        <f t="shared" si="18"/>
        <v>0.13630479118176275</v>
      </c>
      <c r="U149">
        <f t="shared" si="19"/>
        <v>0.64129724452512837</v>
      </c>
    </row>
    <row r="150" spans="1:21" x14ac:dyDescent="0.3">
      <c r="A150">
        <v>148</v>
      </c>
      <c r="B150">
        <v>0.89887277700017876</v>
      </c>
      <c r="C150">
        <v>0.89887277700017876</v>
      </c>
      <c r="D150">
        <v>-0.1611328125</v>
      </c>
      <c r="E150">
        <v>-0.72509765625</v>
      </c>
      <c r="F150">
        <v>10.25390625</v>
      </c>
      <c r="G150">
        <v>2.596378326416016E-2</v>
      </c>
      <c r="H150">
        <v>-0.274658203125</v>
      </c>
      <c r="I150">
        <v>0.2593994140625</v>
      </c>
      <c r="J150">
        <v>40.8477783203125</v>
      </c>
      <c r="K150">
        <v>7.543712854385376E-2</v>
      </c>
      <c r="L150">
        <v>-23.25</v>
      </c>
      <c r="M150">
        <v>-12.15</v>
      </c>
      <c r="N150">
        <v>-34.200000000000003</v>
      </c>
      <c r="O150">
        <v>540.5625</v>
      </c>
      <c r="Q150">
        <f t="shared" si="15"/>
        <v>0.89887277700017876</v>
      </c>
      <c r="R150">
        <f t="shared" si="16"/>
        <v>40.8477783203125</v>
      </c>
      <c r="S150">
        <f t="shared" si="17"/>
        <v>5.7610190001469164E-3</v>
      </c>
      <c r="T150">
        <f t="shared" si="18"/>
        <v>0.23532482701710961</v>
      </c>
      <c r="U150">
        <f t="shared" si="19"/>
        <v>0.87662207154223792</v>
      </c>
    </row>
    <row r="151" spans="1:21" x14ac:dyDescent="0.3">
      <c r="A151">
        <v>149</v>
      </c>
      <c r="B151">
        <v>0.90543355499994504</v>
      </c>
      <c r="C151">
        <v>0.90543355499994504</v>
      </c>
      <c r="D151">
        <v>-0.185546875</v>
      </c>
      <c r="E151">
        <v>-0.4638671875</v>
      </c>
      <c r="F151">
        <v>10.15625</v>
      </c>
      <c r="G151">
        <v>3.4427642822265618E-2</v>
      </c>
      <c r="H151">
        <v>-0.2899169921875</v>
      </c>
      <c r="I151">
        <v>0.579833984375</v>
      </c>
      <c r="J151">
        <v>45.2728271484375</v>
      </c>
      <c r="K151">
        <v>8.4051862359046936E-2</v>
      </c>
      <c r="L151">
        <v>-24</v>
      </c>
      <c r="M151">
        <v>-11.85</v>
      </c>
      <c r="N151">
        <v>-32.4</v>
      </c>
      <c r="O151">
        <v>576</v>
      </c>
      <c r="Q151">
        <f t="shared" si="15"/>
        <v>0.90543355499994504</v>
      </c>
      <c r="R151">
        <f t="shared" si="16"/>
        <v>45.2728271484375</v>
      </c>
      <c r="S151">
        <f t="shared" si="17"/>
        <v>6.5607779997662874E-3</v>
      </c>
      <c r="T151">
        <f t="shared" si="18"/>
        <v>0.29702496834269065</v>
      </c>
      <c r="U151">
        <f t="shared" si="19"/>
        <v>1.1736470398849286</v>
      </c>
    </row>
    <row r="152" spans="1:21" x14ac:dyDescent="0.3">
      <c r="A152">
        <v>150</v>
      </c>
      <c r="B152">
        <v>0.91067820300031599</v>
      </c>
      <c r="C152">
        <v>0.91067820300031599</v>
      </c>
      <c r="D152">
        <v>-0.23193359375</v>
      </c>
      <c r="E152">
        <v>0.634765625</v>
      </c>
      <c r="F152">
        <v>10.29052734375</v>
      </c>
      <c r="G152">
        <v>5.3793191909790039E-2</v>
      </c>
      <c r="H152">
        <v>-0.2899169921875</v>
      </c>
      <c r="I152">
        <v>0.457763671875</v>
      </c>
      <c r="J152">
        <v>47.7752685546875</v>
      </c>
      <c r="K152">
        <v>8.4051862359046936E-2</v>
      </c>
      <c r="L152">
        <v>-24</v>
      </c>
      <c r="M152">
        <v>-11.85</v>
      </c>
      <c r="N152">
        <v>-32.4</v>
      </c>
      <c r="O152">
        <v>576</v>
      </c>
      <c r="Q152">
        <f t="shared" si="15"/>
        <v>0.91067820300031599</v>
      </c>
      <c r="R152">
        <f t="shared" si="16"/>
        <v>47.7752685546875</v>
      </c>
      <c r="S152">
        <f t="shared" si="17"/>
        <v>5.2446480003709439E-3</v>
      </c>
      <c r="T152">
        <f t="shared" si="18"/>
        <v>0.25056446669252663</v>
      </c>
      <c r="U152">
        <f t="shared" si="19"/>
        <v>1.4242115065774552</v>
      </c>
    </row>
    <row r="153" spans="1:21" x14ac:dyDescent="0.3">
      <c r="A153">
        <v>151</v>
      </c>
      <c r="B153">
        <v>0.91604688799998257</v>
      </c>
      <c r="C153">
        <v>0.91604688799998257</v>
      </c>
      <c r="D153">
        <v>-0.2294921875</v>
      </c>
      <c r="E153">
        <v>-0.17578125</v>
      </c>
      <c r="F153">
        <v>10.14892578125</v>
      </c>
      <c r="G153">
        <v>5.2666664123535163E-2</v>
      </c>
      <c r="H153">
        <v>-0.54931640625</v>
      </c>
      <c r="I153">
        <v>0.823974609375</v>
      </c>
      <c r="J153">
        <v>51.1322021484375</v>
      </c>
      <c r="K153">
        <v>0.30174851417541498</v>
      </c>
      <c r="L153">
        <v>-21.9</v>
      </c>
      <c r="M153">
        <v>-13.2</v>
      </c>
      <c r="N153">
        <v>-34.5</v>
      </c>
      <c r="O153">
        <v>479.61</v>
      </c>
      <c r="Q153">
        <f t="shared" si="15"/>
        <v>0.91604688799998257</v>
      </c>
      <c r="R153">
        <f t="shared" si="16"/>
        <v>51.1322021484375</v>
      </c>
      <c r="S153">
        <f t="shared" si="17"/>
        <v>5.3686849996665842E-3</v>
      </c>
      <c r="T153">
        <f t="shared" si="18"/>
        <v>0.2745126866742359</v>
      </c>
      <c r="U153">
        <f t="shared" si="19"/>
        <v>1.698724193251691</v>
      </c>
    </row>
    <row r="154" spans="1:21" x14ac:dyDescent="0.3">
      <c r="A154">
        <v>152</v>
      </c>
      <c r="B154">
        <v>0.9254396840001391</v>
      </c>
      <c r="C154">
        <v>0.9254396840001391</v>
      </c>
      <c r="D154">
        <v>-0.5126953125</v>
      </c>
      <c r="E154">
        <v>-1.35986328125</v>
      </c>
      <c r="F154">
        <v>10.302734375</v>
      </c>
      <c r="G154">
        <v>0.26285648345947271</v>
      </c>
      <c r="H154">
        <v>-0.3662109375</v>
      </c>
      <c r="I154">
        <v>0.579833984375</v>
      </c>
      <c r="J154">
        <v>67.474365234375</v>
      </c>
      <c r="K154">
        <v>0.13411045074462891</v>
      </c>
      <c r="L154">
        <v>-23.1</v>
      </c>
      <c r="M154">
        <v>-13.35</v>
      </c>
      <c r="N154">
        <v>-35.1</v>
      </c>
      <c r="O154">
        <v>533.6099999999999</v>
      </c>
      <c r="Q154">
        <f t="shared" si="15"/>
        <v>0.9254396840001391</v>
      </c>
      <c r="R154">
        <f t="shared" si="16"/>
        <v>67.474365234375</v>
      </c>
      <c r="S154">
        <f t="shared" si="17"/>
        <v>9.3927960001565225E-3</v>
      </c>
      <c r="T154">
        <f t="shared" si="18"/>
        <v>0.63377294788653782</v>
      </c>
      <c r="U154">
        <f t="shared" si="19"/>
        <v>2.3324971411382287</v>
      </c>
    </row>
    <row r="155" spans="1:21" x14ac:dyDescent="0.3">
      <c r="A155">
        <v>153</v>
      </c>
      <c r="B155">
        <v>0.93103805500004455</v>
      </c>
      <c r="C155">
        <v>0.93103805500004455</v>
      </c>
      <c r="D155">
        <v>-0.58837890625</v>
      </c>
      <c r="E155">
        <v>-0.72509765625</v>
      </c>
      <c r="F155">
        <v>10.28076171875</v>
      </c>
      <c r="G155">
        <v>0.34618973731994629</v>
      </c>
      <c r="H155">
        <v>-0.5950927734375</v>
      </c>
      <c r="I155">
        <v>0.762939453125</v>
      </c>
      <c r="J155">
        <v>88.6077880859375</v>
      </c>
      <c r="K155">
        <v>0.35413540899753571</v>
      </c>
      <c r="L155">
        <v>-23.1</v>
      </c>
      <c r="M155">
        <v>-13.35</v>
      </c>
      <c r="N155">
        <v>-35.1</v>
      </c>
      <c r="O155">
        <v>533.6099999999999</v>
      </c>
      <c r="Q155">
        <f t="shared" si="15"/>
        <v>0.93103805500004455</v>
      </c>
      <c r="R155">
        <f t="shared" si="16"/>
        <v>88.6077880859375</v>
      </c>
      <c r="S155">
        <f t="shared" si="17"/>
        <v>5.5983709999054554E-3</v>
      </c>
      <c r="T155">
        <f t="shared" si="18"/>
        <v>0.49605927118608062</v>
      </c>
      <c r="U155">
        <f t="shared" si="19"/>
        <v>2.8285564123243092</v>
      </c>
    </row>
    <row r="156" spans="1:21" x14ac:dyDescent="0.3">
      <c r="A156">
        <v>154</v>
      </c>
      <c r="B156">
        <v>0.93663475800030938</v>
      </c>
      <c r="C156">
        <v>0.93663475800030938</v>
      </c>
      <c r="D156">
        <v>-0.37109375</v>
      </c>
      <c r="E156">
        <v>0.2099609375</v>
      </c>
      <c r="F156">
        <v>9.99267578125</v>
      </c>
      <c r="G156">
        <v>0.1377105712890625</v>
      </c>
      <c r="H156">
        <v>-1.068115234375</v>
      </c>
      <c r="I156">
        <v>0.3509521484375</v>
      </c>
      <c r="J156">
        <v>99.2889404296875</v>
      </c>
      <c r="K156">
        <v>1.140870153903961</v>
      </c>
      <c r="L156">
        <v>-23.85</v>
      </c>
      <c r="M156">
        <v>-13.8</v>
      </c>
      <c r="N156">
        <v>-35.1</v>
      </c>
      <c r="O156">
        <v>568.82249999999988</v>
      </c>
      <c r="Q156">
        <f t="shared" si="15"/>
        <v>0.93663475800030938</v>
      </c>
      <c r="R156">
        <f t="shared" si="16"/>
        <v>99.2889404296875</v>
      </c>
      <c r="S156">
        <f t="shared" si="17"/>
        <v>5.5967030002648244E-3</v>
      </c>
      <c r="T156">
        <f t="shared" si="18"/>
        <v>0.55569071079594745</v>
      </c>
      <c r="U156">
        <f t="shared" si="19"/>
        <v>3.3842471231202564</v>
      </c>
    </row>
    <row r="157" spans="1:21" x14ac:dyDescent="0.3">
      <c r="A157">
        <v>155</v>
      </c>
      <c r="B157">
        <v>0.94252085100015393</v>
      </c>
      <c r="C157">
        <v>0.94252085100015393</v>
      </c>
      <c r="D157">
        <v>-0.517578125</v>
      </c>
      <c r="E157">
        <v>0.50537109375</v>
      </c>
      <c r="F157">
        <v>10.60302734375</v>
      </c>
      <c r="G157">
        <v>0.26788711547851563</v>
      </c>
      <c r="H157">
        <v>-0.885009765625</v>
      </c>
      <c r="I157">
        <v>-0.152587890625</v>
      </c>
      <c r="J157">
        <v>96.00830078125</v>
      </c>
      <c r="K157">
        <v>0.78324228525161743</v>
      </c>
      <c r="L157">
        <v>-23.85</v>
      </c>
      <c r="M157">
        <v>-14.85</v>
      </c>
      <c r="N157">
        <v>-33.75</v>
      </c>
      <c r="O157">
        <v>568.82249999999988</v>
      </c>
      <c r="Q157">
        <f t="shared" si="15"/>
        <v>0.94252085100015393</v>
      </c>
      <c r="R157">
        <f t="shared" si="16"/>
        <v>96.00830078125</v>
      </c>
      <c r="S157">
        <f t="shared" si="17"/>
        <v>5.8860929998445499E-3</v>
      </c>
      <c r="T157">
        <f t="shared" si="18"/>
        <v>0.56511378715548566</v>
      </c>
      <c r="U157">
        <f t="shared" si="19"/>
        <v>3.9493609102757423</v>
      </c>
    </row>
    <row r="158" spans="1:21" x14ac:dyDescent="0.3">
      <c r="A158">
        <v>156</v>
      </c>
      <c r="B158">
        <v>0.94913848100031828</v>
      </c>
      <c r="C158">
        <v>0.94913848100031828</v>
      </c>
      <c r="D158">
        <v>-0.1806640625</v>
      </c>
      <c r="E158">
        <v>0.9326171875</v>
      </c>
      <c r="F158">
        <v>10.2587890625</v>
      </c>
      <c r="G158">
        <v>3.2639503479003913E-2</v>
      </c>
      <c r="H158">
        <v>-0.335693359375</v>
      </c>
      <c r="I158">
        <v>0.9002685546875</v>
      </c>
      <c r="J158">
        <v>78.7353515625</v>
      </c>
      <c r="K158">
        <v>0.1126900315284729</v>
      </c>
      <c r="L158">
        <v>-23.85</v>
      </c>
      <c r="M158">
        <v>-14.85</v>
      </c>
      <c r="N158">
        <v>-33.75</v>
      </c>
      <c r="O158">
        <v>568.82249999999988</v>
      </c>
      <c r="Q158">
        <f t="shared" si="15"/>
        <v>0.94913848100031828</v>
      </c>
      <c r="R158">
        <f t="shared" si="16"/>
        <v>78.7353515625</v>
      </c>
      <c r="S158">
        <f t="shared" si="17"/>
        <v>6.617630000164354E-3</v>
      </c>
      <c r="T158">
        <f t="shared" si="18"/>
        <v>0.52104142457348734</v>
      </c>
      <c r="U158">
        <f t="shared" si="19"/>
        <v>4.4704023348492292</v>
      </c>
    </row>
    <row r="159" spans="1:21" x14ac:dyDescent="0.3">
      <c r="A159">
        <v>157</v>
      </c>
      <c r="B159">
        <v>0.95447586900036185</v>
      </c>
      <c r="C159">
        <v>0.95447586900036185</v>
      </c>
      <c r="D159">
        <v>-9.521484375E-2</v>
      </c>
      <c r="E159">
        <v>-7.8125E-2</v>
      </c>
      <c r="F159">
        <v>10.25146484375</v>
      </c>
      <c r="G159">
        <v>9.0658664703369141E-3</v>
      </c>
      <c r="H159">
        <v>-0.7171630859375</v>
      </c>
      <c r="I159">
        <v>0.42724609375</v>
      </c>
      <c r="J159">
        <v>77.8656005859375</v>
      </c>
      <c r="K159">
        <v>0.51432289183139801</v>
      </c>
      <c r="L159">
        <v>-24.6</v>
      </c>
      <c r="M159">
        <v>-15.15</v>
      </c>
      <c r="N159">
        <v>-32.25</v>
      </c>
      <c r="O159">
        <v>605.15999999999985</v>
      </c>
      <c r="Q159">
        <f t="shared" si="15"/>
        <v>0.95447586900036185</v>
      </c>
      <c r="R159">
        <f t="shared" si="16"/>
        <v>77.8656005859375</v>
      </c>
      <c r="S159">
        <f t="shared" si="17"/>
        <v>5.3373880000435747E-3</v>
      </c>
      <c r="T159">
        <f t="shared" si="18"/>
        <v>0.41559892218356875</v>
      </c>
      <c r="U159">
        <f t="shared" si="19"/>
        <v>4.886001257032798</v>
      </c>
    </row>
    <row r="160" spans="1:21" x14ac:dyDescent="0.3">
      <c r="A160">
        <v>158</v>
      </c>
      <c r="B160">
        <v>0.95996883199995864</v>
      </c>
      <c r="C160">
        <v>0.95996883199995864</v>
      </c>
      <c r="D160">
        <v>5.859375E-2</v>
      </c>
      <c r="E160">
        <v>0.45654296875</v>
      </c>
      <c r="F160">
        <v>10.16357421875</v>
      </c>
      <c r="G160">
        <v>3.4332275390625E-3</v>
      </c>
      <c r="H160">
        <v>-0.54931640625</v>
      </c>
      <c r="I160">
        <v>0.7171630859375</v>
      </c>
      <c r="J160">
        <v>76.7669677734375</v>
      </c>
      <c r="K160">
        <v>0.30174851417541498</v>
      </c>
      <c r="L160">
        <v>-24.6</v>
      </c>
      <c r="M160">
        <v>-15.15</v>
      </c>
      <c r="N160">
        <v>-32.25</v>
      </c>
      <c r="O160">
        <v>605.15999999999985</v>
      </c>
      <c r="Q160">
        <f t="shared" si="15"/>
        <v>0.95996883199995864</v>
      </c>
      <c r="R160">
        <f t="shared" si="16"/>
        <v>76.7669677734375</v>
      </c>
      <c r="S160">
        <f t="shared" si="17"/>
        <v>5.4929629995967844E-3</v>
      </c>
      <c r="T160">
        <f t="shared" si="18"/>
        <v>0.42167811357073093</v>
      </c>
      <c r="U160">
        <f t="shared" si="19"/>
        <v>5.3076793706035286</v>
      </c>
    </row>
    <row r="161" spans="1:21" x14ac:dyDescent="0.3">
      <c r="A161">
        <v>159</v>
      </c>
      <c r="B161">
        <v>0.96561364700028207</v>
      </c>
      <c r="C161">
        <v>0.96561364700028207</v>
      </c>
      <c r="D161">
        <v>-8.056640625E-2</v>
      </c>
      <c r="E161">
        <v>0.39794921875</v>
      </c>
      <c r="F161">
        <v>10.11962890625</v>
      </c>
      <c r="G161">
        <v>6.4909458160400391E-3</v>
      </c>
      <c r="H161">
        <v>-0.48828125</v>
      </c>
      <c r="I161">
        <v>0.8392333984375</v>
      </c>
      <c r="J161">
        <v>69.3817138671875</v>
      </c>
      <c r="K161">
        <v>0.2384185791015625</v>
      </c>
      <c r="L161">
        <v>-22.2</v>
      </c>
      <c r="M161">
        <v>-15.6</v>
      </c>
      <c r="N161">
        <v>-34.200000000000003</v>
      </c>
      <c r="O161">
        <v>492.84</v>
      </c>
      <c r="Q161">
        <f t="shared" si="15"/>
        <v>0.96561364700028207</v>
      </c>
      <c r="R161">
        <f t="shared" si="16"/>
        <v>69.3817138671875</v>
      </c>
      <c r="S161">
        <f t="shared" si="17"/>
        <v>5.6448150003234332E-3</v>
      </c>
      <c r="T161">
        <f t="shared" si="18"/>
        <v>0.39164693918564836</v>
      </c>
      <c r="U161">
        <f t="shared" si="19"/>
        <v>5.6993263097891766</v>
      </c>
    </row>
    <row r="162" spans="1:21" x14ac:dyDescent="0.3">
      <c r="A162">
        <v>160</v>
      </c>
      <c r="B162">
        <v>0.97177731400006451</v>
      </c>
      <c r="C162">
        <v>0.97177731400006451</v>
      </c>
      <c r="D162">
        <v>0.13427734375</v>
      </c>
      <c r="E162">
        <v>1.06689453125</v>
      </c>
      <c r="F162">
        <v>10.1904296875</v>
      </c>
      <c r="G162">
        <v>1.8030405044555661E-2</v>
      </c>
      <c r="H162">
        <v>-0.5950927734375</v>
      </c>
      <c r="I162">
        <v>1.2664794921875</v>
      </c>
      <c r="J162">
        <v>55.023193359375</v>
      </c>
      <c r="K162">
        <v>0.35413540899753571</v>
      </c>
      <c r="L162">
        <v>-22.95</v>
      </c>
      <c r="M162">
        <v>-14.25</v>
      </c>
      <c r="N162">
        <v>-31.35</v>
      </c>
      <c r="O162">
        <v>526.70249999999999</v>
      </c>
      <c r="Q162">
        <f t="shared" si="15"/>
        <v>0.97177731400006451</v>
      </c>
      <c r="R162">
        <f t="shared" si="16"/>
        <v>55.023193359375</v>
      </c>
      <c r="S162">
        <f t="shared" si="17"/>
        <v>6.1636669997824356E-3</v>
      </c>
      <c r="T162">
        <f t="shared" si="18"/>
        <v>0.33914464113182774</v>
      </c>
      <c r="U162">
        <f t="shared" si="19"/>
        <v>6.0384709509210044</v>
      </c>
    </row>
    <row r="163" spans="1:21" x14ac:dyDescent="0.3">
      <c r="A163">
        <v>161</v>
      </c>
      <c r="B163">
        <v>0.97843070299995816</v>
      </c>
      <c r="C163">
        <v>0.97843070299995816</v>
      </c>
      <c r="D163">
        <v>-4.8828125E-2</v>
      </c>
      <c r="E163">
        <v>-8.30078125E-2</v>
      </c>
      <c r="F163">
        <v>10.18310546875</v>
      </c>
      <c r="G163">
        <v>2.384185791015625E-3</v>
      </c>
      <c r="H163">
        <v>-0.7476806640625</v>
      </c>
      <c r="I163">
        <v>1.0986328125</v>
      </c>
      <c r="J163">
        <v>50.6591796875</v>
      </c>
      <c r="K163">
        <v>0.55902637541294098</v>
      </c>
      <c r="L163">
        <v>-22.95</v>
      </c>
      <c r="M163">
        <v>-14.25</v>
      </c>
      <c r="N163">
        <v>-31.35</v>
      </c>
      <c r="O163">
        <v>526.70249999999999</v>
      </c>
      <c r="Q163">
        <f t="shared" si="15"/>
        <v>0.97843070299995816</v>
      </c>
      <c r="R163">
        <f t="shared" si="16"/>
        <v>50.6591796875</v>
      </c>
      <c r="S163">
        <f t="shared" si="17"/>
        <v>6.6533889998936502E-3</v>
      </c>
      <c r="T163">
        <f t="shared" si="18"/>
        <v>0.33705522887644834</v>
      </c>
      <c r="U163">
        <f t="shared" si="19"/>
        <v>6.3755261797974523</v>
      </c>
    </row>
    <row r="164" spans="1:21" x14ac:dyDescent="0.3">
      <c r="A164">
        <v>162</v>
      </c>
      <c r="B164">
        <v>0.98381688800009215</v>
      </c>
      <c r="C164">
        <v>0.98381688800009215</v>
      </c>
      <c r="D164">
        <v>-0.23193359375</v>
      </c>
      <c r="E164">
        <v>-0.10986328125</v>
      </c>
      <c r="F164">
        <v>10.1953125</v>
      </c>
      <c r="G164">
        <v>5.3793191909790039E-2</v>
      </c>
      <c r="H164">
        <v>-0.6103515625</v>
      </c>
      <c r="I164">
        <v>0.42724609375</v>
      </c>
      <c r="J164">
        <v>48.27880859375</v>
      </c>
      <c r="K164">
        <v>0.37252902984619141</v>
      </c>
      <c r="L164">
        <v>-23.7</v>
      </c>
      <c r="M164">
        <v>-14.25</v>
      </c>
      <c r="N164">
        <v>-31.8</v>
      </c>
      <c r="O164">
        <v>561.68999999999994</v>
      </c>
      <c r="Q164">
        <f t="shared" si="15"/>
        <v>0.98381688800009215</v>
      </c>
      <c r="R164">
        <f t="shared" si="16"/>
        <v>48.27880859375</v>
      </c>
      <c r="S164">
        <f t="shared" si="17"/>
        <v>5.3861850001339917E-3</v>
      </c>
      <c r="T164">
        <f t="shared" si="18"/>
        <v>0.2600385946719963</v>
      </c>
      <c r="U164">
        <f t="shared" si="19"/>
        <v>6.635564774469449</v>
      </c>
    </row>
    <row r="165" spans="1:21" x14ac:dyDescent="0.3">
      <c r="A165">
        <v>163</v>
      </c>
      <c r="B165">
        <v>0.98930547999998453</v>
      </c>
      <c r="C165">
        <v>0.98930547999998453</v>
      </c>
      <c r="D165">
        <v>-0.26611328125</v>
      </c>
      <c r="E165">
        <v>0.41015625</v>
      </c>
      <c r="F165">
        <v>10.23681640625</v>
      </c>
      <c r="G165">
        <v>7.0816278457641602E-2</v>
      </c>
      <c r="H165">
        <v>-0.6103515625</v>
      </c>
      <c r="I165">
        <v>0.244140625</v>
      </c>
      <c r="J165">
        <v>47.2869873046875</v>
      </c>
      <c r="K165">
        <v>0.37252902984619141</v>
      </c>
      <c r="L165">
        <v>-23.7</v>
      </c>
      <c r="M165">
        <v>-14.25</v>
      </c>
      <c r="N165">
        <v>-31.8</v>
      </c>
      <c r="O165">
        <v>561.68999999999994</v>
      </c>
      <c r="Q165">
        <f t="shared" si="15"/>
        <v>0.98930547999998453</v>
      </c>
      <c r="R165">
        <f t="shared" si="16"/>
        <v>47.2869873046875</v>
      </c>
      <c r="S165">
        <f t="shared" si="17"/>
        <v>5.4885919998923782E-3</v>
      </c>
      <c r="T165">
        <f t="shared" si="18"/>
        <v>0.25953898021952027</v>
      </c>
      <c r="U165">
        <f t="shared" si="19"/>
        <v>6.8951037546889697</v>
      </c>
    </row>
    <row r="166" spans="1:21" x14ac:dyDescent="0.3">
      <c r="A166">
        <v>164</v>
      </c>
      <c r="B166">
        <v>0.99484155500022098</v>
      </c>
      <c r="C166">
        <v>0.99484155500022098</v>
      </c>
      <c r="D166">
        <v>-0.20263671875</v>
      </c>
      <c r="E166">
        <v>0.75927734375</v>
      </c>
      <c r="F166">
        <v>10.244140625</v>
      </c>
      <c r="G166">
        <v>4.1061639785766602E-2</v>
      </c>
      <c r="H166">
        <v>-0.5645751953125</v>
      </c>
      <c r="I166">
        <v>0.2288818359375</v>
      </c>
      <c r="J166">
        <v>42.2210693359375</v>
      </c>
      <c r="K166">
        <v>0.31874515116214752</v>
      </c>
      <c r="L166">
        <v>-22.65</v>
      </c>
      <c r="M166">
        <v>-15.3</v>
      </c>
      <c r="N166">
        <v>-32.1</v>
      </c>
      <c r="O166">
        <v>513.02249999999992</v>
      </c>
      <c r="Q166">
        <f t="shared" si="15"/>
        <v>0.99484155500022098</v>
      </c>
      <c r="R166">
        <f t="shared" si="16"/>
        <v>42.2210693359375</v>
      </c>
      <c r="S166">
        <f t="shared" si="17"/>
        <v>5.5360750002364512E-3</v>
      </c>
      <c r="T166">
        <f t="shared" si="18"/>
        <v>0.23373900643393342</v>
      </c>
      <c r="U166">
        <f t="shared" si="19"/>
        <v>7.128842761122903</v>
      </c>
    </row>
    <row r="167" spans="1:21" x14ac:dyDescent="0.3">
      <c r="A167">
        <v>165</v>
      </c>
      <c r="B167">
        <v>1.000397332000375</v>
      </c>
      <c r="C167">
        <v>1.000397332000375</v>
      </c>
      <c r="D167">
        <v>-0.2197265625</v>
      </c>
      <c r="E167">
        <v>0.39306640625</v>
      </c>
      <c r="F167">
        <v>10.19287109375</v>
      </c>
      <c r="G167">
        <v>4.8279762268066413E-2</v>
      </c>
      <c r="H167">
        <v>-0.3814697265625</v>
      </c>
      <c r="I167">
        <v>0.2288818359375</v>
      </c>
      <c r="J167">
        <v>34.393310546875</v>
      </c>
      <c r="K167">
        <v>0.14551915228366849</v>
      </c>
      <c r="L167">
        <v>-22.65</v>
      </c>
      <c r="M167">
        <v>-15.3</v>
      </c>
      <c r="N167">
        <v>-32.1</v>
      </c>
      <c r="O167">
        <v>513.02249999999992</v>
      </c>
      <c r="Q167">
        <f t="shared" si="15"/>
        <v>1.000397332000375</v>
      </c>
      <c r="R167">
        <f t="shared" si="16"/>
        <v>34.393310546875</v>
      </c>
      <c r="S167">
        <f t="shared" si="17"/>
        <v>5.5557770001539719E-3</v>
      </c>
      <c r="T167">
        <f t="shared" si="18"/>
        <v>0.19108156369548115</v>
      </c>
      <c r="U167">
        <f t="shared" si="19"/>
        <v>7.3199243248183841</v>
      </c>
    </row>
    <row r="168" spans="1:21" x14ac:dyDescent="0.3">
      <c r="A168">
        <v>166</v>
      </c>
      <c r="B168">
        <v>1.0061333510002439</v>
      </c>
      <c r="C168">
        <v>1.0061333510002439</v>
      </c>
      <c r="D168">
        <v>-0.30029296875</v>
      </c>
      <c r="E168">
        <v>6.8359375E-2</v>
      </c>
      <c r="F168">
        <v>10.2099609375</v>
      </c>
      <c r="G168">
        <v>9.0175867080688477E-2</v>
      </c>
      <c r="H168">
        <v>-0.335693359375</v>
      </c>
      <c r="I168">
        <v>0.3204345703125</v>
      </c>
      <c r="J168">
        <v>29.6783447265625</v>
      </c>
      <c r="K168">
        <v>0.1126900315284729</v>
      </c>
      <c r="L168">
        <v>-22.5</v>
      </c>
      <c r="M168">
        <v>-14.1</v>
      </c>
      <c r="N168">
        <v>-31.5</v>
      </c>
      <c r="O168">
        <v>506.25</v>
      </c>
      <c r="Q168">
        <f t="shared" si="15"/>
        <v>1.0061333510002439</v>
      </c>
      <c r="R168">
        <f t="shared" si="16"/>
        <v>29.6783447265625</v>
      </c>
      <c r="S168">
        <f t="shared" si="17"/>
        <v>5.7360189998689748E-3</v>
      </c>
      <c r="T168">
        <f t="shared" si="18"/>
        <v>0.17023554923622369</v>
      </c>
      <c r="U168">
        <f t="shared" si="19"/>
        <v>7.4901598740546076</v>
      </c>
    </row>
    <row r="169" spans="1:21" x14ac:dyDescent="0.3">
      <c r="A169">
        <v>167</v>
      </c>
      <c r="B169">
        <v>1.012892814000224</v>
      </c>
      <c r="C169">
        <v>1.012892814000224</v>
      </c>
      <c r="D169">
        <v>-0.29541015625</v>
      </c>
      <c r="E169">
        <v>0.3076171875</v>
      </c>
      <c r="F169">
        <v>10.18798828125</v>
      </c>
      <c r="G169">
        <v>8.7267160415649414E-2</v>
      </c>
      <c r="H169">
        <v>-0.335693359375</v>
      </c>
      <c r="I169">
        <v>0.4119873046875</v>
      </c>
      <c r="J169">
        <v>27.28271484375</v>
      </c>
      <c r="K169">
        <v>0.1126900315284729</v>
      </c>
      <c r="L169">
        <v>-23.1</v>
      </c>
      <c r="M169">
        <v>-15.9</v>
      </c>
      <c r="N169">
        <v>-31.5</v>
      </c>
      <c r="O169">
        <v>533.6099999999999</v>
      </c>
      <c r="Q169">
        <f t="shared" si="15"/>
        <v>1.012892814000224</v>
      </c>
      <c r="R169">
        <f t="shared" si="16"/>
        <v>27.28271484375</v>
      </c>
      <c r="S169">
        <f t="shared" si="17"/>
        <v>6.7594629999800926E-3</v>
      </c>
      <c r="T169">
        <f t="shared" si="18"/>
        <v>0.18441650152533579</v>
      </c>
      <c r="U169">
        <f t="shared" si="19"/>
        <v>7.6745763755799432</v>
      </c>
    </row>
    <row r="170" spans="1:21" x14ac:dyDescent="0.3">
      <c r="A170">
        <v>168</v>
      </c>
      <c r="B170">
        <v>1.0191362030000159</v>
      </c>
      <c r="C170">
        <v>1.0191362030000159</v>
      </c>
      <c r="D170">
        <v>-0.4150390625</v>
      </c>
      <c r="E170">
        <v>-0.24658203125</v>
      </c>
      <c r="F170">
        <v>10.19287109375</v>
      </c>
      <c r="G170">
        <v>0.17225742340087891</v>
      </c>
      <c r="H170">
        <v>-0.3509521484375</v>
      </c>
      <c r="I170">
        <v>0.4730224609375</v>
      </c>
      <c r="J170">
        <v>27.0538330078125</v>
      </c>
      <c r="K170">
        <v>0.12316741049289701</v>
      </c>
      <c r="L170">
        <v>-23.1</v>
      </c>
      <c r="M170">
        <v>-15.9</v>
      </c>
      <c r="N170">
        <v>-31.5</v>
      </c>
      <c r="O170">
        <v>533.6099999999999</v>
      </c>
      <c r="Q170">
        <f t="shared" si="15"/>
        <v>1.0191362030000159</v>
      </c>
      <c r="R170">
        <f t="shared" si="16"/>
        <v>27.0538330078125</v>
      </c>
      <c r="S170">
        <f t="shared" si="17"/>
        <v>6.2433889997919323E-3</v>
      </c>
      <c r="T170">
        <f t="shared" si="18"/>
        <v>0.16890760340318445</v>
      </c>
      <c r="U170">
        <f t="shared" si="19"/>
        <v>7.8434839789831274</v>
      </c>
    </row>
    <row r="171" spans="1:21" x14ac:dyDescent="0.3">
      <c r="A171">
        <v>169</v>
      </c>
      <c r="B171">
        <v>1.024544294999941</v>
      </c>
      <c r="C171">
        <v>1.024544294999941</v>
      </c>
      <c r="D171">
        <v>-0.390625</v>
      </c>
      <c r="E171">
        <v>0.40771484375</v>
      </c>
      <c r="F171">
        <v>10.25146484375</v>
      </c>
      <c r="G171">
        <v>0.152587890625</v>
      </c>
      <c r="H171">
        <v>-0.3204345703125</v>
      </c>
      <c r="I171">
        <v>0.3662109375</v>
      </c>
      <c r="J171">
        <v>32.501220703125</v>
      </c>
      <c r="K171">
        <v>0.10267831385135651</v>
      </c>
      <c r="L171">
        <v>-23.1</v>
      </c>
      <c r="M171">
        <v>-14.85</v>
      </c>
      <c r="N171">
        <v>-31.5</v>
      </c>
      <c r="O171">
        <v>533.6099999999999</v>
      </c>
      <c r="Q171">
        <f t="shared" si="15"/>
        <v>1.024544294999941</v>
      </c>
      <c r="R171">
        <f t="shared" si="16"/>
        <v>32.501220703125</v>
      </c>
      <c r="S171">
        <f t="shared" si="17"/>
        <v>5.4080919999250909E-3</v>
      </c>
      <c r="T171">
        <f t="shared" si="18"/>
        <v>0.17576959167237005</v>
      </c>
      <c r="U171">
        <f t="shared" si="19"/>
        <v>8.019253570655497</v>
      </c>
    </row>
    <row r="172" spans="1:21" x14ac:dyDescent="0.3">
      <c r="A172">
        <v>170</v>
      </c>
      <c r="B172">
        <v>1.030301221000173</v>
      </c>
      <c r="C172">
        <v>1.030301221000173</v>
      </c>
      <c r="D172">
        <v>-7.080078125E-2</v>
      </c>
      <c r="E172">
        <v>1.02294921875</v>
      </c>
      <c r="F172">
        <v>10.1904296875</v>
      </c>
      <c r="G172">
        <v>5.0127506256103524E-3</v>
      </c>
      <c r="H172">
        <v>-0.1678466796875</v>
      </c>
      <c r="I172">
        <v>0.6256103515625</v>
      </c>
      <c r="J172">
        <v>23.956298828125</v>
      </c>
      <c r="K172">
        <v>2.8172507882118229E-2</v>
      </c>
      <c r="L172">
        <v>-23.25</v>
      </c>
      <c r="M172">
        <v>-15.3</v>
      </c>
      <c r="N172">
        <v>-32.1</v>
      </c>
      <c r="O172">
        <v>540.5625</v>
      </c>
      <c r="Q172">
        <f t="shared" si="15"/>
        <v>1.030301221000173</v>
      </c>
      <c r="R172">
        <f t="shared" si="16"/>
        <v>23.956298828125</v>
      </c>
      <c r="S172">
        <f t="shared" si="17"/>
        <v>5.7569260002319211E-3</v>
      </c>
      <c r="T172">
        <f t="shared" si="18"/>
        <v>0.13791463959295833</v>
      </c>
      <c r="U172">
        <f t="shared" si="19"/>
        <v>8.1571682102484555</v>
      </c>
    </row>
    <row r="173" spans="1:21" x14ac:dyDescent="0.3">
      <c r="A173">
        <v>171</v>
      </c>
      <c r="B173">
        <v>1.0396735550002629</v>
      </c>
      <c r="C173">
        <v>1.0396735550002629</v>
      </c>
      <c r="D173">
        <v>-0.263671875</v>
      </c>
      <c r="E173">
        <v>-0.16357421875</v>
      </c>
      <c r="F173">
        <v>10.2001953125</v>
      </c>
      <c r="G173">
        <v>6.9522857666015625E-2</v>
      </c>
      <c r="H173">
        <v>-7.62939453125E-2</v>
      </c>
      <c r="I173">
        <v>0.6256103515625</v>
      </c>
      <c r="J173">
        <v>20.7061767578125</v>
      </c>
      <c r="K173">
        <v>5.8207660913467407E-3</v>
      </c>
      <c r="L173">
        <v>-23.25</v>
      </c>
      <c r="M173">
        <v>-15.3</v>
      </c>
      <c r="N173">
        <v>-32.1</v>
      </c>
      <c r="O173">
        <v>540.5625</v>
      </c>
      <c r="Q173">
        <f t="shared" si="15"/>
        <v>1.0396735550002629</v>
      </c>
      <c r="R173">
        <f t="shared" si="16"/>
        <v>20.7061767578125</v>
      </c>
      <c r="S173">
        <f t="shared" si="17"/>
        <v>9.3723340000899658E-3</v>
      </c>
      <c r="T173">
        <f t="shared" si="18"/>
        <v>0.1940652044391187</v>
      </c>
      <c r="U173">
        <f t="shared" si="19"/>
        <v>8.3512334146875737</v>
      </c>
    </row>
    <row r="174" spans="1:21" x14ac:dyDescent="0.3">
      <c r="A174">
        <v>172</v>
      </c>
      <c r="B174">
        <v>1.049510720999933</v>
      </c>
      <c r="C174">
        <v>1.049510720999933</v>
      </c>
      <c r="D174">
        <v>-0.4248046875</v>
      </c>
      <c r="E174">
        <v>9.521484375E-2</v>
      </c>
      <c r="F174">
        <v>10.1611328125</v>
      </c>
      <c r="G174">
        <v>0.18045902252197271</v>
      </c>
      <c r="H174">
        <v>-0.6256103515625</v>
      </c>
      <c r="I174">
        <v>0.9307861328125</v>
      </c>
      <c r="J174">
        <v>42.6483154296875</v>
      </c>
      <c r="K174">
        <v>0.39138831198215479</v>
      </c>
      <c r="L174">
        <v>-22.5</v>
      </c>
      <c r="M174">
        <v>-15.45</v>
      </c>
      <c r="N174">
        <v>-32.25</v>
      </c>
      <c r="O174">
        <v>506.25</v>
      </c>
      <c r="Q174">
        <f t="shared" si="15"/>
        <v>1.049510720999933</v>
      </c>
      <c r="R174">
        <f t="shared" si="16"/>
        <v>42.6483154296875</v>
      </c>
      <c r="S174">
        <f t="shared" si="17"/>
        <v>9.8371659996701055E-3</v>
      </c>
      <c r="T174">
        <f t="shared" si="18"/>
        <v>0.41953855848812782</v>
      </c>
      <c r="U174">
        <f t="shared" si="19"/>
        <v>8.7707719731757017</v>
      </c>
    </row>
    <row r="175" spans="1:21" x14ac:dyDescent="0.3">
      <c r="A175">
        <v>173</v>
      </c>
      <c r="B175">
        <v>1.0569935359999361</v>
      </c>
      <c r="C175">
        <v>1.0569935359999361</v>
      </c>
      <c r="D175">
        <v>8.30078125E-2</v>
      </c>
      <c r="E175">
        <v>0.68115234375</v>
      </c>
      <c r="F175">
        <v>10.2197265625</v>
      </c>
      <c r="G175">
        <v>6.8902969360351563E-3</v>
      </c>
      <c r="H175">
        <v>-0.3814697265625</v>
      </c>
      <c r="I175">
        <v>0.79345703125</v>
      </c>
      <c r="J175">
        <v>28.9764404296875</v>
      </c>
      <c r="K175">
        <v>0.14551915228366849</v>
      </c>
      <c r="L175">
        <v>-24.6</v>
      </c>
      <c r="M175">
        <v>-16.5</v>
      </c>
      <c r="N175">
        <v>-32.549999999999997</v>
      </c>
      <c r="O175">
        <v>605.15999999999985</v>
      </c>
      <c r="Q175">
        <f t="shared" si="15"/>
        <v>1.0569935359999361</v>
      </c>
      <c r="R175">
        <f t="shared" si="16"/>
        <v>28.9764404296875</v>
      </c>
      <c r="S175">
        <f t="shared" si="17"/>
        <v>7.4828150000030291E-3</v>
      </c>
      <c r="T175">
        <f t="shared" si="18"/>
        <v>0.21682534309395984</v>
      </c>
      <c r="U175">
        <f t="shared" si="19"/>
        <v>8.9875973162696621</v>
      </c>
    </row>
    <row r="176" spans="1:21" x14ac:dyDescent="0.3">
      <c r="A176">
        <v>174</v>
      </c>
      <c r="B176">
        <v>1.062885036000353</v>
      </c>
      <c r="C176">
        <v>1.062885036000353</v>
      </c>
      <c r="D176">
        <v>-1.953125E-2</v>
      </c>
      <c r="E176">
        <v>0.94970703125</v>
      </c>
      <c r="F176">
        <v>10.2001953125</v>
      </c>
      <c r="G176">
        <v>3.814697265625E-4</v>
      </c>
      <c r="H176">
        <v>-0.6256103515625</v>
      </c>
      <c r="I176">
        <v>0.7171630859375</v>
      </c>
      <c r="J176">
        <v>23.1170654296875</v>
      </c>
      <c r="K176">
        <v>0.39138831198215479</v>
      </c>
      <c r="L176">
        <v>-23.85</v>
      </c>
      <c r="M176">
        <v>-14.1</v>
      </c>
      <c r="N176">
        <v>-31.95</v>
      </c>
      <c r="O176">
        <v>568.82249999999988</v>
      </c>
      <c r="Q176">
        <f t="shared" si="15"/>
        <v>1.062885036000353</v>
      </c>
      <c r="R176">
        <f t="shared" si="16"/>
        <v>23.1170654296875</v>
      </c>
      <c r="S176">
        <f t="shared" si="17"/>
        <v>5.8915000004169382E-3</v>
      </c>
      <c r="T176">
        <f t="shared" si="18"/>
        <v>0.1361941909886423</v>
      </c>
      <c r="U176">
        <f t="shared" si="19"/>
        <v>9.1237915072583036</v>
      </c>
    </row>
    <row r="177" spans="1:21" x14ac:dyDescent="0.3">
      <c r="A177">
        <v>175</v>
      </c>
      <c r="B177">
        <v>1.072350554999957</v>
      </c>
      <c r="C177">
        <v>1.072350554999957</v>
      </c>
      <c r="D177">
        <v>0.33447265625</v>
      </c>
      <c r="E177">
        <v>0.341796875</v>
      </c>
      <c r="F177">
        <v>10.244140625</v>
      </c>
      <c r="G177">
        <v>0.11187195777893071</v>
      </c>
      <c r="H177">
        <v>-0.213623046875</v>
      </c>
      <c r="I177">
        <v>0.6256103515625</v>
      </c>
      <c r="J177">
        <v>8.1634521484375</v>
      </c>
      <c r="K177">
        <v>4.5634806156158447E-2</v>
      </c>
      <c r="L177">
        <v>-23.25</v>
      </c>
      <c r="M177">
        <v>-15</v>
      </c>
      <c r="N177">
        <v>-31.05</v>
      </c>
      <c r="O177">
        <v>540.5625</v>
      </c>
      <c r="Q177">
        <f t="shared" si="15"/>
        <v>1.072350554999957</v>
      </c>
      <c r="R177">
        <f t="shared" si="16"/>
        <v>8.1634521484375</v>
      </c>
      <c r="S177">
        <f t="shared" si="17"/>
        <v>9.4655189996040168E-3</v>
      </c>
      <c r="T177">
        <f t="shared" si="18"/>
        <v>7.7271311413393384E-2</v>
      </c>
      <c r="U177">
        <f t="shared" si="19"/>
        <v>9.2010628186716978</v>
      </c>
    </row>
    <row r="178" spans="1:21" x14ac:dyDescent="0.3">
      <c r="A178">
        <v>176</v>
      </c>
      <c r="B178">
        <v>1.079219703000035</v>
      </c>
      <c r="C178">
        <v>1.079219703000035</v>
      </c>
      <c r="D178">
        <v>-0.107421875</v>
      </c>
      <c r="E178">
        <v>9.27734375E-2</v>
      </c>
      <c r="F178">
        <v>10.22705078125</v>
      </c>
      <c r="G178">
        <v>1.153945922851562E-2</v>
      </c>
      <c r="H178">
        <v>-0.1220703125</v>
      </c>
      <c r="I178">
        <v>0.6103515625</v>
      </c>
      <c r="J178">
        <v>6.744384765625</v>
      </c>
      <c r="K178">
        <v>1.490116119384766E-2</v>
      </c>
      <c r="L178">
        <v>-23.25</v>
      </c>
      <c r="M178">
        <v>-15</v>
      </c>
      <c r="N178">
        <v>-31.05</v>
      </c>
      <c r="O178">
        <v>540.5625</v>
      </c>
      <c r="Q178">
        <f t="shared" si="15"/>
        <v>1.079219703000035</v>
      </c>
      <c r="R178">
        <f t="shared" si="16"/>
        <v>6.744384765625</v>
      </c>
      <c r="S178">
        <f t="shared" si="17"/>
        <v>6.8691480000779848E-3</v>
      </c>
      <c r="T178">
        <f t="shared" si="18"/>
        <v>4.6328177124549397E-2</v>
      </c>
      <c r="U178">
        <f t="shared" si="19"/>
        <v>9.2473909957962466</v>
      </c>
    </row>
    <row r="179" spans="1:21" x14ac:dyDescent="0.3">
      <c r="A179">
        <v>177</v>
      </c>
      <c r="B179">
        <v>1.0851090549999749</v>
      </c>
      <c r="C179">
        <v>1.0851090549999749</v>
      </c>
      <c r="D179">
        <v>-0.1318359375</v>
      </c>
      <c r="E179">
        <v>-0.49560546875</v>
      </c>
      <c r="F179">
        <v>10.2099609375</v>
      </c>
      <c r="G179">
        <v>1.738071441650391E-2</v>
      </c>
      <c r="H179">
        <v>-0.1678466796875</v>
      </c>
      <c r="I179">
        <v>0.6866455078125</v>
      </c>
      <c r="J179">
        <v>10.5438232421875</v>
      </c>
      <c r="K179">
        <v>2.8172507882118229E-2</v>
      </c>
      <c r="L179">
        <v>-24</v>
      </c>
      <c r="M179">
        <v>-16.05</v>
      </c>
      <c r="N179">
        <v>-30.75</v>
      </c>
      <c r="O179">
        <v>576</v>
      </c>
      <c r="Q179">
        <f t="shared" si="15"/>
        <v>1.0851090549999749</v>
      </c>
      <c r="R179">
        <f t="shared" si="16"/>
        <v>10.5438232421875</v>
      </c>
      <c r="S179">
        <f t="shared" si="17"/>
        <v>5.8893519999398958E-3</v>
      </c>
      <c r="T179">
        <f t="shared" si="18"/>
        <v>6.2096286498389712E-2</v>
      </c>
      <c r="U179">
        <f t="shared" si="19"/>
        <v>9.3094872822946364</v>
      </c>
    </row>
    <row r="180" spans="1:21" x14ac:dyDescent="0.3">
      <c r="A180">
        <v>178</v>
      </c>
      <c r="B180">
        <v>1.090310499000225</v>
      </c>
      <c r="C180">
        <v>1.090310499000225</v>
      </c>
      <c r="D180">
        <v>-0.11474609375</v>
      </c>
      <c r="E180">
        <v>-0.634765625</v>
      </c>
      <c r="F180">
        <v>10.18310546875</v>
      </c>
      <c r="G180">
        <v>1.3166666030883791E-2</v>
      </c>
      <c r="H180">
        <v>-0.1983642578125</v>
      </c>
      <c r="I180">
        <v>0.6256103515625</v>
      </c>
      <c r="J180">
        <v>17.5018310546875</v>
      </c>
      <c r="K180">
        <v>3.9348378777503967E-2</v>
      </c>
      <c r="L180">
        <v>-23.55</v>
      </c>
      <c r="M180">
        <v>-16.5</v>
      </c>
      <c r="N180">
        <v>-29.1</v>
      </c>
      <c r="O180">
        <v>554.60250000000008</v>
      </c>
      <c r="Q180">
        <f t="shared" si="15"/>
        <v>1.090310499000225</v>
      </c>
      <c r="R180">
        <f t="shared" si="16"/>
        <v>17.5018310546875</v>
      </c>
      <c r="S180">
        <f t="shared" si="17"/>
        <v>5.2014440002501328E-3</v>
      </c>
      <c r="T180">
        <f t="shared" si="18"/>
        <v>9.1034794132795749E-2</v>
      </c>
      <c r="U180">
        <f t="shared" si="19"/>
        <v>9.400522076427432</v>
      </c>
    </row>
    <row r="181" spans="1:21" x14ac:dyDescent="0.3">
      <c r="A181">
        <v>179</v>
      </c>
      <c r="B181">
        <v>1.0958804060001059</v>
      </c>
      <c r="C181">
        <v>1.0958804060001059</v>
      </c>
      <c r="D181">
        <v>-0.1171875</v>
      </c>
      <c r="E181">
        <v>-0.107421875</v>
      </c>
      <c r="F181">
        <v>10.17333984375</v>
      </c>
      <c r="G181">
        <v>1.373291015625E-2</v>
      </c>
      <c r="H181">
        <v>-0.213623046875</v>
      </c>
      <c r="I181">
        <v>0.5035400390625</v>
      </c>
      <c r="J181">
        <v>22.15576171875</v>
      </c>
      <c r="K181">
        <v>4.5634806156158447E-2</v>
      </c>
      <c r="L181">
        <v>-23.55</v>
      </c>
      <c r="M181">
        <v>-16.5</v>
      </c>
      <c r="N181">
        <v>-29.1</v>
      </c>
      <c r="O181">
        <v>554.60250000000008</v>
      </c>
      <c r="Q181">
        <f t="shared" si="15"/>
        <v>1.0958804060001059</v>
      </c>
      <c r="R181">
        <f t="shared" si="16"/>
        <v>22.15576171875</v>
      </c>
      <c r="S181">
        <f t="shared" si="17"/>
        <v>5.5699069998809136E-3</v>
      </c>
      <c r="T181">
        <f t="shared" si="18"/>
        <v>0.12340553228495921</v>
      </c>
      <c r="U181">
        <f t="shared" si="19"/>
        <v>9.5239276087123912</v>
      </c>
    </row>
    <row r="182" spans="1:21" x14ac:dyDescent="0.3">
      <c r="A182">
        <v>180</v>
      </c>
      <c r="B182">
        <v>1.101715795000018</v>
      </c>
      <c r="C182">
        <v>1.101715795000018</v>
      </c>
      <c r="D182">
        <v>-0.1416015625</v>
      </c>
      <c r="E182">
        <v>-0.1904296875</v>
      </c>
      <c r="F182">
        <v>10.2490234375</v>
      </c>
      <c r="G182">
        <v>2.005100250244141E-2</v>
      </c>
      <c r="H182">
        <v>-0.18310546875</v>
      </c>
      <c r="I182">
        <v>0.5035400390625</v>
      </c>
      <c r="J182">
        <v>26.0162353515625</v>
      </c>
      <c r="K182">
        <v>3.3527612686157227E-2</v>
      </c>
      <c r="L182">
        <v>-24.6</v>
      </c>
      <c r="M182">
        <v>-16.5</v>
      </c>
      <c r="N182">
        <v>-31.95</v>
      </c>
      <c r="O182">
        <v>605.15999999999985</v>
      </c>
      <c r="Q182">
        <f t="shared" si="15"/>
        <v>1.101715795000018</v>
      </c>
      <c r="R182">
        <f t="shared" si="16"/>
        <v>26.0162353515625</v>
      </c>
      <c r="S182">
        <f t="shared" si="17"/>
        <v>5.8353889999120945E-3</v>
      </c>
      <c r="T182">
        <f t="shared" si="18"/>
        <v>0.15181485358963198</v>
      </c>
      <c r="U182">
        <f t="shared" si="19"/>
        <v>9.6757424623020238</v>
      </c>
    </row>
    <row r="183" spans="1:21" x14ac:dyDescent="0.3">
      <c r="A183">
        <v>181</v>
      </c>
      <c r="B183">
        <v>1.1076096660003709</v>
      </c>
      <c r="C183">
        <v>1.1076096660003709</v>
      </c>
      <c r="D183">
        <v>-0.2099609375</v>
      </c>
      <c r="E183">
        <v>6.103515625E-2</v>
      </c>
      <c r="F183">
        <v>10.1806640625</v>
      </c>
      <c r="G183">
        <v>4.4083595275878913E-2</v>
      </c>
      <c r="H183">
        <v>-0.3204345703125</v>
      </c>
      <c r="I183">
        <v>0.579833984375</v>
      </c>
      <c r="J183">
        <v>27.679443359375</v>
      </c>
      <c r="K183">
        <v>0.10267831385135651</v>
      </c>
      <c r="L183">
        <v>-24.6</v>
      </c>
      <c r="M183">
        <v>-16.5</v>
      </c>
      <c r="N183">
        <v>-31.95</v>
      </c>
      <c r="O183">
        <v>605.15999999999985</v>
      </c>
      <c r="Q183">
        <f t="shared" si="15"/>
        <v>1.1076096660003709</v>
      </c>
      <c r="R183">
        <f t="shared" si="16"/>
        <v>27.679443359375</v>
      </c>
      <c r="S183">
        <f t="shared" si="17"/>
        <v>5.8938710003528794E-3</v>
      </c>
      <c r="T183">
        <f t="shared" si="18"/>
        <v>0.16313906852173041</v>
      </c>
      <c r="U183">
        <f t="shared" si="19"/>
        <v>9.8388815308237536</v>
      </c>
    </row>
    <row r="184" spans="1:21" x14ac:dyDescent="0.3">
      <c r="A184">
        <v>182</v>
      </c>
      <c r="B184">
        <v>1.112758592000318</v>
      </c>
      <c r="C184">
        <v>1.112758592000318</v>
      </c>
      <c r="D184">
        <v>-0.22216796875</v>
      </c>
      <c r="E184">
        <v>-0.13916015625</v>
      </c>
      <c r="F184">
        <v>10.283203125</v>
      </c>
      <c r="G184">
        <v>4.9358606338500977E-2</v>
      </c>
      <c r="H184">
        <v>-0.274658203125</v>
      </c>
      <c r="I184">
        <v>0.48828125</v>
      </c>
      <c r="J184">
        <v>28.6865234375</v>
      </c>
      <c r="K184">
        <v>7.543712854385376E-2</v>
      </c>
      <c r="L184">
        <v>-23.85</v>
      </c>
      <c r="M184">
        <v>-15.9</v>
      </c>
      <c r="N184">
        <v>-32.25</v>
      </c>
      <c r="O184">
        <v>568.82249999999988</v>
      </c>
      <c r="Q184">
        <f t="shared" si="15"/>
        <v>1.112758592000318</v>
      </c>
      <c r="R184">
        <f t="shared" si="16"/>
        <v>28.6865234375</v>
      </c>
      <c r="S184">
        <f t="shared" si="17"/>
        <v>5.148925999947096E-3</v>
      </c>
      <c r="T184">
        <f t="shared" si="18"/>
        <v>0.14770478637543549</v>
      </c>
      <c r="U184">
        <f t="shared" si="19"/>
        <v>9.9865863171991887</v>
      </c>
    </row>
    <row r="185" spans="1:21" x14ac:dyDescent="0.3">
      <c r="A185">
        <v>183</v>
      </c>
      <c r="B185">
        <v>1.118005461999928</v>
      </c>
      <c r="C185">
        <v>1.118005461999928</v>
      </c>
      <c r="D185">
        <v>-0.19775390625</v>
      </c>
      <c r="E185">
        <v>-0.185546875</v>
      </c>
      <c r="F185">
        <v>10.27099609375</v>
      </c>
      <c r="G185">
        <v>3.9106607437133789E-2</v>
      </c>
      <c r="H185">
        <v>-0.274658203125</v>
      </c>
      <c r="I185">
        <v>0.762939453125</v>
      </c>
      <c r="J185">
        <v>31.1279296875</v>
      </c>
      <c r="K185">
        <v>7.543712854385376E-2</v>
      </c>
      <c r="L185">
        <v>-23.85</v>
      </c>
      <c r="M185">
        <v>-15.9</v>
      </c>
      <c r="N185">
        <v>-32.25</v>
      </c>
      <c r="O185">
        <v>568.82249999999988</v>
      </c>
      <c r="Q185">
        <f t="shared" si="15"/>
        <v>1.118005461999928</v>
      </c>
      <c r="R185">
        <f t="shared" si="16"/>
        <v>31.1279296875</v>
      </c>
      <c r="S185">
        <f t="shared" si="17"/>
        <v>5.2468699996099932E-3</v>
      </c>
      <c r="T185">
        <f t="shared" si="18"/>
        <v>0.16332420042731302</v>
      </c>
      <c r="U185">
        <f t="shared" si="19"/>
        <v>10.149910517626502</v>
      </c>
    </row>
    <row r="186" spans="1:21" x14ac:dyDescent="0.3">
      <c r="A186">
        <v>184</v>
      </c>
      <c r="B186">
        <v>1.123495666000053</v>
      </c>
      <c r="C186">
        <v>1.123495666000053</v>
      </c>
      <c r="D186">
        <v>-0.29541015625</v>
      </c>
      <c r="E186">
        <v>0.74462890625</v>
      </c>
      <c r="F186">
        <v>10.1953125</v>
      </c>
      <c r="G186">
        <v>8.7267160415649414E-2</v>
      </c>
      <c r="H186">
        <v>-0.4425048828125</v>
      </c>
      <c r="I186">
        <v>0.9765625</v>
      </c>
      <c r="J186">
        <v>28.839111328125</v>
      </c>
      <c r="K186">
        <v>0.19581057131290441</v>
      </c>
      <c r="L186">
        <v>-22.65</v>
      </c>
      <c r="M186">
        <v>-15.3</v>
      </c>
      <c r="N186">
        <v>-31.35</v>
      </c>
      <c r="O186">
        <v>513.02249999999992</v>
      </c>
      <c r="Q186">
        <f t="shared" si="15"/>
        <v>1.123495666000053</v>
      </c>
      <c r="R186">
        <f t="shared" si="16"/>
        <v>28.839111328125</v>
      </c>
      <c r="S186">
        <f t="shared" si="17"/>
        <v>5.4902040001250096E-3</v>
      </c>
      <c r="T186">
        <f t="shared" si="18"/>
        <v>0.15833260437372235</v>
      </c>
      <c r="U186">
        <f t="shared" si="19"/>
        <v>10.308243122000224</v>
      </c>
    </row>
    <row r="187" spans="1:21" x14ac:dyDescent="0.3">
      <c r="A187">
        <v>185</v>
      </c>
      <c r="B187">
        <v>1.1296375540000549</v>
      </c>
      <c r="C187">
        <v>1.1296375540000549</v>
      </c>
      <c r="D187">
        <v>-0.2783203125</v>
      </c>
      <c r="E187">
        <v>-0.10986328125</v>
      </c>
      <c r="F187">
        <v>10.2001953125</v>
      </c>
      <c r="G187">
        <v>7.7462196350097656E-2</v>
      </c>
      <c r="H187">
        <v>-0.3204345703125</v>
      </c>
      <c r="I187">
        <v>0.8544921875</v>
      </c>
      <c r="J187">
        <v>26.42822265625</v>
      </c>
      <c r="K187">
        <v>0.10267831385135651</v>
      </c>
      <c r="L187">
        <v>-22.8</v>
      </c>
      <c r="M187">
        <v>-15.45</v>
      </c>
      <c r="N187">
        <v>-30.45</v>
      </c>
      <c r="O187">
        <v>519.84</v>
      </c>
      <c r="Q187">
        <f t="shared" si="15"/>
        <v>1.1296375540000549</v>
      </c>
      <c r="R187">
        <f t="shared" si="16"/>
        <v>26.42822265625</v>
      </c>
      <c r="S187">
        <f t="shared" si="17"/>
        <v>6.1418880000019271E-3</v>
      </c>
      <c r="T187">
        <f t="shared" si="18"/>
        <v>0.16231918359380093</v>
      </c>
      <c r="U187">
        <f t="shared" si="19"/>
        <v>10.470562305594026</v>
      </c>
    </row>
    <row r="188" spans="1:21" x14ac:dyDescent="0.3">
      <c r="A188">
        <v>186</v>
      </c>
      <c r="B188">
        <v>1.1353791840001579</v>
      </c>
      <c r="C188">
        <v>1.1353791840001579</v>
      </c>
      <c r="D188">
        <v>-0.3173828125</v>
      </c>
      <c r="E188">
        <v>0.2392578125</v>
      </c>
      <c r="F188">
        <v>10.17578125</v>
      </c>
      <c r="G188">
        <v>0.1007318496704102</v>
      </c>
      <c r="H188">
        <v>-0.244140625</v>
      </c>
      <c r="I188">
        <v>0.640869140625</v>
      </c>
      <c r="J188">
        <v>25.726318359375</v>
      </c>
      <c r="K188">
        <v>5.9604644775390618E-2</v>
      </c>
      <c r="L188">
        <v>-22.8</v>
      </c>
      <c r="M188">
        <v>-15.45</v>
      </c>
      <c r="N188">
        <v>-30.45</v>
      </c>
      <c r="O188">
        <v>519.84</v>
      </c>
      <c r="Q188">
        <f t="shared" si="15"/>
        <v>1.1353791840001579</v>
      </c>
      <c r="R188">
        <f t="shared" si="16"/>
        <v>25.726318359375</v>
      </c>
      <c r="S188">
        <f t="shared" si="17"/>
        <v>5.7416300001029708E-3</v>
      </c>
      <c r="T188">
        <f t="shared" si="18"/>
        <v>0.14771100128438733</v>
      </c>
      <c r="U188">
        <f t="shared" si="19"/>
        <v>10.618273306878413</v>
      </c>
    </row>
    <row r="189" spans="1:21" x14ac:dyDescent="0.3">
      <c r="A189">
        <v>187</v>
      </c>
      <c r="B189">
        <v>1.140561924999929</v>
      </c>
      <c r="C189">
        <v>1.140561924999929</v>
      </c>
      <c r="D189">
        <v>-0.33203125</v>
      </c>
      <c r="E189">
        <v>0.5322265625</v>
      </c>
      <c r="F189">
        <v>10.234375</v>
      </c>
      <c r="G189">
        <v>0.1102447509765625</v>
      </c>
      <c r="H189">
        <v>-0.18310546875</v>
      </c>
      <c r="I189">
        <v>0.5340576171875</v>
      </c>
      <c r="J189">
        <v>19.04296875</v>
      </c>
      <c r="K189">
        <v>3.3527612686157227E-2</v>
      </c>
      <c r="L189">
        <v>-23.55</v>
      </c>
      <c r="M189">
        <v>-16.5</v>
      </c>
      <c r="N189">
        <v>-29.85</v>
      </c>
      <c r="O189">
        <v>554.60250000000008</v>
      </c>
      <c r="Q189">
        <f t="shared" si="15"/>
        <v>1.140561924999929</v>
      </c>
      <c r="R189">
        <f t="shared" si="16"/>
        <v>19.04296875</v>
      </c>
      <c r="S189">
        <f t="shared" si="17"/>
        <v>5.1827409997711182E-3</v>
      </c>
      <c r="T189">
        <f t="shared" si="18"/>
        <v>9.8694774897985157E-2</v>
      </c>
      <c r="U189">
        <f t="shared" si="19"/>
        <v>10.716968081776399</v>
      </c>
    </row>
    <row r="190" spans="1:21" x14ac:dyDescent="0.3">
      <c r="A190">
        <v>188</v>
      </c>
      <c r="B190">
        <v>1.1483344990001569</v>
      </c>
      <c r="C190">
        <v>1.1483344990001569</v>
      </c>
      <c r="D190">
        <v>-0.2294921875</v>
      </c>
      <c r="E190">
        <v>-0.69091796875</v>
      </c>
      <c r="F190">
        <v>10.17822265625</v>
      </c>
      <c r="G190">
        <v>5.2666664123535163E-2</v>
      </c>
      <c r="H190">
        <v>-0.1220703125</v>
      </c>
      <c r="I190">
        <v>0.6256103515625</v>
      </c>
      <c r="J190">
        <v>16.7236328125</v>
      </c>
      <c r="K190">
        <v>1.490116119384766E-2</v>
      </c>
      <c r="L190">
        <v>-23.55</v>
      </c>
      <c r="M190">
        <v>-16.5</v>
      </c>
      <c r="N190">
        <v>-29.85</v>
      </c>
      <c r="O190">
        <v>554.60250000000008</v>
      </c>
      <c r="Q190">
        <f t="shared" si="15"/>
        <v>1.1483344990001569</v>
      </c>
      <c r="R190">
        <f t="shared" si="16"/>
        <v>16.7236328125</v>
      </c>
      <c r="S190">
        <f t="shared" si="17"/>
        <v>7.7725740002279053E-3</v>
      </c>
      <c r="T190">
        <f t="shared" si="18"/>
        <v>0.12998567358779578</v>
      </c>
      <c r="U190">
        <f t="shared" si="19"/>
        <v>10.846953755364193</v>
      </c>
    </row>
    <row r="191" spans="1:21" x14ac:dyDescent="0.3">
      <c r="A191">
        <v>189</v>
      </c>
      <c r="B191">
        <v>1.154816443000072</v>
      </c>
      <c r="C191">
        <v>1.154816443000072</v>
      </c>
      <c r="D191">
        <v>-0.283203125</v>
      </c>
      <c r="E191">
        <v>0.732421875</v>
      </c>
      <c r="F191">
        <v>10.23193359375</v>
      </c>
      <c r="G191">
        <v>8.0204010009765625E-2</v>
      </c>
      <c r="H191">
        <v>-0.1220703125</v>
      </c>
      <c r="I191">
        <v>0.6866455078125</v>
      </c>
      <c r="J191">
        <v>18.61572265625</v>
      </c>
      <c r="K191">
        <v>1.490116119384766E-2</v>
      </c>
      <c r="L191">
        <v>-23.1</v>
      </c>
      <c r="M191">
        <v>-16.2</v>
      </c>
      <c r="N191">
        <v>-30.45</v>
      </c>
      <c r="O191">
        <v>533.6099999999999</v>
      </c>
      <c r="Q191">
        <f t="shared" si="15"/>
        <v>1.154816443000072</v>
      </c>
      <c r="R191">
        <f t="shared" si="16"/>
        <v>18.61572265625</v>
      </c>
      <c r="S191">
        <f t="shared" si="17"/>
        <v>6.4819439999150852E-3</v>
      </c>
      <c r="T191">
        <f t="shared" si="18"/>
        <v>0.120666071775763</v>
      </c>
      <c r="U191">
        <f t="shared" si="19"/>
        <v>10.967619827139956</v>
      </c>
    </row>
    <row r="192" spans="1:21" x14ac:dyDescent="0.3">
      <c r="A192">
        <v>190</v>
      </c>
      <c r="B192">
        <v>1.1600904250003621</v>
      </c>
      <c r="C192">
        <v>1.1600904250003621</v>
      </c>
      <c r="D192">
        <v>-0.1171875</v>
      </c>
      <c r="E192">
        <v>-0.556640625</v>
      </c>
      <c r="F192">
        <v>10.22705078125</v>
      </c>
      <c r="G192">
        <v>1.373291015625E-2</v>
      </c>
      <c r="H192">
        <v>-0.2899169921875</v>
      </c>
      <c r="I192">
        <v>0.701904296875</v>
      </c>
      <c r="J192">
        <v>23.37646484375</v>
      </c>
      <c r="K192">
        <v>8.4051862359046936E-2</v>
      </c>
      <c r="L192">
        <v>-23.85</v>
      </c>
      <c r="M192">
        <v>-16.95</v>
      </c>
      <c r="N192">
        <v>-29.4</v>
      </c>
      <c r="O192">
        <v>568.82249999999988</v>
      </c>
      <c r="Q192">
        <f t="shared" si="15"/>
        <v>1.1600904250003621</v>
      </c>
      <c r="R192">
        <f t="shared" si="16"/>
        <v>23.37646484375</v>
      </c>
      <c r="S192">
        <f t="shared" si="17"/>
        <v>5.2739820002900561E-3</v>
      </c>
      <c r="T192">
        <f t="shared" si="18"/>
        <v>0.1232870548163508</v>
      </c>
      <c r="U192">
        <f t="shared" si="19"/>
        <v>11.090906881956306</v>
      </c>
    </row>
    <row r="193" spans="1:21" x14ac:dyDescent="0.3">
      <c r="A193">
        <v>191</v>
      </c>
      <c r="B193">
        <v>1.1654123319999601</v>
      </c>
      <c r="C193">
        <v>1.1654123319999601</v>
      </c>
      <c r="D193">
        <v>-0.15625</v>
      </c>
      <c r="E193">
        <v>-0.21728515625</v>
      </c>
      <c r="F193">
        <v>10.17822265625</v>
      </c>
      <c r="G193">
        <v>2.44140625E-2</v>
      </c>
      <c r="H193">
        <v>-0.244140625</v>
      </c>
      <c r="I193">
        <v>0.6103515625</v>
      </c>
      <c r="J193">
        <v>28.076171875</v>
      </c>
      <c r="K193">
        <v>5.9604644775390618E-2</v>
      </c>
      <c r="L193">
        <v>-23.85</v>
      </c>
      <c r="M193">
        <v>-16.95</v>
      </c>
      <c r="N193">
        <v>-29.4</v>
      </c>
      <c r="O193">
        <v>568.82249999999988</v>
      </c>
      <c r="Q193">
        <f t="shared" si="15"/>
        <v>1.1654123319999601</v>
      </c>
      <c r="R193">
        <f t="shared" si="16"/>
        <v>28.076171875</v>
      </c>
      <c r="S193">
        <f t="shared" si="17"/>
        <v>5.3219069995980028E-3</v>
      </c>
      <c r="T193">
        <f t="shared" si="18"/>
        <v>0.14941877562347908</v>
      </c>
      <c r="U193">
        <f t="shared" si="19"/>
        <v>11.240325657579785</v>
      </c>
    </row>
    <row r="194" spans="1:21" x14ac:dyDescent="0.3">
      <c r="A194">
        <v>192</v>
      </c>
      <c r="B194">
        <v>1.171295740000005</v>
      </c>
      <c r="C194">
        <v>1.171295740000005</v>
      </c>
      <c r="D194">
        <v>-0.24169921875</v>
      </c>
      <c r="E194">
        <v>7.080078125E-2</v>
      </c>
      <c r="F194">
        <v>10.17578125</v>
      </c>
      <c r="G194">
        <v>5.8418512344360352E-2</v>
      </c>
      <c r="H194">
        <v>-0.1678466796875</v>
      </c>
      <c r="I194">
        <v>0.6866455078125</v>
      </c>
      <c r="J194">
        <v>27.496337890625</v>
      </c>
      <c r="K194">
        <v>2.8172507882118229E-2</v>
      </c>
      <c r="L194">
        <v>-24.75</v>
      </c>
      <c r="M194">
        <v>-16.05</v>
      </c>
      <c r="N194">
        <v>-30</v>
      </c>
      <c r="O194">
        <v>612.5625</v>
      </c>
      <c r="Q194">
        <f t="shared" si="15"/>
        <v>1.171295740000005</v>
      </c>
      <c r="R194">
        <f t="shared" si="16"/>
        <v>27.496337890625</v>
      </c>
      <c r="S194">
        <f t="shared" si="17"/>
        <v>5.8834080000449429E-3</v>
      </c>
      <c r="T194">
        <f t="shared" si="18"/>
        <v>0.16177217431764201</v>
      </c>
      <c r="U194">
        <f t="shared" si="19"/>
        <v>11.402097831897427</v>
      </c>
    </row>
    <row r="195" spans="1:21" x14ac:dyDescent="0.3">
      <c r="A195">
        <v>193</v>
      </c>
      <c r="B195">
        <v>1.177920351000012</v>
      </c>
      <c r="C195">
        <v>1.177920351000012</v>
      </c>
      <c r="D195">
        <v>-0.14892578125</v>
      </c>
      <c r="E195">
        <v>6.34765625E-2</v>
      </c>
      <c r="F195">
        <v>10.3125</v>
      </c>
      <c r="G195">
        <v>2.2178888320922852E-2</v>
      </c>
      <c r="H195">
        <v>-0.2288818359375</v>
      </c>
      <c r="I195">
        <v>0.7781982421875</v>
      </c>
      <c r="J195">
        <v>28.1829833984375</v>
      </c>
      <c r="K195">
        <v>5.2386894822120673E-2</v>
      </c>
      <c r="L195">
        <v>-24.75</v>
      </c>
      <c r="M195">
        <v>-16.05</v>
      </c>
      <c r="N195">
        <v>-30</v>
      </c>
      <c r="O195">
        <v>612.5625</v>
      </c>
      <c r="Q195">
        <f t="shared" si="15"/>
        <v>1.177920351000012</v>
      </c>
      <c r="R195">
        <f t="shared" si="16"/>
        <v>28.1829833984375</v>
      </c>
      <c r="S195">
        <f t="shared" si="17"/>
        <v>6.6246110000069969E-3</v>
      </c>
      <c r="T195">
        <f t="shared" si="18"/>
        <v>0.18670130183430364</v>
      </c>
      <c r="U195">
        <f t="shared" si="19"/>
        <v>11.588799133731731</v>
      </c>
    </row>
    <row r="196" spans="1:21" x14ac:dyDescent="0.3">
      <c r="A196">
        <v>194</v>
      </c>
      <c r="B196">
        <v>1.1831453690001581</v>
      </c>
      <c r="C196">
        <v>1.1831453690001581</v>
      </c>
      <c r="D196">
        <v>-0.166015625</v>
      </c>
      <c r="E196">
        <v>0.17333984375</v>
      </c>
      <c r="F196">
        <v>10.15625</v>
      </c>
      <c r="G196">
        <v>2.7561187744140622E-2</v>
      </c>
      <c r="H196">
        <v>-0.213623046875</v>
      </c>
      <c r="I196">
        <v>0.67138671875</v>
      </c>
      <c r="J196">
        <v>27.099609375</v>
      </c>
      <c r="K196">
        <v>4.5634806156158447E-2</v>
      </c>
      <c r="L196">
        <v>-24.15</v>
      </c>
      <c r="M196">
        <v>-16.95</v>
      </c>
      <c r="N196">
        <v>-31.5</v>
      </c>
      <c r="O196">
        <v>583.22249999999997</v>
      </c>
      <c r="Q196">
        <f t="shared" ref="Q196:Q259" si="20">B196</f>
        <v>1.1831453690001581</v>
      </c>
      <c r="R196">
        <f t="shared" ref="R196:R259" si="21">J196</f>
        <v>27.099609375</v>
      </c>
      <c r="S196">
        <f t="shared" ref="S196:S259" si="22">Q196-Q195</f>
        <v>5.2250180001460755E-3</v>
      </c>
      <c r="T196">
        <f t="shared" ref="T196:T259" si="23">S196*R196</f>
        <v>0.14159594678130233</v>
      </c>
      <c r="U196">
        <f t="shared" ref="U196:U259" si="24">U195+T196</f>
        <v>11.730395080513034</v>
      </c>
    </row>
    <row r="197" spans="1:21" x14ac:dyDescent="0.3">
      <c r="A197">
        <v>195</v>
      </c>
      <c r="B197">
        <v>1.1883806470000311</v>
      </c>
      <c r="C197">
        <v>1.1883806470000311</v>
      </c>
      <c r="D197">
        <v>-0.21728515625</v>
      </c>
      <c r="E197">
        <v>0.79833984375</v>
      </c>
      <c r="F197">
        <v>10.20751953125</v>
      </c>
      <c r="G197">
        <v>4.7212839126586907E-2</v>
      </c>
      <c r="H197">
        <v>-0.1983642578125</v>
      </c>
      <c r="I197">
        <v>0.7476806640625</v>
      </c>
      <c r="J197">
        <v>23.834228515625</v>
      </c>
      <c r="K197">
        <v>3.9348378777503967E-2</v>
      </c>
      <c r="L197">
        <v>-22.95</v>
      </c>
      <c r="M197">
        <v>-16.8</v>
      </c>
      <c r="N197">
        <v>-32.1</v>
      </c>
      <c r="O197">
        <v>526.70249999999999</v>
      </c>
      <c r="Q197">
        <f t="shared" si="20"/>
        <v>1.1883806470000311</v>
      </c>
      <c r="R197">
        <f t="shared" si="21"/>
        <v>23.834228515625</v>
      </c>
      <c r="S197">
        <f t="shared" si="22"/>
        <v>5.2352779998730004E-3</v>
      </c>
      <c r="T197">
        <f t="shared" si="23"/>
        <v>0.12477881219179728</v>
      </c>
      <c r="U197">
        <f t="shared" si="24"/>
        <v>11.855173892704832</v>
      </c>
    </row>
    <row r="198" spans="1:21" x14ac:dyDescent="0.3">
      <c r="A198">
        <v>196</v>
      </c>
      <c r="B198">
        <v>1.1936274620002221</v>
      </c>
      <c r="C198">
        <v>1.1936274620002221</v>
      </c>
      <c r="D198">
        <v>-0.1513671875</v>
      </c>
      <c r="E198">
        <v>0.29541015625</v>
      </c>
      <c r="F198">
        <v>10.24169921875</v>
      </c>
      <c r="G198">
        <v>2.291202545166016E-2</v>
      </c>
      <c r="H198">
        <v>-0.2288818359375</v>
      </c>
      <c r="I198">
        <v>0.67138671875</v>
      </c>
      <c r="J198">
        <v>22.125244140625</v>
      </c>
      <c r="K198">
        <v>5.2386894822120673E-2</v>
      </c>
      <c r="L198">
        <v>-22.95</v>
      </c>
      <c r="M198">
        <v>-16.8</v>
      </c>
      <c r="N198">
        <v>-32.1</v>
      </c>
      <c r="O198">
        <v>526.70249999999999</v>
      </c>
      <c r="Q198">
        <f t="shared" si="20"/>
        <v>1.1936274620002221</v>
      </c>
      <c r="R198">
        <f t="shared" si="21"/>
        <v>22.125244140625</v>
      </c>
      <c r="S198">
        <f t="shared" si="22"/>
        <v>5.2468150001909741E-3</v>
      </c>
      <c r="T198">
        <f t="shared" si="23"/>
        <v>0.11608706283991871</v>
      </c>
      <c r="U198">
        <f t="shared" si="24"/>
        <v>11.97126095554475</v>
      </c>
    </row>
    <row r="199" spans="1:21" x14ac:dyDescent="0.3">
      <c r="A199">
        <v>197</v>
      </c>
      <c r="B199">
        <v>1.198873388000266</v>
      </c>
      <c r="C199">
        <v>1.198873388000266</v>
      </c>
      <c r="D199">
        <v>-0.1611328125</v>
      </c>
      <c r="E199">
        <v>-0.15869140625</v>
      </c>
      <c r="F199">
        <v>10.15869140625</v>
      </c>
      <c r="G199">
        <v>2.596378326416016E-2</v>
      </c>
      <c r="H199">
        <v>-0.244140625</v>
      </c>
      <c r="I199">
        <v>0.7476806640625</v>
      </c>
      <c r="J199">
        <v>20.9808349609375</v>
      </c>
      <c r="K199">
        <v>5.9604644775390618E-2</v>
      </c>
      <c r="L199">
        <v>-23.85</v>
      </c>
      <c r="M199">
        <v>-16.95</v>
      </c>
      <c r="N199">
        <v>-30.15</v>
      </c>
      <c r="O199">
        <v>568.82249999999988</v>
      </c>
      <c r="Q199">
        <f t="shared" si="20"/>
        <v>1.198873388000266</v>
      </c>
      <c r="R199">
        <f t="shared" si="21"/>
        <v>20.9808349609375</v>
      </c>
      <c r="S199">
        <f t="shared" si="22"/>
        <v>5.2459260000439212E-3</v>
      </c>
      <c r="T199">
        <f t="shared" si="23"/>
        <v>0.11006390762421252</v>
      </c>
      <c r="U199">
        <f t="shared" si="24"/>
        <v>12.081324863168962</v>
      </c>
    </row>
    <row r="200" spans="1:21" x14ac:dyDescent="0.3">
      <c r="A200">
        <v>198</v>
      </c>
      <c r="B200">
        <v>1.204608443000325</v>
      </c>
      <c r="C200">
        <v>1.204608443000325</v>
      </c>
      <c r="D200">
        <v>-0.244140625</v>
      </c>
      <c r="E200">
        <v>1.20361328125</v>
      </c>
      <c r="F200">
        <v>10.17333984375</v>
      </c>
      <c r="G200">
        <v>5.9604644775390618E-2</v>
      </c>
      <c r="H200">
        <v>-0.18310546875</v>
      </c>
      <c r="I200">
        <v>0.7476806640625</v>
      </c>
      <c r="J200">
        <v>18.85986328125</v>
      </c>
      <c r="K200">
        <v>3.3527612686157227E-2</v>
      </c>
      <c r="L200">
        <v>-23.85</v>
      </c>
      <c r="M200">
        <v>-16.95</v>
      </c>
      <c r="N200">
        <v>-30.15</v>
      </c>
      <c r="O200">
        <v>568.82249999999988</v>
      </c>
      <c r="Q200">
        <f t="shared" si="20"/>
        <v>1.204608443000325</v>
      </c>
      <c r="R200">
        <f t="shared" si="21"/>
        <v>18.85986328125</v>
      </c>
      <c r="S200">
        <f t="shared" si="22"/>
        <v>5.7350550000589973E-3</v>
      </c>
      <c r="T200">
        <f t="shared" si="23"/>
        <v>0.1081623532115619</v>
      </c>
      <c r="U200">
        <f t="shared" si="24"/>
        <v>12.189487216380524</v>
      </c>
    </row>
    <row r="201" spans="1:21" x14ac:dyDescent="0.3">
      <c r="A201">
        <v>199</v>
      </c>
      <c r="B201">
        <v>1.210747183999956</v>
      </c>
      <c r="C201">
        <v>1.210747183999956</v>
      </c>
      <c r="D201">
        <v>-0.16845703125</v>
      </c>
      <c r="E201">
        <v>0.25390625</v>
      </c>
      <c r="F201">
        <v>10.20263671875</v>
      </c>
      <c r="G201">
        <v>2.837777137756348E-2</v>
      </c>
      <c r="H201">
        <v>-0.2288818359375</v>
      </c>
      <c r="I201">
        <v>0.6866455078125</v>
      </c>
      <c r="J201">
        <v>10.92529296875</v>
      </c>
      <c r="K201">
        <v>5.2386894822120673E-2</v>
      </c>
      <c r="L201">
        <v>-22.65</v>
      </c>
      <c r="M201">
        <v>-16.350000000000001</v>
      </c>
      <c r="N201">
        <v>-30</v>
      </c>
      <c r="O201">
        <v>513.02249999999992</v>
      </c>
      <c r="Q201">
        <f t="shared" si="20"/>
        <v>1.210747183999956</v>
      </c>
      <c r="R201">
        <f t="shared" si="21"/>
        <v>10.92529296875</v>
      </c>
      <c r="S201">
        <f t="shared" si="22"/>
        <v>6.138740999630965E-3</v>
      </c>
      <c r="T201">
        <f t="shared" si="23"/>
        <v>6.7067543880245523E-2</v>
      </c>
      <c r="U201">
        <f t="shared" si="24"/>
        <v>12.256554760260769</v>
      </c>
    </row>
    <row r="202" spans="1:21" x14ac:dyDescent="0.3">
      <c r="A202">
        <v>200</v>
      </c>
      <c r="B202">
        <v>1.2160091290002131</v>
      </c>
      <c r="C202">
        <v>1.2160091290002131</v>
      </c>
      <c r="D202">
        <v>-0.10986328125</v>
      </c>
      <c r="E202">
        <v>-0.3857421875</v>
      </c>
      <c r="F202">
        <v>10.21240234375</v>
      </c>
      <c r="G202">
        <v>1.20699405670166E-2</v>
      </c>
      <c r="H202">
        <v>-0.213623046875</v>
      </c>
      <c r="I202">
        <v>0.6561279296875</v>
      </c>
      <c r="J202">
        <v>13.4735107421875</v>
      </c>
      <c r="K202">
        <v>4.5634806156158447E-2</v>
      </c>
      <c r="L202">
        <v>-22.65</v>
      </c>
      <c r="M202">
        <v>-16.350000000000001</v>
      </c>
      <c r="N202">
        <v>-30</v>
      </c>
      <c r="O202">
        <v>513.02249999999992</v>
      </c>
      <c r="Q202">
        <f t="shared" si="20"/>
        <v>1.2160091290002131</v>
      </c>
      <c r="R202">
        <f t="shared" si="21"/>
        <v>13.4735107421875</v>
      </c>
      <c r="S202">
        <f t="shared" si="22"/>
        <v>5.2619450002571178E-3</v>
      </c>
      <c r="T202">
        <f t="shared" si="23"/>
        <v>7.0896872485764081E-2</v>
      </c>
      <c r="U202">
        <f t="shared" si="24"/>
        <v>12.327451632746534</v>
      </c>
    </row>
    <row r="203" spans="1:21" x14ac:dyDescent="0.3">
      <c r="A203">
        <v>201</v>
      </c>
      <c r="B203">
        <v>1.2212206839999451</v>
      </c>
      <c r="C203">
        <v>1.2212206839999451</v>
      </c>
      <c r="D203">
        <v>-0.17333984375</v>
      </c>
      <c r="E203">
        <v>3.41796875E-2</v>
      </c>
      <c r="F203">
        <v>10.2294921875</v>
      </c>
      <c r="G203">
        <v>3.0046701431274411E-2</v>
      </c>
      <c r="H203">
        <v>-0.2593994140625</v>
      </c>
      <c r="I203">
        <v>0.7781982421875</v>
      </c>
      <c r="J203">
        <v>15.8843994140625</v>
      </c>
      <c r="K203">
        <v>6.7288056015968323E-2</v>
      </c>
      <c r="L203">
        <v>-22.8</v>
      </c>
      <c r="M203">
        <v>-16.95</v>
      </c>
      <c r="N203">
        <v>-30.45</v>
      </c>
      <c r="O203">
        <v>519.84</v>
      </c>
      <c r="Q203">
        <f t="shared" si="20"/>
        <v>1.2212206839999451</v>
      </c>
      <c r="R203">
        <f t="shared" si="21"/>
        <v>15.8843994140625</v>
      </c>
      <c r="S203">
        <f t="shared" si="22"/>
        <v>5.2115549997320265E-3</v>
      </c>
      <c r="T203">
        <f t="shared" si="23"/>
        <v>8.2782421184097899E-2</v>
      </c>
      <c r="U203">
        <f t="shared" si="24"/>
        <v>12.410234053930632</v>
      </c>
    </row>
    <row r="204" spans="1:21" x14ac:dyDescent="0.3">
      <c r="A204">
        <v>202</v>
      </c>
      <c r="B204">
        <v>1.226472590999947</v>
      </c>
      <c r="C204">
        <v>1.226472590999947</v>
      </c>
      <c r="D204">
        <v>-0.14404296875</v>
      </c>
      <c r="E204">
        <v>-1.0400390625</v>
      </c>
      <c r="F204">
        <v>10.205078125</v>
      </c>
      <c r="G204">
        <v>2.074837684631348E-2</v>
      </c>
      <c r="H204">
        <v>-0.3814697265625</v>
      </c>
      <c r="I204">
        <v>0.8544921875</v>
      </c>
      <c r="J204">
        <v>22.4456787109375</v>
      </c>
      <c r="K204">
        <v>0.14551915228366849</v>
      </c>
      <c r="L204">
        <v>-22.5</v>
      </c>
      <c r="M204">
        <v>-16.5</v>
      </c>
      <c r="N204">
        <v>-30.45</v>
      </c>
      <c r="O204">
        <v>506.25</v>
      </c>
      <c r="Q204">
        <f t="shared" si="20"/>
        <v>1.226472590999947</v>
      </c>
      <c r="R204">
        <f t="shared" si="21"/>
        <v>22.4456787109375</v>
      </c>
      <c r="S204">
        <f t="shared" si="22"/>
        <v>5.2519070000018875E-3</v>
      </c>
      <c r="T204">
        <f t="shared" si="23"/>
        <v>0.117882617141766</v>
      </c>
      <c r="U204">
        <f t="shared" si="24"/>
        <v>12.528116671072398</v>
      </c>
    </row>
    <row r="205" spans="1:21" x14ac:dyDescent="0.3">
      <c r="A205">
        <v>203</v>
      </c>
      <c r="B205">
        <v>1.23198792500034</v>
      </c>
      <c r="C205">
        <v>1.23198792500034</v>
      </c>
      <c r="D205">
        <v>-0.234375</v>
      </c>
      <c r="E205">
        <v>-0.23193359375</v>
      </c>
      <c r="F205">
        <v>10.22216796875</v>
      </c>
      <c r="G205">
        <v>5.4931640625E-2</v>
      </c>
      <c r="H205">
        <v>-0.1678466796875</v>
      </c>
      <c r="I205">
        <v>0.732421875</v>
      </c>
      <c r="J205">
        <v>26.9622802734375</v>
      </c>
      <c r="K205">
        <v>2.8172507882118229E-2</v>
      </c>
      <c r="L205">
        <v>-22.5</v>
      </c>
      <c r="M205">
        <v>-16.5</v>
      </c>
      <c r="N205">
        <v>-30.45</v>
      </c>
      <c r="O205">
        <v>506.25</v>
      </c>
      <c r="Q205">
        <f t="shared" si="20"/>
        <v>1.23198792500034</v>
      </c>
      <c r="R205">
        <f t="shared" si="21"/>
        <v>26.9622802734375</v>
      </c>
      <c r="S205">
        <f t="shared" si="22"/>
        <v>5.5153340003930573E-3</v>
      </c>
      <c r="T205">
        <f t="shared" si="23"/>
        <v>0.14870598112021685</v>
      </c>
      <c r="U205">
        <f t="shared" si="24"/>
        <v>12.676822652192616</v>
      </c>
    </row>
    <row r="206" spans="1:21" x14ac:dyDescent="0.3">
      <c r="A206">
        <v>204</v>
      </c>
      <c r="B206">
        <v>1.2380376099999919</v>
      </c>
      <c r="C206">
        <v>1.2380376099999919</v>
      </c>
      <c r="D206">
        <v>-0.2783203125</v>
      </c>
      <c r="E206">
        <v>0.58837890625</v>
      </c>
      <c r="F206">
        <v>10.2001953125</v>
      </c>
      <c r="G206">
        <v>7.7462196350097656E-2</v>
      </c>
      <c r="H206">
        <v>-0.152587890625</v>
      </c>
      <c r="I206">
        <v>0.5340576171875</v>
      </c>
      <c r="J206">
        <v>24.0631103515625</v>
      </c>
      <c r="K206">
        <v>2.3283064365386959E-2</v>
      </c>
      <c r="L206">
        <v>-24</v>
      </c>
      <c r="M206">
        <v>-16.8</v>
      </c>
      <c r="N206">
        <v>-31.35</v>
      </c>
      <c r="O206">
        <v>576</v>
      </c>
      <c r="Q206">
        <f t="shared" si="20"/>
        <v>1.2380376099999919</v>
      </c>
      <c r="R206">
        <f t="shared" si="21"/>
        <v>24.0631103515625</v>
      </c>
      <c r="S206">
        <f t="shared" si="22"/>
        <v>6.0496849996518609E-3</v>
      </c>
      <c r="T206">
        <f t="shared" si="23"/>
        <v>0.14557423773881506</v>
      </c>
      <c r="U206">
        <f t="shared" si="24"/>
        <v>12.822396889931431</v>
      </c>
    </row>
    <row r="207" spans="1:21" x14ac:dyDescent="0.3">
      <c r="A207">
        <v>205</v>
      </c>
      <c r="B207">
        <v>1.2439864800003311</v>
      </c>
      <c r="C207">
        <v>1.2439864800003311</v>
      </c>
      <c r="D207">
        <v>-0.25634765625</v>
      </c>
      <c r="E207">
        <v>0.5712890625</v>
      </c>
      <c r="F207">
        <v>10.2099609375</v>
      </c>
      <c r="G207">
        <v>6.5714120864868164E-2</v>
      </c>
      <c r="H207">
        <v>-0.2288818359375</v>
      </c>
      <c r="I207">
        <v>0.3814697265625</v>
      </c>
      <c r="J207">
        <v>18.00537109375</v>
      </c>
      <c r="K207">
        <v>5.2386894822120673E-2</v>
      </c>
      <c r="L207">
        <v>-24</v>
      </c>
      <c r="M207">
        <v>-16.8</v>
      </c>
      <c r="N207">
        <v>-31.35</v>
      </c>
      <c r="O207">
        <v>576</v>
      </c>
      <c r="Q207">
        <f t="shared" si="20"/>
        <v>1.2439864800003311</v>
      </c>
      <c r="R207">
        <f t="shared" si="21"/>
        <v>18.00537109375</v>
      </c>
      <c r="S207">
        <f t="shared" si="22"/>
        <v>5.9488700003391681E-3</v>
      </c>
      <c r="T207">
        <f t="shared" si="23"/>
        <v>0.10711161194458341</v>
      </c>
      <c r="U207">
        <f t="shared" si="24"/>
        <v>12.929508501876015</v>
      </c>
    </row>
    <row r="208" spans="1:21" x14ac:dyDescent="0.3">
      <c r="A208">
        <v>206</v>
      </c>
      <c r="B208">
        <v>1.2491642210002281</v>
      </c>
      <c r="C208">
        <v>1.2491642210002281</v>
      </c>
      <c r="D208">
        <v>-0.26611328125</v>
      </c>
      <c r="E208">
        <v>0.17822265625</v>
      </c>
      <c r="F208">
        <v>10.244140625</v>
      </c>
      <c r="G208">
        <v>7.0816278457641602E-2</v>
      </c>
      <c r="H208">
        <v>-0.18310546875</v>
      </c>
      <c r="I208">
        <v>0.54931640625</v>
      </c>
      <c r="J208">
        <v>17.1661376953125</v>
      </c>
      <c r="K208">
        <v>3.3527612686157227E-2</v>
      </c>
      <c r="L208">
        <v>-23.1</v>
      </c>
      <c r="M208">
        <v>-15.9</v>
      </c>
      <c r="N208">
        <v>-29.4</v>
      </c>
      <c r="O208">
        <v>533.6099999999999</v>
      </c>
      <c r="Q208">
        <f t="shared" si="20"/>
        <v>1.2491642210002281</v>
      </c>
      <c r="R208">
        <f t="shared" si="21"/>
        <v>17.1661376953125</v>
      </c>
      <c r="S208">
        <f t="shared" si="22"/>
        <v>5.1777409998969848E-3</v>
      </c>
      <c r="T208">
        <f t="shared" si="23"/>
        <v>8.8881814954896665E-2</v>
      </c>
      <c r="U208">
        <f t="shared" si="24"/>
        <v>13.018390316830912</v>
      </c>
    </row>
    <row r="209" spans="1:21" x14ac:dyDescent="0.3">
      <c r="A209">
        <v>207</v>
      </c>
      <c r="B209">
        <v>1.254479924999941</v>
      </c>
      <c r="C209">
        <v>1.254479924999941</v>
      </c>
      <c r="D209">
        <v>-0.2294921875</v>
      </c>
      <c r="E209">
        <v>-0.14892578125</v>
      </c>
      <c r="F209">
        <v>10.22705078125</v>
      </c>
      <c r="G209">
        <v>5.2666664123535163E-2</v>
      </c>
      <c r="H209">
        <v>-0.1983642578125</v>
      </c>
      <c r="I209">
        <v>0.6561279296875</v>
      </c>
      <c r="J209">
        <v>17.791748046875</v>
      </c>
      <c r="K209">
        <v>3.9348378777503967E-2</v>
      </c>
      <c r="L209">
        <v>-23.1</v>
      </c>
      <c r="M209">
        <v>-15.9</v>
      </c>
      <c r="N209">
        <v>-29.4</v>
      </c>
      <c r="O209">
        <v>533.6099999999999</v>
      </c>
      <c r="Q209">
        <f t="shared" si="20"/>
        <v>1.254479924999941</v>
      </c>
      <c r="R209">
        <f t="shared" si="21"/>
        <v>17.791748046875</v>
      </c>
      <c r="S209">
        <f t="shared" si="22"/>
        <v>5.3157039997129285E-3</v>
      </c>
      <c r="T209">
        <f t="shared" si="23"/>
        <v>9.4575666254658117E-2</v>
      </c>
      <c r="U209">
        <f t="shared" si="24"/>
        <v>13.112965983085569</v>
      </c>
    </row>
    <row r="210" spans="1:21" x14ac:dyDescent="0.3">
      <c r="A210">
        <v>208</v>
      </c>
      <c r="B210">
        <v>1.2627980910001499</v>
      </c>
      <c r="C210">
        <v>1.2627980910001499</v>
      </c>
      <c r="D210">
        <v>-0.29296875</v>
      </c>
      <c r="E210">
        <v>-0.1025390625</v>
      </c>
      <c r="F210">
        <v>10.224609375</v>
      </c>
      <c r="G210">
        <v>8.58306884765625E-2</v>
      </c>
      <c r="H210">
        <v>-0.18310546875</v>
      </c>
      <c r="I210">
        <v>0.7171630859375</v>
      </c>
      <c r="J210">
        <v>16.78466796875</v>
      </c>
      <c r="K210">
        <v>3.3527612686157227E-2</v>
      </c>
      <c r="L210">
        <v>-23.7</v>
      </c>
      <c r="M210">
        <v>-17.399999999999999</v>
      </c>
      <c r="N210">
        <v>-30</v>
      </c>
      <c r="O210">
        <v>561.68999999999994</v>
      </c>
      <c r="Q210">
        <f t="shared" si="20"/>
        <v>1.2627980910001499</v>
      </c>
      <c r="R210">
        <f t="shared" si="21"/>
        <v>16.78466796875</v>
      </c>
      <c r="S210">
        <f t="shared" si="22"/>
        <v>8.3181660002089597E-3</v>
      </c>
      <c r="T210">
        <f t="shared" si="23"/>
        <v>0.13961765442245264</v>
      </c>
      <c r="U210">
        <f t="shared" si="24"/>
        <v>13.252583637508023</v>
      </c>
    </row>
    <row r="211" spans="1:21" x14ac:dyDescent="0.3">
      <c r="A211">
        <v>209</v>
      </c>
      <c r="B211">
        <v>1.2688077950001571</v>
      </c>
      <c r="C211">
        <v>1.2688077950001571</v>
      </c>
      <c r="D211">
        <v>-0.302734375</v>
      </c>
      <c r="E211">
        <v>0.92529296875</v>
      </c>
      <c r="F211">
        <v>10.2099609375</v>
      </c>
      <c r="G211">
        <v>9.1648101806640625E-2</v>
      </c>
      <c r="H211">
        <v>-0.2593994140625</v>
      </c>
      <c r="I211">
        <v>0.762939453125</v>
      </c>
      <c r="J211">
        <v>20.6298828125</v>
      </c>
      <c r="K211">
        <v>6.7288056015968323E-2</v>
      </c>
      <c r="L211">
        <v>-23.55</v>
      </c>
      <c r="M211">
        <v>-17.55</v>
      </c>
      <c r="N211">
        <v>-30.9</v>
      </c>
      <c r="O211">
        <v>554.60250000000008</v>
      </c>
      <c r="Q211">
        <f t="shared" si="20"/>
        <v>1.2688077950001571</v>
      </c>
      <c r="R211">
        <f t="shared" si="21"/>
        <v>20.6298828125</v>
      </c>
      <c r="S211">
        <f t="shared" si="22"/>
        <v>6.00970400000711E-3</v>
      </c>
      <c r="T211">
        <f t="shared" si="23"/>
        <v>0.12397948925795918</v>
      </c>
      <c r="U211">
        <f t="shared" si="24"/>
        <v>13.376563126765982</v>
      </c>
    </row>
    <row r="212" spans="1:21" x14ac:dyDescent="0.3">
      <c r="A212">
        <v>210</v>
      </c>
      <c r="B212">
        <v>1.274388869000177</v>
      </c>
      <c r="C212">
        <v>1.274388869000177</v>
      </c>
      <c r="D212">
        <v>-0.22216796875</v>
      </c>
      <c r="E212">
        <v>-0.5810546875</v>
      </c>
      <c r="F212">
        <v>10.22216796875</v>
      </c>
      <c r="G212">
        <v>4.9358606338500977E-2</v>
      </c>
      <c r="H212">
        <v>-0.2593994140625</v>
      </c>
      <c r="I212">
        <v>0.79345703125</v>
      </c>
      <c r="J212">
        <v>18.4783935546875</v>
      </c>
      <c r="K212">
        <v>6.7288056015968323E-2</v>
      </c>
      <c r="L212">
        <v>-23.55</v>
      </c>
      <c r="M212">
        <v>-17.55</v>
      </c>
      <c r="N212">
        <v>-30.9</v>
      </c>
      <c r="O212">
        <v>554.60250000000008</v>
      </c>
      <c r="Q212">
        <f t="shared" si="20"/>
        <v>1.274388869000177</v>
      </c>
      <c r="R212">
        <f t="shared" si="21"/>
        <v>18.4783935546875</v>
      </c>
      <c r="S212">
        <f t="shared" si="22"/>
        <v>5.5810740000199477E-3</v>
      </c>
      <c r="T212">
        <f t="shared" si="23"/>
        <v>0.10312928183020259</v>
      </c>
      <c r="U212">
        <f t="shared" si="24"/>
        <v>13.479692408596184</v>
      </c>
    </row>
    <row r="213" spans="1:21" x14ac:dyDescent="0.3">
      <c r="A213">
        <v>211</v>
      </c>
      <c r="B213">
        <v>1.2801665169999981</v>
      </c>
      <c r="C213">
        <v>1.2801665169999981</v>
      </c>
      <c r="D213">
        <v>-0.22705078125</v>
      </c>
      <c r="E213">
        <v>-5.126953125E-2</v>
      </c>
      <c r="F213">
        <v>10.234375</v>
      </c>
      <c r="G213">
        <v>5.1552057266235352E-2</v>
      </c>
      <c r="H213">
        <v>-0.274658203125</v>
      </c>
      <c r="I213">
        <v>0.67138671875</v>
      </c>
      <c r="J213">
        <v>22.5067138671875</v>
      </c>
      <c r="K213">
        <v>7.543712854385376E-2</v>
      </c>
      <c r="L213">
        <v>-23.7</v>
      </c>
      <c r="M213">
        <v>-16.8</v>
      </c>
      <c r="N213">
        <v>-30.75</v>
      </c>
      <c r="O213">
        <v>561.68999999999994</v>
      </c>
      <c r="Q213">
        <f t="shared" si="20"/>
        <v>1.2801665169999981</v>
      </c>
      <c r="R213">
        <f t="shared" si="21"/>
        <v>22.5067138671875</v>
      </c>
      <c r="S213">
        <f t="shared" si="22"/>
        <v>5.7776479998210561E-3</v>
      </c>
      <c r="T213">
        <f t="shared" si="23"/>
        <v>0.13003587035730069</v>
      </c>
      <c r="U213">
        <f t="shared" si="24"/>
        <v>13.609728278953485</v>
      </c>
    </row>
    <row r="214" spans="1:21" x14ac:dyDescent="0.3">
      <c r="A214">
        <v>212</v>
      </c>
      <c r="B214">
        <v>1.286613462000332</v>
      </c>
      <c r="C214">
        <v>1.286613462000332</v>
      </c>
      <c r="D214">
        <v>-0.19775390625</v>
      </c>
      <c r="E214">
        <v>-0.16845703125</v>
      </c>
      <c r="F214">
        <v>10.22705078125</v>
      </c>
      <c r="G214">
        <v>3.9106607437133789E-2</v>
      </c>
      <c r="H214">
        <v>-0.3204345703125</v>
      </c>
      <c r="I214">
        <v>0.701904296875</v>
      </c>
      <c r="J214">
        <v>22.003173828125</v>
      </c>
      <c r="K214">
        <v>0.10267831385135651</v>
      </c>
      <c r="L214">
        <v>-24.15</v>
      </c>
      <c r="M214">
        <v>-17.25</v>
      </c>
      <c r="N214">
        <v>-30.9</v>
      </c>
      <c r="O214">
        <v>583.22249999999997</v>
      </c>
      <c r="Q214">
        <f t="shared" si="20"/>
        <v>1.286613462000332</v>
      </c>
      <c r="R214">
        <f t="shared" si="21"/>
        <v>22.003173828125</v>
      </c>
      <c r="S214">
        <f t="shared" si="22"/>
        <v>6.4469450003339368E-3</v>
      </c>
      <c r="T214">
        <f t="shared" si="23"/>
        <v>0.141853251502709</v>
      </c>
      <c r="U214">
        <f t="shared" si="24"/>
        <v>13.751581530456194</v>
      </c>
    </row>
    <row r="215" spans="1:21" x14ac:dyDescent="0.3">
      <c r="A215">
        <v>213</v>
      </c>
      <c r="B215">
        <v>1.2935287210002571</v>
      </c>
      <c r="C215">
        <v>1.2935287210002571</v>
      </c>
      <c r="D215">
        <v>-0.25146484375</v>
      </c>
      <c r="E215">
        <v>0.83740234375</v>
      </c>
      <c r="F215">
        <v>10.205078125</v>
      </c>
      <c r="G215">
        <v>6.3234567642211914E-2</v>
      </c>
      <c r="H215">
        <v>-0.274658203125</v>
      </c>
      <c r="I215">
        <v>0.7781982421875</v>
      </c>
      <c r="J215">
        <v>16.66259765625</v>
      </c>
      <c r="K215">
        <v>7.543712854385376E-2</v>
      </c>
      <c r="L215">
        <v>-24.15</v>
      </c>
      <c r="M215">
        <v>-17.25</v>
      </c>
      <c r="N215">
        <v>-30.9</v>
      </c>
      <c r="O215">
        <v>583.22249999999997</v>
      </c>
      <c r="Q215">
        <f t="shared" si="20"/>
        <v>1.2935287210002571</v>
      </c>
      <c r="R215">
        <f t="shared" si="21"/>
        <v>16.66259765625</v>
      </c>
      <c r="S215">
        <f t="shared" si="22"/>
        <v>6.9152589999250669E-3</v>
      </c>
      <c r="T215">
        <f t="shared" si="23"/>
        <v>0.11522617840451314</v>
      </c>
      <c r="U215">
        <f t="shared" si="24"/>
        <v>13.866807708860707</v>
      </c>
    </row>
    <row r="216" spans="1:21" x14ac:dyDescent="0.3">
      <c r="A216">
        <v>214</v>
      </c>
      <c r="B216">
        <v>1.299293314000352</v>
      </c>
      <c r="C216">
        <v>1.299293314000352</v>
      </c>
      <c r="D216">
        <v>-0.15380859375</v>
      </c>
      <c r="E216">
        <v>-0.72509765625</v>
      </c>
      <c r="F216">
        <v>10.244140625</v>
      </c>
      <c r="G216">
        <v>2.3657083511352539E-2</v>
      </c>
      <c r="H216">
        <v>-0.335693359375</v>
      </c>
      <c r="I216">
        <v>0.7476806640625</v>
      </c>
      <c r="J216">
        <v>19.7601318359375</v>
      </c>
      <c r="K216">
        <v>0.1126900315284729</v>
      </c>
      <c r="L216">
        <v>-23.1</v>
      </c>
      <c r="M216">
        <v>-17.55</v>
      </c>
      <c r="N216">
        <v>-29.85</v>
      </c>
      <c r="O216">
        <v>533.6099999999999</v>
      </c>
      <c r="Q216">
        <f t="shared" si="20"/>
        <v>1.299293314000352</v>
      </c>
      <c r="R216">
        <f t="shared" si="21"/>
        <v>19.7601318359375</v>
      </c>
      <c r="S216">
        <f t="shared" si="22"/>
        <v>5.7645930000949086E-3</v>
      </c>
      <c r="T216">
        <f t="shared" si="23"/>
        <v>0.11390911766239786</v>
      </c>
      <c r="U216">
        <f t="shared" si="24"/>
        <v>13.980716826523105</v>
      </c>
    </row>
    <row r="217" spans="1:21" x14ac:dyDescent="0.3">
      <c r="A217">
        <v>215</v>
      </c>
      <c r="B217">
        <v>1.3046200910002881</v>
      </c>
      <c r="C217">
        <v>1.3046200910002881</v>
      </c>
      <c r="D217">
        <v>-0.14892578125</v>
      </c>
      <c r="E217">
        <v>-0.36865234375</v>
      </c>
      <c r="F217">
        <v>10.1708984375</v>
      </c>
      <c r="G217">
        <v>2.2178888320922852E-2</v>
      </c>
      <c r="H217">
        <v>-0.18310546875</v>
      </c>
      <c r="I217">
        <v>0.701904296875</v>
      </c>
      <c r="J217">
        <v>23.2696533203125</v>
      </c>
      <c r="K217">
        <v>3.3527612686157227E-2</v>
      </c>
      <c r="L217">
        <v>-23.1</v>
      </c>
      <c r="M217">
        <v>-17.55</v>
      </c>
      <c r="N217">
        <v>-29.85</v>
      </c>
      <c r="O217">
        <v>533.6099999999999</v>
      </c>
      <c r="Q217">
        <f t="shared" si="20"/>
        <v>1.3046200910002881</v>
      </c>
      <c r="R217">
        <f t="shared" si="21"/>
        <v>23.2696533203125</v>
      </c>
      <c r="S217">
        <f t="shared" si="22"/>
        <v>5.3267769999361114E-3</v>
      </c>
      <c r="T217">
        <f t="shared" si="23"/>
        <v>0.12395225410312759</v>
      </c>
      <c r="U217">
        <f t="shared" si="24"/>
        <v>14.104669080626232</v>
      </c>
    </row>
    <row r="218" spans="1:21" x14ac:dyDescent="0.3">
      <c r="A218">
        <v>216</v>
      </c>
      <c r="B218">
        <v>1.3102342209999731</v>
      </c>
      <c r="C218">
        <v>1.3102342209999731</v>
      </c>
      <c r="D218">
        <v>-0.16357421875</v>
      </c>
      <c r="E218">
        <v>-0.576171875</v>
      </c>
      <c r="F218">
        <v>10.234375</v>
      </c>
      <c r="G218">
        <v>2.6756525039672852E-2</v>
      </c>
      <c r="H218">
        <v>-0.274658203125</v>
      </c>
      <c r="I218">
        <v>0.7171630859375</v>
      </c>
      <c r="J218">
        <v>22.4151611328125</v>
      </c>
      <c r="K218">
        <v>7.543712854385376E-2</v>
      </c>
      <c r="L218">
        <v>-24.15</v>
      </c>
      <c r="M218">
        <v>-17.25</v>
      </c>
      <c r="N218">
        <v>-28.8</v>
      </c>
      <c r="O218">
        <v>583.22249999999997</v>
      </c>
      <c r="Q218">
        <f t="shared" si="20"/>
        <v>1.3102342209999731</v>
      </c>
      <c r="R218">
        <f t="shared" si="21"/>
        <v>22.4151611328125</v>
      </c>
      <c r="S218">
        <f t="shared" si="22"/>
        <v>5.6141299996850247E-3</v>
      </c>
      <c r="T218">
        <f t="shared" si="23"/>
        <v>0.12584162856349643</v>
      </c>
      <c r="U218">
        <f t="shared" si="24"/>
        <v>14.230510709189728</v>
      </c>
    </row>
    <row r="219" spans="1:21" x14ac:dyDescent="0.3">
      <c r="A219">
        <v>217</v>
      </c>
      <c r="B219">
        <v>1.3162690730000579</v>
      </c>
      <c r="C219">
        <v>1.3162690730000579</v>
      </c>
      <c r="D219">
        <v>-0.17578125</v>
      </c>
      <c r="E219">
        <v>0.5517578125</v>
      </c>
      <c r="F219">
        <v>10.1806640625</v>
      </c>
      <c r="G219">
        <v>3.08990478515625E-2</v>
      </c>
      <c r="H219">
        <v>-0.335693359375</v>
      </c>
      <c r="I219">
        <v>0.762939453125</v>
      </c>
      <c r="J219">
        <v>23.4222412109375</v>
      </c>
      <c r="K219">
        <v>0.1126900315284729</v>
      </c>
      <c r="L219">
        <v>-23.55</v>
      </c>
      <c r="M219">
        <v>-16.95</v>
      </c>
      <c r="N219">
        <v>-28.35</v>
      </c>
      <c r="O219">
        <v>554.60250000000008</v>
      </c>
      <c r="Q219">
        <f t="shared" si="20"/>
        <v>1.3162690730000579</v>
      </c>
      <c r="R219">
        <f t="shared" si="21"/>
        <v>23.4222412109375</v>
      </c>
      <c r="S219">
        <f t="shared" si="22"/>
        <v>6.0348520000848005E-3</v>
      </c>
      <c r="T219">
        <f t="shared" si="23"/>
        <v>0.14134975921829482</v>
      </c>
      <c r="U219">
        <f t="shared" si="24"/>
        <v>14.371860468408023</v>
      </c>
    </row>
    <row r="220" spans="1:21" x14ac:dyDescent="0.3">
      <c r="A220">
        <v>218</v>
      </c>
      <c r="B220">
        <v>1.322764332000133</v>
      </c>
      <c r="C220">
        <v>1.322764332000133</v>
      </c>
      <c r="D220">
        <v>-0.17333984375</v>
      </c>
      <c r="E220">
        <v>0.57861328125</v>
      </c>
      <c r="F220">
        <v>10.21240234375</v>
      </c>
      <c r="G220">
        <v>3.0046701431274411E-2</v>
      </c>
      <c r="H220">
        <v>-0.3204345703125</v>
      </c>
      <c r="I220">
        <v>0.6561279296875</v>
      </c>
      <c r="J220">
        <v>21.820068359375</v>
      </c>
      <c r="K220">
        <v>0.10267831385135651</v>
      </c>
      <c r="L220">
        <v>-23.55</v>
      </c>
      <c r="M220">
        <v>-16.95</v>
      </c>
      <c r="N220">
        <v>-28.35</v>
      </c>
      <c r="O220">
        <v>554.60250000000008</v>
      </c>
      <c r="Q220">
        <f t="shared" si="20"/>
        <v>1.322764332000133</v>
      </c>
      <c r="R220">
        <f t="shared" si="21"/>
        <v>21.820068359375</v>
      </c>
      <c r="S220">
        <f t="shared" si="22"/>
        <v>6.4952590000750821E-3</v>
      </c>
      <c r="T220">
        <f t="shared" si="23"/>
        <v>0.14172699539348399</v>
      </c>
      <c r="U220">
        <f t="shared" si="24"/>
        <v>14.513587463801507</v>
      </c>
    </row>
    <row r="221" spans="1:21" x14ac:dyDescent="0.3">
      <c r="A221">
        <v>219</v>
      </c>
      <c r="B221">
        <v>1.328219110000191</v>
      </c>
      <c r="C221">
        <v>1.328219110000191</v>
      </c>
      <c r="D221">
        <v>-0.12939453125</v>
      </c>
      <c r="E221">
        <v>-0.50537109375</v>
      </c>
      <c r="F221">
        <v>10.2392578125</v>
      </c>
      <c r="G221">
        <v>1.674294471740723E-2</v>
      </c>
      <c r="H221">
        <v>-0.335693359375</v>
      </c>
      <c r="I221">
        <v>0.5950927734375</v>
      </c>
      <c r="J221">
        <v>28.9459228515625</v>
      </c>
      <c r="K221">
        <v>0.1126900315284729</v>
      </c>
      <c r="L221">
        <v>-23.55</v>
      </c>
      <c r="M221">
        <v>-18.75</v>
      </c>
      <c r="N221">
        <v>-29.4</v>
      </c>
      <c r="O221">
        <v>554.60250000000008</v>
      </c>
      <c r="Q221">
        <f t="shared" si="20"/>
        <v>1.328219110000191</v>
      </c>
      <c r="R221">
        <f t="shared" si="21"/>
        <v>28.9459228515625</v>
      </c>
      <c r="S221">
        <f t="shared" si="22"/>
        <v>5.4547780000580026E-3</v>
      </c>
      <c r="T221">
        <f t="shared" si="23"/>
        <v>0.15789358316207933</v>
      </c>
      <c r="U221">
        <f t="shared" si="24"/>
        <v>14.671481046963587</v>
      </c>
    </row>
    <row r="222" spans="1:21" x14ac:dyDescent="0.3">
      <c r="A222">
        <v>220</v>
      </c>
      <c r="B222">
        <v>1.333705573000316</v>
      </c>
      <c r="C222">
        <v>1.333705573000316</v>
      </c>
      <c r="D222">
        <v>-0.2001953125</v>
      </c>
      <c r="E222">
        <v>0.634765625</v>
      </c>
      <c r="F222">
        <v>10.17333984375</v>
      </c>
      <c r="G222">
        <v>4.0078163146972663E-2</v>
      </c>
      <c r="H222">
        <v>-0.335693359375</v>
      </c>
      <c r="I222">
        <v>0.6561279296875</v>
      </c>
      <c r="J222">
        <v>28.50341796875</v>
      </c>
      <c r="K222">
        <v>0.1126900315284729</v>
      </c>
      <c r="L222">
        <v>-23.55</v>
      </c>
      <c r="M222">
        <v>-18.75</v>
      </c>
      <c r="N222">
        <v>-29.4</v>
      </c>
      <c r="O222">
        <v>554.60250000000008</v>
      </c>
      <c r="Q222">
        <f t="shared" si="20"/>
        <v>1.333705573000316</v>
      </c>
      <c r="R222">
        <f t="shared" si="21"/>
        <v>28.50341796875</v>
      </c>
      <c r="S222">
        <f t="shared" si="22"/>
        <v>5.4864630001250081E-3</v>
      </c>
      <c r="T222">
        <f t="shared" si="23"/>
        <v>0.15638294806264519</v>
      </c>
      <c r="U222">
        <f t="shared" si="24"/>
        <v>14.827863995026233</v>
      </c>
    </row>
    <row r="223" spans="1:21" x14ac:dyDescent="0.3">
      <c r="A223">
        <v>221</v>
      </c>
      <c r="B223">
        <v>1.339226425000106</v>
      </c>
      <c r="C223">
        <v>1.339226425000106</v>
      </c>
      <c r="D223">
        <v>-0.15869140625</v>
      </c>
      <c r="E223">
        <v>-9.033203125E-2</v>
      </c>
      <c r="F223">
        <v>10.2197265625</v>
      </c>
      <c r="G223">
        <v>2.5182962417602539E-2</v>
      </c>
      <c r="H223">
        <v>-0.2593994140625</v>
      </c>
      <c r="I223">
        <v>0.640869140625</v>
      </c>
      <c r="J223">
        <v>26.3824462890625</v>
      </c>
      <c r="K223">
        <v>6.7288056015968323E-2</v>
      </c>
      <c r="L223">
        <v>-23.85</v>
      </c>
      <c r="M223">
        <v>-18.75</v>
      </c>
      <c r="N223">
        <v>-30.9</v>
      </c>
      <c r="O223">
        <v>568.82249999999988</v>
      </c>
      <c r="Q223">
        <f t="shared" si="20"/>
        <v>1.339226425000106</v>
      </c>
      <c r="R223">
        <f t="shared" si="21"/>
        <v>26.3824462890625</v>
      </c>
      <c r="S223">
        <f t="shared" si="22"/>
        <v>5.5208519997900218E-3</v>
      </c>
      <c r="T223">
        <f t="shared" si="23"/>
        <v>0.14565358135432355</v>
      </c>
      <c r="U223">
        <f t="shared" si="24"/>
        <v>14.973517576380557</v>
      </c>
    </row>
    <row r="224" spans="1:21" x14ac:dyDescent="0.3">
      <c r="A224">
        <v>222</v>
      </c>
      <c r="B224">
        <v>1.3449649799999861</v>
      </c>
      <c r="C224">
        <v>1.3449649799999861</v>
      </c>
      <c r="D224">
        <v>-0.2294921875</v>
      </c>
      <c r="E224">
        <v>-0.67138671875</v>
      </c>
      <c r="F224">
        <v>10.1806640625</v>
      </c>
      <c r="G224">
        <v>5.2666664123535163E-2</v>
      </c>
      <c r="H224">
        <v>-0.396728515625</v>
      </c>
      <c r="I224">
        <v>0.8392333984375</v>
      </c>
      <c r="J224">
        <v>30.5633544921875</v>
      </c>
      <c r="K224">
        <v>0.1573935151100159</v>
      </c>
      <c r="L224">
        <v>-24.15</v>
      </c>
      <c r="M224">
        <v>-18</v>
      </c>
      <c r="N224">
        <v>-28.05</v>
      </c>
      <c r="O224">
        <v>583.22249999999997</v>
      </c>
      <c r="Q224">
        <f t="shared" si="20"/>
        <v>1.3449649799999861</v>
      </c>
      <c r="R224">
        <f t="shared" si="21"/>
        <v>30.5633544921875</v>
      </c>
      <c r="S224">
        <f t="shared" si="22"/>
        <v>5.7385549998800744E-3</v>
      </c>
      <c r="T224">
        <f t="shared" si="23"/>
        <v>0.17538949073424973</v>
      </c>
      <c r="U224">
        <f t="shared" si="24"/>
        <v>15.148907067114807</v>
      </c>
    </row>
    <row r="225" spans="1:21" x14ac:dyDescent="0.3">
      <c r="A225">
        <v>223</v>
      </c>
      <c r="B225">
        <v>1.3511346280001819</v>
      </c>
      <c r="C225">
        <v>1.3511346280001819</v>
      </c>
      <c r="D225">
        <v>-0.35888671875</v>
      </c>
      <c r="E225">
        <v>-0.30517578125</v>
      </c>
      <c r="F225">
        <v>10.20751953125</v>
      </c>
      <c r="G225">
        <v>0.1287996768951416</v>
      </c>
      <c r="H225">
        <v>-0.274658203125</v>
      </c>
      <c r="I225">
        <v>0.6256103515625</v>
      </c>
      <c r="J225">
        <v>32.6385498046875</v>
      </c>
      <c r="K225">
        <v>7.543712854385376E-2</v>
      </c>
      <c r="L225">
        <v>-24.15</v>
      </c>
      <c r="M225">
        <v>-18</v>
      </c>
      <c r="N225">
        <v>-28.05</v>
      </c>
      <c r="O225">
        <v>583.22249999999997</v>
      </c>
      <c r="Q225">
        <f t="shared" si="20"/>
        <v>1.3511346280001819</v>
      </c>
      <c r="R225">
        <f t="shared" si="21"/>
        <v>32.6385498046875</v>
      </c>
      <c r="S225">
        <f t="shared" si="22"/>
        <v>6.1696480001958154E-3</v>
      </c>
      <c r="T225">
        <f t="shared" si="23"/>
        <v>0.20136836353178175</v>
      </c>
      <c r="U225">
        <f t="shared" si="24"/>
        <v>15.350275430646589</v>
      </c>
    </row>
    <row r="226" spans="1:21" x14ac:dyDescent="0.3">
      <c r="A226">
        <v>224</v>
      </c>
      <c r="B226">
        <v>1.3579116280002379</v>
      </c>
      <c r="C226">
        <v>1.3579116280002379</v>
      </c>
      <c r="D226">
        <v>-0.31005859375</v>
      </c>
      <c r="E226">
        <v>0.830078125</v>
      </c>
      <c r="F226">
        <v>10.263671875</v>
      </c>
      <c r="G226">
        <v>9.6136331558227539E-2</v>
      </c>
      <c r="H226">
        <v>-0.2288818359375</v>
      </c>
      <c r="I226">
        <v>0.4425048828125</v>
      </c>
      <c r="J226">
        <v>28.289794921875</v>
      </c>
      <c r="K226">
        <v>5.2386894822120673E-2</v>
      </c>
      <c r="L226">
        <v>-23.1</v>
      </c>
      <c r="M226">
        <v>-19.350000000000001</v>
      </c>
      <c r="N226">
        <v>-28.35</v>
      </c>
      <c r="O226">
        <v>533.6099999999999</v>
      </c>
      <c r="Q226">
        <f t="shared" si="20"/>
        <v>1.3579116280002379</v>
      </c>
      <c r="R226">
        <f t="shared" si="21"/>
        <v>28.289794921875</v>
      </c>
      <c r="S226">
        <f t="shared" si="22"/>
        <v>6.7770000000559882E-3</v>
      </c>
      <c r="T226">
        <f t="shared" si="23"/>
        <v>0.19171994018713076</v>
      </c>
      <c r="U226">
        <f t="shared" si="24"/>
        <v>15.541995370833719</v>
      </c>
    </row>
    <row r="227" spans="1:21" x14ac:dyDescent="0.3">
      <c r="A227">
        <v>225</v>
      </c>
      <c r="B227">
        <v>1.36327461000019</v>
      </c>
      <c r="C227">
        <v>1.36327461000019</v>
      </c>
      <c r="D227">
        <v>-0.20751953125</v>
      </c>
      <c r="E227">
        <v>0.3857421875</v>
      </c>
      <c r="F227">
        <v>10.1953125</v>
      </c>
      <c r="G227">
        <v>4.3064355850219727E-2</v>
      </c>
      <c r="H227">
        <v>-0.3509521484375</v>
      </c>
      <c r="I227">
        <v>0.42724609375</v>
      </c>
      <c r="J227">
        <v>26.2451171875</v>
      </c>
      <c r="K227">
        <v>0.12316741049289701</v>
      </c>
      <c r="L227">
        <v>-23.1</v>
      </c>
      <c r="M227">
        <v>-19.350000000000001</v>
      </c>
      <c r="N227">
        <v>-28.35</v>
      </c>
      <c r="O227">
        <v>533.6099999999999</v>
      </c>
      <c r="Q227">
        <f t="shared" si="20"/>
        <v>1.36327461000019</v>
      </c>
      <c r="R227">
        <f t="shared" si="21"/>
        <v>26.2451171875</v>
      </c>
      <c r="S227">
        <f t="shared" si="22"/>
        <v>5.36298199995211E-3</v>
      </c>
      <c r="T227">
        <f t="shared" si="23"/>
        <v>0.14075209106319625</v>
      </c>
      <c r="U227">
        <f t="shared" si="24"/>
        <v>15.682747461896916</v>
      </c>
    </row>
    <row r="228" spans="1:21" x14ac:dyDescent="0.3">
      <c r="A228">
        <v>226</v>
      </c>
      <c r="B228">
        <v>1.368819351000184</v>
      </c>
      <c r="C228">
        <v>1.368819351000184</v>
      </c>
      <c r="D228">
        <v>-0.19775390625</v>
      </c>
      <c r="E228">
        <v>0.52490234375</v>
      </c>
      <c r="F228">
        <v>10.19287109375</v>
      </c>
      <c r="G228">
        <v>3.9106607437133789E-2</v>
      </c>
      <c r="H228">
        <v>-0.3509521484375</v>
      </c>
      <c r="I228">
        <v>0.6103515625</v>
      </c>
      <c r="J228">
        <v>22.2320556640625</v>
      </c>
      <c r="K228">
        <v>0.12316741049289701</v>
      </c>
      <c r="L228">
        <v>-24.75</v>
      </c>
      <c r="M228">
        <v>-17.399999999999999</v>
      </c>
      <c r="N228">
        <v>-28.2</v>
      </c>
      <c r="O228">
        <v>612.5625</v>
      </c>
      <c r="Q228">
        <f t="shared" si="20"/>
        <v>1.368819351000184</v>
      </c>
      <c r="R228">
        <f t="shared" si="21"/>
        <v>22.2320556640625</v>
      </c>
      <c r="S228">
        <f t="shared" si="22"/>
        <v>5.5447409999940245E-3</v>
      </c>
      <c r="T228">
        <f t="shared" si="23"/>
        <v>0.12327099055467672</v>
      </c>
      <c r="U228">
        <f t="shared" si="24"/>
        <v>15.806018452451593</v>
      </c>
    </row>
    <row r="229" spans="1:21" x14ac:dyDescent="0.3">
      <c r="A229">
        <v>227</v>
      </c>
      <c r="B229">
        <v>1.3775466100000811</v>
      </c>
      <c r="C229">
        <v>1.3775466100000811</v>
      </c>
      <c r="D229">
        <v>-0.32470703125</v>
      </c>
      <c r="E229">
        <v>-0.43701171875</v>
      </c>
      <c r="F229">
        <v>10.21240234375</v>
      </c>
      <c r="G229">
        <v>0.1054346561431885</v>
      </c>
      <c r="H229">
        <v>-0.3204345703125</v>
      </c>
      <c r="I229">
        <v>0.7171630859375</v>
      </c>
      <c r="J229">
        <v>24.9176025390625</v>
      </c>
      <c r="K229">
        <v>0.10267831385135651</v>
      </c>
      <c r="L229">
        <v>-24.3</v>
      </c>
      <c r="M229">
        <v>-17.850000000000001</v>
      </c>
      <c r="N229">
        <v>-29.25</v>
      </c>
      <c r="O229">
        <v>590.49</v>
      </c>
      <c r="Q229">
        <f t="shared" si="20"/>
        <v>1.3775466100000811</v>
      </c>
      <c r="R229">
        <f t="shared" si="21"/>
        <v>24.9176025390625</v>
      </c>
      <c r="S229">
        <f t="shared" si="22"/>
        <v>8.727258999897014E-3</v>
      </c>
      <c r="T229">
        <f t="shared" si="23"/>
        <v>0.21746237101488988</v>
      </c>
      <c r="U229">
        <f t="shared" si="24"/>
        <v>16.023480823466482</v>
      </c>
    </row>
    <row r="230" spans="1:21" x14ac:dyDescent="0.3">
      <c r="A230">
        <v>228</v>
      </c>
      <c r="B230">
        <v>1.384313776999988</v>
      </c>
      <c r="C230">
        <v>1.384313776999988</v>
      </c>
      <c r="D230">
        <v>-0.25146484375</v>
      </c>
      <c r="E230">
        <v>-9.765625E-2</v>
      </c>
      <c r="F230">
        <v>10.2490234375</v>
      </c>
      <c r="G230">
        <v>6.3234567642211914E-2</v>
      </c>
      <c r="H230">
        <v>-0.1678466796875</v>
      </c>
      <c r="I230">
        <v>0.6866455078125</v>
      </c>
      <c r="J230">
        <v>23.1475830078125</v>
      </c>
      <c r="K230">
        <v>2.8172507882118229E-2</v>
      </c>
      <c r="L230">
        <v>-24.15</v>
      </c>
      <c r="M230">
        <v>-18.3</v>
      </c>
      <c r="N230">
        <v>-28.8</v>
      </c>
      <c r="O230">
        <v>583.22249999999997</v>
      </c>
      <c r="Q230">
        <f t="shared" si="20"/>
        <v>1.384313776999988</v>
      </c>
      <c r="R230">
        <f t="shared" si="21"/>
        <v>23.1475830078125</v>
      </c>
      <c r="S230">
        <f t="shared" si="22"/>
        <v>6.7671669999069817E-3</v>
      </c>
      <c r="T230">
        <f t="shared" si="23"/>
        <v>0.15664355985807635</v>
      </c>
      <c r="U230">
        <f t="shared" si="24"/>
        <v>16.180124383324557</v>
      </c>
    </row>
    <row r="231" spans="1:21" x14ac:dyDescent="0.3">
      <c r="A231">
        <v>229</v>
      </c>
      <c r="B231">
        <v>1.389845332000277</v>
      </c>
      <c r="C231">
        <v>1.389845332000277</v>
      </c>
      <c r="D231">
        <v>-0.185546875</v>
      </c>
      <c r="E231">
        <v>7.32421875E-2</v>
      </c>
      <c r="F231">
        <v>10.2490234375</v>
      </c>
      <c r="G231">
        <v>3.4427642822265618E-2</v>
      </c>
      <c r="H231">
        <v>-0.213623046875</v>
      </c>
      <c r="I231">
        <v>0.640869140625</v>
      </c>
      <c r="J231">
        <v>25.1007080078125</v>
      </c>
      <c r="K231">
        <v>4.5634806156158447E-2</v>
      </c>
      <c r="L231">
        <v>-24.15</v>
      </c>
      <c r="M231">
        <v>-18.3</v>
      </c>
      <c r="N231">
        <v>-28.8</v>
      </c>
      <c r="O231">
        <v>583.22249999999997</v>
      </c>
      <c r="Q231">
        <f t="shared" si="20"/>
        <v>1.389845332000277</v>
      </c>
      <c r="R231">
        <f t="shared" si="21"/>
        <v>25.1007080078125</v>
      </c>
      <c r="S231">
        <f t="shared" si="22"/>
        <v>5.5315550002890124E-3</v>
      </c>
      <c r="T231">
        <f t="shared" si="23"/>
        <v>0.13884594689140969</v>
      </c>
      <c r="U231">
        <f t="shared" si="24"/>
        <v>16.318970330215969</v>
      </c>
    </row>
    <row r="232" spans="1:21" x14ac:dyDescent="0.3">
      <c r="A232">
        <v>230</v>
      </c>
      <c r="B232">
        <v>1.3955206099999491</v>
      </c>
      <c r="C232">
        <v>1.3955206099999491</v>
      </c>
      <c r="D232">
        <v>-0.20263671875</v>
      </c>
      <c r="E232">
        <v>-0.78857421875</v>
      </c>
      <c r="F232">
        <v>10.234375</v>
      </c>
      <c r="G232">
        <v>4.1061639785766602E-2</v>
      </c>
      <c r="H232">
        <v>-0.3662109375</v>
      </c>
      <c r="I232">
        <v>0.67138671875</v>
      </c>
      <c r="J232">
        <v>26.79443359375</v>
      </c>
      <c r="K232">
        <v>0.13411045074462891</v>
      </c>
      <c r="L232">
        <v>-25.8</v>
      </c>
      <c r="M232">
        <v>-17.100000000000001</v>
      </c>
      <c r="N232">
        <v>-28.2</v>
      </c>
      <c r="O232">
        <v>665.64</v>
      </c>
      <c r="Q232">
        <f t="shared" si="20"/>
        <v>1.3955206099999491</v>
      </c>
      <c r="R232">
        <f t="shared" si="21"/>
        <v>26.79443359375</v>
      </c>
      <c r="S232">
        <f t="shared" si="22"/>
        <v>5.6752779996720459E-3</v>
      </c>
      <c r="T232">
        <f t="shared" si="23"/>
        <v>0.15206585948828297</v>
      </c>
      <c r="U232">
        <f t="shared" si="24"/>
        <v>16.47103618970425</v>
      </c>
    </row>
    <row r="233" spans="1:21" x14ac:dyDescent="0.3">
      <c r="A233">
        <v>231</v>
      </c>
      <c r="B233">
        <v>1.402122480000344</v>
      </c>
      <c r="C233">
        <v>1.402122480000344</v>
      </c>
      <c r="D233">
        <v>-0.12939453125</v>
      </c>
      <c r="E233">
        <v>1.1865234375</v>
      </c>
      <c r="F233">
        <v>10.26611328125</v>
      </c>
      <c r="G233">
        <v>1.674294471740723E-2</v>
      </c>
      <c r="H233">
        <v>-0.396728515625</v>
      </c>
      <c r="I233">
        <v>0.79345703125</v>
      </c>
      <c r="J233">
        <v>29.876708984375</v>
      </c>
      <c r="K233">
        <v>0.1573935151100159</v>
      </c>
      <c r="L233">
        <v>-25.8</v>
      </c>
      <c r="M233">
        <v>-17.100000000000001</v>
      </c>
      <c r="N233">
        <v>-28.2</v>
      </c>
      <c r="O233">
        <v>665.64</v>
      </c>
      <c r="Q233">
        <f t="shared" si="20"/>
        <v>1.402122480000344</v>
      </c>
      <c r="R233">
        <f t="shared" si="21"/>
        <v>29.876708984375</v>
      </c>
      <c r="S233">
        <f t="shared" si="22"/>
        <v>6.601870000394916E-3</v>
      </c>
      <c r="T233">
        <f t="shared" si="23"/>
        <v>0.19724214875447457</v>
      </c>
      <c r="U233">
        <f t="shared" si="24"/>
        <v>16.668278338458723</v>
      </c>
    </row>
    <row r="234" spans="1:21" x14ac:dyDescent="0.3">
      <c r="A234">
        <v>232</v>
      </c>
      <c r="B234">
        <v>1.4084093690003101</v>
      </c>
      <c r="C234">
        <v>1.4084093690003101</v>
      </c>
      <c r="D234">
        <v>-0.12451171875</v>
      </c>
      <c r="E234">
        <v>-0.2197265625</v>
      </c>
      <c r="F234">
        <v>10.2490234375</v>
      </c>
      <c r="G234">
        <v>1.55031681060791E-2</v>
      </c>
      <c r="H234">
        <v>-0.48828125</v>
      </c>
      <c r="I234">
        <v>0.823974609375</v>
      </c>
      <c r="J234">
        <v>25.8331298828125</v>
      </c>
      <c r="K234">
        <v>0.2384185791015625</v>
      </c>
      <c r="L234">
        <v>-25.05</v>
      </c>
      <c r="M234">
        <v>-16.8</v>
      </c>
      <c r="N234">
        <v>-28.2</v>
      </c>
      <c r="O234">
        <v>627.50250000000005</v>
      </c>
      <c r="Q234">
        <f t="shared" si="20"/>
        <v>1.4084093690003101</v>
      </c>
      <c r="R234">
        <f t="shared" si="21"/>
        <v>25.8331298828125</v>
      </c>
      <c r="S234">
        <f t="shared" si="22"/>
        <v>6.2868889999661004E-3</v>
      </c>
      <c r="T234">
        <f t="shared" si="23"/>
        <v>0.16241002009494945</v>
      </c>
      <c r="U234">
        <f t="shared" si="24"/>
        <v>16.830688358553672</v>
      </c>
    </row>
    <row r="235" spans="1:21" x14ac:dyDescent="0.3">
      <c r="A235">
        <v>233</v>
      </c>
      <c r="B235">
        <v>1.4138017949999271</v>
      </c>
      <c r="C235">
        <v>1.4138017949999271</v>
      </c>
      <c r="D235">
        <v>-8.30078125E-2</v>
      </c>
      <c r="E235">
        <v>-0.15869140625</v>
      </c>
      <c r="F235">
        <v>10.23193359375</v>
      </c>
      <c r="G235">
        <v>6.8902969360351563E-3</v>
      </c>
      <c r="H235">
        <v>-0.3204345703125</v>
      </c>
      <c r="I235">
        <v>0.7476806640625</v>
      </c>
      <c r="J235">
        <v>31.6925048828125</v>
      </c>
      <c r="K235">
        <v>0.10267831385135651</v>
      </c>
      <c r="L235">
        <v>-23.85</v>
      </c>
      <c r="M235">
        <v>-17.55</v>
      </c>
      <c r="N235">
        <v>-29.85</v>
      </c>
      <c r="O235">
        <v>568.82249999999988</v>
      </c>
      <c r="Q235">
        <f t="shared" si="20"/>
        <v>1.4138017949999271</v>
      </c>
      <c r="R235">
        <f t="shared" si="21"/>
        <v>31.6925048828125</v>
      </c>
      <c r="S235">
        <f t="shared" si="22"/>
        <v>5.3924259996169788E-3</v>
      </c>
      <c r="T235">
        <f t="shared" si="23"/>
        <v>0.17089948732306617</v>
      </c>
      <c r="U235">
        <f t="shared" si="24"/>
        <v>17.001587845876738</v>
      </c>
    </row>
    <row r="236" spans="1:21" x14ac:dyDescent="0.3">
      <c r="A236">
        <v>234</v>
      </c>
      <c r="B236">
        <v>1.419301647000339</v>
      </c>
      <c r="C236">
        <v>1.419301647000339</v>
      </c>
      <c r="D236">
        <v>-0.146484375</v>
      </c>
      <c r="E236">
        <v>-0.283203125</v>
      </c>
      <c r="F236">
        <v>10.1953125</v>
      </c>
      <c r="G236">
        <v>2.1457672119140622E-2</v>
      </c>
      <c r="H236">
        <v>-0.244140625</v>
      </c>
      <c r="I236">
        <v>0.3814697265625</v>
      </c>
      <c r="J236">
        <v>32.012939453125</v>
      </c>
      <c r="K236">
        <v>5.9604644775390618E-2</v>
      </c>
      <c r="L236">
        <v>-23.85</v>
      </c>
      <c r="M236">
        <v>-17.55</v>
      </c>
      <c r="N236">
        <v>-29.85</v>
      </c>
      <c r="O236">
        <v>568.82249999999988</v>
      </c>
      <c r="Q236">
        <f t="shared" si="20"/>
        <v>1.419301647000339</v>
      </c>
      <c r="R236">
        <f t="shared" si="21"/>
        <v>32.012939453125</v>
      </c>
      <c r="S236">
        <f t="shared" si="22"/>
        <v>5.49985200041192E-3</v>
      </c>
      <c r="T236">
        <f t="shared" si="23"/>
        <v>0.17606642909033521</v>
      </c>
      <c r="U236">
        <f t="shared" si="24"/>
        <v>17.177654274967072</v>
      </c>
    </row>
    <row r="237" spans="1:21" x14ac:dyDescent="0.3">
      <c r="A237">
        <v>235</v>
      </c>
      <c r="B237">
        <v>1.42484609100029</v>
      </c>
      <c r="C237">
        <v>1.42484609100029</v>
      </c>
      <c r="D237">
        <v>-0.18798828125</v>
      </c>
      <c r="E237">
        <v>0.693359375</v>
      </c>
      <c r="F237">
        <v>10.22705078125</v>
      </c>
      <c r="G237">
        <v>3.5339593887329102E-2</v>
      </c>
      <c r="H237">
        <v>-0.274658203125</v>
      </c>
      <c r="I237">
        <v>0.54931640625</v>
      </c>
      <c r="J237">
        <v>31.585693359375</v>
      </c>
      <c r="K237">
        <v>7.543712854385376E-2</v>
      </c>
      <c r="L237">
        <v>-24</v>
      </c>
      <c r="M237">
        <v>-20.25</v>
      </c>
      <c r="N237">
        <v>-27.9</v>
      </c>
      <c r="O237">
        <v>576</v>
      </c>
      <c r="Q237">
        <f t="shared" si="20"/>
        <v>1.42484609100029</v>
      </c>
      <c r="R237">
        <f t="shared" si="21"/>
        <v>31.585693359375</v>
      </c>
      <c r="S237">
        <f t="shared" si="22"/>
        <v>5.5444439999510209E-3</v>
      </c>
      <c r="T237">
        <f t="shared" si="23"/>
        <v>0.17512510803067952</v>
      </c>
      <c r="U237">
        <f t="shared" si="24"/>
        <v>17.352779382997753</v>
      </c>
    </row>
    <row r="238" spans="1:21" x14ac:dyDescent="0.3">
      <c r="A238">
        <v>236</v>
      </c>
      <c r="B238">
        <v>1.4305349989999741</v>
      </c>
      <c r="C238">
        <v>1.4305349989999741</v>
      </c>
      <c r="D238">
        <v>-8.056640625E-2</v>
      </c>
      <c r="E238">
        <v>-0.92041015625</v>
      </c>
      <c r="F238">
        <v>10.27587890625</v>
      </c>
      <c r="G238">
        <v>6.4909458160400391E-3</v>
      </c>
      <c r="H238">
        <v>-0.396728515625</v>
      </c>
      <c r="I238">
        <v>0.946044921875</v>
      </c>
      <c r="J238">
        <v>30.5938720703125</v>
      </c>
      <c r="K238">
        <v>0.1573935151100159</v>
      </c>
      <c r="L238">
        <v>-24</v>
      </c>
      <c r="M238">
        <v>-20.25</v>
      </c>
      <c r="N238">
        <v>-27.9</v>
      </c>
      <c r="O238">
        <v>576</v>
      </c>
      <c r="Q238">
        <f t="shared" si="20"/>
        <v>1.4305349989999741</v>
      </c>
      <c r="R238">
        <f t="shared" si="21"/>
        <v>30.5938720703125</v>
      </c>
      <c r="S238">
        <f t="shared" si="22"/>
        <v>5.6889079996840231E-3</v>
      </c>
      <c r="T238">
        <f t="shared" si="23"/>
        <v>0.1740457235621104</v>
      </c>
      <c r="U238">
        <f t="shared" si="24"/>
        <v>17.526825106559862</v>
      </c>
    </row>
    <row r="239" spans="1:21" x14ac:dyDescent="0.3">
      <c r="A239">
        <v>237</v>
      </c>
      <c r="B239">
        <v>1.436928721000186</v>
      </c>
      <c r="C239">
        <v>1.436928721000186</v>
      </c>
      <c r="D239">
        <v>-0.20751953125</v>
      </c>
      <c r="E239">
        <v>0.86181640625</v>
      </c>
      <c r="F239">
        <v>10.1611328125</v>
      </c>
      <c r="G239">
        <v>4.3064355850219727E-2</v>
      </c>
      <c r="H239">
        <v>-0.2899169921875</v>
      </c>
      <c r="I239">
        <v>0.823974609375</v>
      </c>
      <c r="J239">
        <v>28.2135009765625</v>
      </c>
      <c r="K239">
        <v>8.4051862359046936E-2</v>
      </c>
      <c r="L239">
        <v>-24.75</v>
      </c>
      <c r="M239">
        <v>-18.149999999999999</v>
      </c>
      <c r="N239">
        <v>-29.25</v>
      </c>
      <c r="O239">
        <v>612.5625</v>
      </c>
      <c r="Q239">
        <f t="shared" si="20"/>
        <v>1.436928721000186</v>
      </c>
      <c r="R239">
        <f t="shared" si="21"/>
        <v>28.2135009765625</v>
      </c>
      <c r="S239">
        <f t="shared" si="22"/>
        <v>6.3937220002119322E-3</v>
      </c>
      <c r="T239">
        <f t="shared" si="23"/>
        <v>0.1803892818968485</v>
      </c>
      <c r="U239">
        <f t="shared" si="24"/>
        <v>17.707214388456709</v>
      </c>
    </row>
    <row r="240" spans="1:21" x14ac:dyDescent="0.3">
      <c r="A240">
        <v>238</v>
      </c>
      <c r="B240">
        <v>1.443489721000333</v>
      </c>
      <c r="C240">
        <v>1.443489721000333</v>
      </c>
      <c r="D240">
        <v>-0.2392578125</v>
      </c>
      <c r="E240">
        <v>1.37451171875</v>
      </c>
      <c r="F240">
        <v>10.1953125</v>
      </c>
      <c r="G240">
        <v>5.7244300842285163E-2</v>
      </c>
      <c r="H240">
        <v>-0.152587890625</v>
      </c>
      <c r="I240">
        <v>0.640869140625</v>
      </c>
      <c r="J240">
        <v>22.9034423828125</v>
      </c>
      <c r="K240">
        <v>2.3283064365386959E-2</v>
      </c>
      <c r="L240">
        <v>-25.95</v>
      </c>
      <c r="M240">
        <v>-18.75</v>
      </c>
      <c r="N240">
        <v>-28.05</v>
      </c>
      <c r="O240">
        <v>673.40249999999992</v>
      </c>
      <c r="Q240">
        <f t="shared" si="20"/>
        <v>1.443489721000333</v>
      </c>
      <c r="R240">
        <f t="shared" si="21"/>
        <v>22.9034423828125</v>
      </c>
      <c r="S240">
        <f t="shared" si="22"/>
        <v>6.5610000001470326E-3</v>
      </c>
      <c r="T240">
        <f t="shared" si="23"/>
        <v>0.15026948547700036</v>
      </c>
      <c r="U240">
        <f t="shared" si="24"/>
        <v>17.85748387393371</v>
      </c>
    </row>
    <row r="241" spans="1:21" x14ac:dyDescent="0.3">
      <c r="A241">
        <v>239</v>
      </c>
      <c r="B241">
        <v>1.4489002580003221</v>
      </c>
      <c r="C241">
        <v>1.4489002580003221</v>
      </c>
      <c r="D241">
        <v>-0.12451171875</v>
      </c>
      <c r="E241">
        <v>-0.6494140625</v>
      </c>
      <c r="F241">
        <v>10.19287109375</v>
      </c>
      <c r="G241">
        <v>1.55031681060791E-2</v>
      </c>
      <c r="H241">
        <v>-0.1373291015625</v>
      </c>
      <c r="I241">
        <v>0.5340576171875</v>
      </c>
      <c r="J241">
        <v>22.979736328125</v>
      </c>
      <c r="K241">
        <v>1.885928213596344E-2</v>
      </c>
      <c r="L241">
        <v>-25.95</v>
      </c>
      <c r="M241">
        <v>-18.75</v>
      </c>
      <c r="N241">
        <v>-28.05</v>
      </c>
      <c r="O241">
        <v>673.40249999999992</v>
      </c>
      <c r="Q241">
        <f t="shared" si="20"/>
        <v>1.4489002580003221</v>
      </c>
      <c r="R241">
        <f t="shared" si="21"/>
        <v>22.979736328125</v>
      </c>
      <c r="S241">
        <f t="shared" si="22"/>
        <v>5.4105369999890573E-3</v>
      </c>
      <c r="T241">
        <f t="shared" si="23"/>
        <v>0.124332713653313</v>
      </c>
      <c r="U241">
        <f t="shared" si="24"/>
        <v>17.981816587587023</v>
      </c>
    </row>
    <row r="242" spans="1:21" x14ac:dyDescent="0.3">
      <c r="A242">
        <v>240</v>
      </c>
      <c r="B242">
        <v>1.4544042210000041</v>
      </c>
      <c r="C242">
        <v>1.4544042210000041</v>
      </c>
      <c r="D242">
        <v>-0.22216796875</v>
      </c>
      <c r="E242">
        <v>0.74951171875</v>
      </c>
      <c r="F242">
        <v>10.2978515625</v>
      </c>
      <c r="G242">
        <v>4.9358606338500977E-2</v>
      </c>
      <c r="H242">
        <v>-9.1552734375E-2</v>
      </c>
      <c r="I242">
        <v>0.6103515625</v>
      </c>
      <c r="J242">
        <v>23.895263671875</v>
      </c>
      <c r="K242">
        <v>8.3819031715393066E-3</v>
      </c>
      <c r="L242">
        <v>-24.9</v>
      </c>
      <c r="M242">
        <v>-18</v>
      </c>
      <c r="N242">
        <v>-27.3</v>
      </c>
      <c r="O242">
        <v>620.00999999999988</v>
      </c>
      <c r="Q242">
        <f t="shared" si="20"/>
        <v>1.4544042210000041</v>
      </c>
      <c r="R242">
        <f t="shared" si="21"/>
        <v>23.895263671875</v>
      </c>
      <c r="S242">
        <f t="shared" si="22"/>
        <v>5.5039629996820327E-3</v>
      </c>
      <c r="T242">
        <f t="shared" si="23"/>
        <v>0.13151864711764624</v>
      </c>
      <c r="U242">
        <f t="shared" si="24"/>
        <v>18.113335234704667</v>
      </c>
    </row>
    <row r="243" spans="1:21" x14ac:dyDescent="0.3">
      <c r="A243">
        <v>241</v>
      </c>
      <c r="B243">
        <v>1.460137036000106</v>
      </c>
      <c r="C243">
        <v>1.460137036000106</v>
      </c>
      <c r="D243">
        <v>-0.11474609375</v>
      </c>
      <c r="E243">
        <v>-0.90576171875</v>
      </c>
      <c r="F243">
        <v>10.20263671875</v>
      </c>
      <c r="G243">
        <v>1.3166666030883791E-2</v>
      </c>
      <c r="H243">
        <v>-0.2899169921875</v>
      </c>
      <c r="I243">
        <v>0.6561279296875</v>
      </c>
      <c r="J243">
        <v>20.0653076171875</v>
      </c>
      <c r="K243">
        <v>8.4051862359046936E-2</v>
      </c>
      <c r="L243">
        <v>-24.9</v>
      </c>
      <c r="M243">
        <v>-18</v>
      </c>
      <c r="N243">
        <v>-27.3</v>
      </c>
      <c r="O243">
        <v>620.00999999999988</v>
      </c>
      <c r="Q243">
        <f t="shared" si="20"/>
        <v>1.460137036000106</v>
      </c>
      <c r="R243">
        <f t="shared" si="21"/>
        <v>20.0653076171875</v>
      </c>
      <c r="S243">
        <f t="shared" si="22"/>
        <v>5.7328150001019207E-3</v>
      </c>
      <c r="T243">
        <f t="shared" si="23"/>
        <v>0.11503069648947183</v>
      </c>
      <c r="U243">
        <f t="shared" si="24"/>
        <v>18.228365931194141</v>
      </c>
    </row>
    <row r="244" spans="1:21" x14ac:dyDescent="0.3">
      <c r="A244">
        <v>242</v>
      </c>
      <c r="B244">
        <v>1.4668391469999731</v>
      </c>
      <c r="C244">
        <v>1.4668391469999731</v>
      </c>
      <c r="D244">
        <v>-0.1708984375</v>
      </c>
      <c r="E244">
        <v>3.41796875E-2</v>
      </c>
      <c r="F244">
        <v>10.2490234375</v>
      </c>
      <c r="G244">
        <v>2.920627593994141E-2</v>
      </c>
      <c r="H244">
        <v>-0.2593994140625</v>
      </c>
      <c r="I244">
        <v>0.885009765625</v>
      </c>
      <c r="J244">
        <v>22.0794677734375</v>
      </c>
      <c r="K244">
        <v>6.7288056015968323E-2</v>
      </c>
      <c r="L244">
        <v>-25.05</v>
      </c>
      <c r="M244">
        <v>-18.149999999999999</v>
      </c>
      <c r="N244">
        <v>-27.45</v>
      </c>
      <c r="O244">
        <v>627.50250000000005</v>
      </c>
      <c r="Q244">
        <f t="shared" si="20"/>
        <v>1.4668391469999731</v>
      </c>
      <c r="R244">
        <f t="shared" si="21"/>
        <v>22.0794677734375</v>
      </c>
      <c r="S244">
        <f t="shared" si="22"/>
        <v>6.7021109998670614E-3</v>
      </c>
      <c r="T244">
        <f t="shared" si="23"/>
        <v>0.14797904383556576</v>
      </c>
      <c r="U244">
        <f t="shared" si="24"/>
        <v>18.376344975029706</v>
      </c>
    </row>
    <row r="245" spans="1:21" x14ac:dyDescent="0.3">
      <c r="A245">
        <v>243</v>
      </c>
      <c r="B245">
        <v>1.4736281650002641</v>
      </c>
      <c r="C245">
        <v>1.4736281650002641</v>
      </c>
      <c r="D245">
        <v>-0.2294921875</v>
      </c>
      <c r="E245">
        <v>0.33935546875</v>
      </c>
      <c r="F245">
        <v>10.2099609375</v>
      </c>
      <c r="G245">
        <v>5.2666664123535163E-2</v>
      </c>
      <c r="H245">
        <v>-0.1678466796875</v>
      </c>
      <c r="I245">
        <v>0.8544921875</v>
      </c>
      <c r="J245">
        <v>16.4794921875</v>
      </c>
      <c r="K245">
        <v>2.8172507882118229E-2</v>
      </c>
      <c r="L245">
        <v>-25.65</v>
      </c>
      <c r="M245">
        <v>-18.75</v>
      </c>
      <c r="N245">
        <v>-28.35</v>
      </c>
      <c r="O245">
        <v>657.9224999999999</v>
      </c>
      <c r="Q245">
        <f t="shared" si="20"/>
        <v>1.4736281650002641</v>
      </c>
      <c r="R245">
        <f t="shared" si="21"/>
        <v>16.4794921875</v>
      </c>
      <c r="S245">
        <f t="shared" si="22"/>
        <v>6.7890180002909695E-3</v>
      </c>
      <c r="T245">
        <f t="shared" si="23"/>
        <v>0.1118795690965919</v>
      </c>
      <c r="U245">
        <f t="shared" si="24"/>
        <v>18.488224544126297</v>
      </c>
    </row>
    <row r="246" spans="1:21" x14ac:dyDescent="0.3">
      <c r="A246">
        <v>244</v>
      </c>
      <c r="B246">
        <v>1.4787854800001701</v>
      </c>
      <c r="C246">
        <v>1.4787854800001701</v>
      </c>
      <c r="D246">
        <v>-0.28076171875</v>
      </c>
      <c r="E246">
        <v>-0.60791015625</v>
      </c>
      <c r="F246">
        <v>10.21484375</v>
      </c>
      <c r="G246">
        <v>7.8827142715454102E-2</v>
      </c>
      <c r="H246">
        <v>-0.1983642578125</v>
      </c>
      <c r="I246">
        <v>0.9002685546875</v>
      </c>
      <c r="J246">
        <v>20.7061767578125</v>
      </c>
      <c r="K246">
        <v>3.9348378777503967E-2</v>
      </c>
      <c r="L246">
        <v>-25.65</v>
      </c>
      <c r="M246">
        <v>-18.75</v>
      </c>
      <c r="N246">
        <v>-28.35</v>
      </c>
      <c r="O246">
        <v>657.9224999999999</v>
      </c>
      <c r="Q246">
        <f t="shared" si="20"/>
        <v>1.4787854800001701</v>
      </c>
      <c r="R246">
        <f t="shared" si="21"/>
        <v>20.7061767578125</v>
      </c>
      <c r="S246">
        <f t="shared" si="22"/>
        <v>5.1573149999060153E-3</v>
      </c>
      <c r="T246">
        <f t="shared" si="23"/>
        <v>0.1067882759837717</v>
      </c>
      <c r="U246">
        <f t="shared" si="24"/>
        <v>18.595012820110068</v>
      </c>
    </row>
    <row r="247" spans="1:21" x14ac:dyDescent="0.3">
      <c r="A247">
        <v>245</v>
      </c>
      <c r="B247">
        <v>1.484827999000117</v>
      </c>
      <c r="C247">
        <v>1.484827999000117</v>
      </c>
      <c r="D247">
        <v>-0.21728515625</v>
      </c>
      <c r="E247">
        <v>-0.6005859375</v>
      </c>
      <c r="F247">
        <v>10.19775390625</v>
      </c>
      <c r="G247">
        <v>4.7212839126586907E-2</v>
      </c>
      <c r="H247">
        <v>-0.2593994140625</v>
      </c>
      <c r="I247">
        <v>0.7781982421875</v>
      </c>
      <c r="J247">
        <v>27.8472900390625</v>
      </c>
      <c r="K247">
        <v>6.7288056015968323E-2</v>
      </c>
      <c r="L247">
        <v>-24.9</v>
      </c>
      <c r="M247">
        <v>-18.75</v>
      </c>
      <c r="N247">
        <v>-27.75</v>
      </c>
      <c r="O247">
        <v>620.00999999999988</v>
      </c>
      <c r="Q247">
        <f t="shared" si="20"/>
        <v>1.484827999000117</v>
      </c>
      <c r="R247">
        <f t="shared" si="21"/>
        <v>27.8472900390625</v>
      </c>
      <c r="S247">
        <f t="shared" si="22"/>
        <v>6.0425189999468998E-3</v>
      </c>
      <c r="T247">
        <f t="shared" si="23"/>
        <v>0.1682677791580672</v>
      </c>
      <c r="U247">
        <f t="shared" si="24"/>
        <v>18.763280599268136</v>
      </c>
    </row>
    <row r="248" spans="1:21" x14ac:dyDescent="0.3">
      <c r="A248">
        <v>246</v>
      </c>
      <c r="B248">
        <v>1.4939724430000749</v>
      </c>
      <c r="C248">
        <v>1.4939724430000749</v>
      </c>
      <c r="D248">
        <v>-0.3369140625</v>
      </c>
      <c r="E248">
        <v>-6.8359375E-2</v>
      </c>
      <c r="F248">
        <v>10.21728515625</v>
      </c>
      <c r="G248">
        <v>0.11351108551025391</v>
      </c>
      <c r="H248">
        <v>-0.244140625</v>
      </c>
      <c r="I248">
        <v>0.67138671875</v>
      </c>
      <c r="J248">
        <v>31.4788818359375</v>
      </c>
      <c r="K248">
        <v>5.9604644775390618E-2</v>
      </c>
      <c r="L248">
        <v>-23.7</v>
      </c>
      <c r="M248">
        <v>-19.2</v>
      </c>
      <c r="N248">
        <v>-28.2</v>
      </c>
      <c r="O248">
        <v>561.68999999999994</v>
      </c>
      <c r="Q248">
        <f t="shared" si="20"/>
        <v>1.4939724430000749</v>
      </c>
      <c r="R248">
        <f t="shared" si="21"/>
        <v>31.4788818359375</v>
      </c>
      <c r="S248">
        <f t="shared" si="22"/>
        <v>9.1444439999579519E-3</v>
      </c>
      <c r="T248">
        <f t="shared" si="23"/>
        <v>0.28785687213002403</v>
      </c>
      <c r="U248">
        <f t="shared" si="24"/>
        <v>19.05113747139816</v>
      </c>
    </row>
    <row r="249" spans="1:21" x14ac:dyDescent="0.3">
      <c r="A249">
        <v>247</v>
      </c>
      <c r="B249">
        <v>1.4995849990000349</v>
      </c>
      <c r="C249">
        <v>1.4995849990000349</v>
      </c>
      <c r="D249">
        <v>-0.283203125</v>
      </c>
      <c r="E249">
        <v>0.17822265625</v>
      </c>
      <c r="F249">
        <v>10.26123046875</v>
      </c>
      <c r="G249">
        <v>8.0204010009765625E-2</v>
      </c>
      <c r="H249">
        <v>-0.18310546875</v>
      </c>
      <c r="I249">
        <v>0.5035400390625</v>
      </c>
      <c r="J249">
        <v>30.609130859375</v>
      </c>
      <c r="K249">
        <v>3.3527612686157227E-2</v>
      </c>
      <c r="L249">
        <v>-23.7</v>
      </c>
      <c r="M249">
        <v>-19.2</v>
      </c>
      <c r="N249">
        <v>-28.2</v>
      </c>
      <c r="O249">
        <v>561.68999999999994</v>
      </c>
      <c r="Q249">
        <f t="shared" si="20"/>
        <v>1.4995849990000349</v>
      </c>
      <c r="R249">
        <f t="shared" si="21"/>
        <v>30.609130859375</v>
      </c>
      <c r="S249">
        <f t="shared" si="22"/>
        <v>5.6125559999600227E-3</v>
      </c>
      <c r="T249">
        <f t="shared" si="23"/>
        <v>0.17179546105834664</v>
      </c>
      <c r="U249">
        <f t="shared" si="24"/>
        <v>19.222932932456509</v>
      </c>
    </row>
    <row r="250" spans="1:21" x14ac:dyDescent="0.3">
      <c r="A250">
        <v>248</v>
      </c>
      <c r="B250">
        <v>1.5052023690000169</v>
      </c>
      <c r="C250">
        <v>1.5052023690000169</v>
      </c>
      <c r="D250">
        <v>-0.205078125</v>
      </c>
      <c r="E250">
        <v>0.419921875</v>
      </c>
      <c r="F250">
        <v>10.1904296875</v>
      </c>
      <c r="G250">
        <v>4.2057037353515618E-2</v>
      </c>
      <c r="H250">
        <v>-0.396728515625</v>
      </c>
      <c r="I250">
        <v>0.8087158203125</v>
      </c>
      <c r="J250">
        <v>24.4140625</v>
      </c>
      <c r="K250">
        <v>0.1573935151100159</v>
      </c>
      <c r="L250">
        <v>-25.35</v>
      </c>
      <c r="M250">
        <v>-18.899999999999999</v>
      </c>
      <c r="N250">
        <v>-27.9</v>
      </c>
      <c r="O250">
        <v>642.62249999999995</v>
      </c>
      <c r="Q250">
        <f t="shared" si="20"/>
        <v>1.5052023690000169</v>
      </c>
      <c r="R250">
        <f t="shared" si="21"/>
        <v>24.4140625</v>
      </c>
      <c r="S250">
        <f t="shared" si="22"/>
        <v>5.6173699999819693E-3</v>
      </c>
      <c r="T250">
        <f t="shared" si="23"/>
        <v>0.13714282226518479</v>
      </c>
      <c r="U250">
        <f t="shared" si="24"/>
        <v>19.360075754721695</v>
      </c>
    </row>
    <row r="251" spans="1:21" x14ac:dyDescent="0.3">
      <c r="A251">
        <v>249</v>
      </c>
      <c r="B251">
        <v>1.5108504429999809</v>
      </c>
      <c r="C251">
        <v>1.5108504429999809</v>
      </c>
      <c r="D251">
        <v>-0.2392578125</v>
      </c>
      <c r="E251">
        <v>-7.32421875E-3</v>
      </c>
      <c r="F251">
        <v>10.185546875</v>
      </c>
      <c r="G251">
        <v>5.7244300842285163E-2</v>
      </c>
      <c r="H251">
        <v>-0.30517578125</v>
      </c>
      <c r="I251">
        <v>0.67138671875</v>
      </c>
      <c r="J251">
        <v>26.458740234375</v>
      </c>
      <c r="K251">
        <v>9.3132257461547852E-2</v>
      </c>
      <c r="L251">
        <v>-25.35</v>
      </c>
      <c r="M251">
        <v>-18.899999999999999</v>
      </c>
      <c r="N251">
        <v>-27.9</v>
      </c>
      <c r="O251">
        <v>642.62249999999995</v>
      </c>
      <c r="Q251">
        <f t="shared" si="20"/>
        <v>1.5108504429999809</v>
      </c>
      <c r="R251">
        <f t="shared" si="21"/>
        <v>26.458740234375</v>
      </c>
      <c r="S251">
        <f t="shared" si="22"/>
        <v>5.6480739999640317E-3</v>
      </c>
      <c r="T251">
        <f t="shared" si="23"/>
        <v>0.14944092278957566</v>
      </c>
      <c r="U251">
        <f t="shared" si="24"/>
        <v>19.509516677511272</v>
      </c>
    </row>
    <row r="252" spans="1:21" x14ac:dyDescent="0.3">
      <c r="A252">
        <v>250</v>
      </c>
      <c r="B252">
        <v>1.5172683690002491</v>
      </c>
      <c r="C252">
        <v>1.5172683690002491</v>
      </c>
      <c r="D252">
        <v>-0.146484375</v>
      </c>
      <c r="E252">
        <v>0.76416015625</v>
      </c>
      <c r="F252">
        <v>10.27099609375</v>
      </c>
      <c r="G252">
        <v>2.1457672119140622E-2</v>
      </c>
      <c r="H252">
        <v>-0.1678466796875</v>
      </c>
      <c r="I252">
        <v>0.579833984375</v>
      </c>
      <c r="J252">
        <v>20.6146240234375</v>
      </c>
      <c r="K252">
        <v>2.8172507882118229E-2</v>
      </c>
      <c r="L252">
        <v>-23.7</v>
      </c>
      <c r="M252">
        <v>-17.850000000000001</v>
      </c>
      <c r="N252">
        <v>-26.4</v>
      </c>
      <c r="O252">
        <v>561.68999999999994</v>
      </c>
      <c r="Q252">
        <f t="shared" si="20"/>
        <v>1.5172683690002491</v>
      </c>
      <c r="R252">
        <f t="shared" si="21"/>
        <v>20.6146240234375</v>
      </c>
      <c r="S252">
        <f t="shared" si="22"/>
        <v>6.4179260002681371E-3</v>
      </c>
      <c r="T252">
        <f t="shared" si="23"/>
        <v>0.13230313150577169</v>
      </c>
      <c r="U252">
        <f t="shared" si="24"/>
        <v>19.641819809017043</v>
      </c>
    </row>
    <row r="253" spans="1:21" x14ac:dyDescent="0.3">
      <c r="A253">
        <v>251</v>
      </c>
      <c r="B253">
        <v>1.523908425000172</v>
      </c>
      <c r="C253">
        <v>1.523908425000172</v>
      </c>
      <c r="D253">
        <v>-0.2392578125</v>
      </c>
      <c r="E253">
        <v>-0.49560546875</v>
      </c>
      <c r="F253">
        <v>10.20751953125</v>
      </c>
      <c r="G253">
        <v>5.7244300842285163E-2</v>
      </c>
      <c r="H253">
        <v>-0.2288818359375</v>
      </c>
      <c r="I253">
        <v>0.7171630859375</v>
      </c>
      <c r="J253">
        <v>21.7132568359375</v>
      </c>
      <c r="K253">
        <v>5.2386894822120673E-2</v>
      </c>
      <c r="L253">
        <v>-24.9</v>
      </c>
      <c r="M253">
        <v>-19.350000000000001</v>
      </c>
      <c r="N253">
        <v>-26.7</v>
      </c>
      <c r="O253">
        <v>620.00999999999988</v>
      </c>
      <c r="Q253">
        <f t="shared" si="20"/>
        <v>1.523908425000172</v>
      </c>
      <c r="R253">
        <f t="shared" si="21"/>
        <v>21.7132568359375</v>
      </c>
      <c r="S253">
        <f t="shared" si="22"/>
        <v>6.6400559999229003E-3</v>
      </c>
      <c r="T253">
        <f t="shared" si="23"/>
        <v>0.14417724133133372</v>
      </c>
      <c r="U253">
        <f t="shared" si="24"/>
        <v>19.785997050348378</v>
      </c>
    </row>
    <row r="254" spans="1:21" x14ac:dyDescent="0.3">
      <c r="A254">
        <v>252</v>
      </c>
      <c r="B254">
        <v>1.5292669250002291</v>
      </c>
      <c r="C254">
        <v>1.5292669250002291</v>
      </c>
      <c r="D254">
        <v>-0.1318359375</v>
      </c>
      <c r="E254">
        <v>-0.59326171875</v>
      </c>
      <c r="F254">
        <v>10.23681640625</v>
      </c>
      <c r="G254">
        <v>1.738071441650391E-2</v>
      </c>
      <c r="H254">
        <v>-0.274658203125</v>
      </c>
      <c r="I254">
        <v>0.6561279296875</v>
      </c>
      <c r="J254">
        <v>29.6783447265625</v>
      </c>
      <c r="K254">
        <v>7.543712854385376E-2</v>
      </c>
      <c r="L254">
        <v>-24.9</v>
      </c>
      <c r="M254">
        <v>-19.350000000000001</v>
      </c>
      <c r="N254">
        <v>-26.7</v>
      </c>
      <c r="O254">
        <v>620.00999999999988</v>
      </c>
      <c r="Q254">
        <f t="shared" si="20"/>
        <v>1.5292669250002291</v>
      </c>
      <c r="R254">
        <f t="shared" si="21"/>
        <v>29.6783447265625</v>
      </c>
      <c r="S254">
        <f t="shared" si="22"/>
        <v>5.3585000000571092E-3</v>
      </c>
      <c r="T254">
        <f t="shared" si="23"/>
        <v>0.15903141021898007</v>
      </c>
      <c r="U254">
        <f t="shared" si="24"/>
        <v>19.945028460567357</v>
      </c>
    </row>
    <row r="255" spans="1:21" x14ac:dyDescent="0.3">
      <c r="A255">
        <v>253</v>
      </c>
      <c r="B255">
        <v>1.5347317020000451</v>
      </c>
      <c r="C255">
        <v>1.5347317020000451</v>
      </c>
      <c r="D255">
        <v>-0.16845703125</v>
      </c>
      <c r="E255">
        <v>0.7763671875</v>
      </c>
      <c r="F255">
        <v>10.28564453125</v>
      </c>
      <c r="G255">
        <v>2.837777137756348E-2</v>
      </c>
      <c r="H255">
        <v>-0.3509521484375</v>
      </c>
      <c r="I255">
        <v>0.823974609375</v>
      </c>
      <c r="J255">
        <v>29.327392578125</v>
      </c>
      <c r="K255">
        <v>0.12316741049289701</v>
      </c>
      <c r="L255">
        <v>-23.7</v>
      </c>
      <c r="M255">
        <v>-19.95</v>
      </c>
      <c r="N255">
        <v>-29.25</v>
      </c>
      <c r="O255">
        <v>561.68999999999994</v>
      </c>
      <c r="Q255">
        <f t="shared" si="20"/>
        <v>1.5347317020000451</v>
      </c>
      <c r="R255">
        <f t="shared" si="21"/>
        <v>29.327392578125</v>
      </c>
      <c r="S255">
        <f t="shared" si="22"/>
        <v>5.4647769998159568E-3</v>
      </c>
      <c r="T255">
        <f t="shared" si="23"/>
        <v>0.16026766042551069</v>
      </c>
      <c r="U255">
        <f t="shared" si="24"/>
        <v>20.105296120992868</v>
      </c>
    </row>
    <row r="256" spans="1:21" x14ac:dyDescent="0.3">
      <c r="A256">
        <v>254</v>
      </c>
      <c r="B256">
        <v>1.540278646999923</v>
      </c>
      <c r="C256">
        <v>1.540278646999923</v>
      </c>
      <c r="D256">
        <v>-0.27587890625</v>
      </c>
      <c r="E256">
        <v>-0.37841796875</v>
      </c>
      <c r="F256">
        <v>10.244140625</v>
      </c>
      <c r="G256">
        <v>7.6109170913696289E-2</v>
      </c>
      <c r="H256">
        <v>-0.3814697265625</v>
      </c>
      <c r="I256">
        <v>1.03759765625</v>
      </c>
      <c r="J256">
        <v>27.252197265625</v>
      </c>
      <c r="K256">
        <v>0.14551915228366849</v>
      </c>
      <c r="L256">
        <v>-23.7</v>
      </c>
      <c r="M256">
        <v>-19.95</v>
      </c>
      <c r="N256">
        <v>-29.25</v>
      </c>
      <c r="O256">
        <v>561.68999999999994</v>
      </c>
      <c r="Q256">
        <f t="shared" si="20"/>
        <v>1.540278646999923</v>
      </c>
      <c r="R256">
        <f t="shared" si="21"/>
        <v>27.252197265625</v>
      </c>
      <c r="S256">
        <f t="shared" si="22"/>
        <v>5.5469449998779563E-3</v>
      </c>
      <c r="T256">
        <f t="shared" si="23"/>
        <v>0.15116643935824631</v>
      </c>
      <c r="U256">
        <f t="shared" si="24"/>
        <v>20.256462560351114</v>
      </c>
    </row>
    <row r="257" spans="1:21" x14ac:dyDescent="0.3">
      <c r="A257">
        <v>255</v>
      </c>
      <c r="B257">
        <v>1.545950906000144</v>
      </c>
      <c r="C257">
        <v>1.545950906000144</v>
      </c>
      <c r="D257">
        <v>-0.31982421875</v>
      </c>
      <c r="E257">
        <v>-0.3955078125</v>
      </c>
      <c r="F257">
        <v>10.17578125</v>
      </c>
      <c r="G257">
        <v>0.10228753089904789</v>
      </c>
      <c r="H257">
        <v>-0.42724609375</v>
      </c>
      <c r="I257">
        <v>1.1444091796875</v>
      </c>
      <c r="J257">
        <v>33.935546875</v>
      </c>
      <c r="K257">
        <v>0.18253922462463379</v>
      </c>
      <c r="L257">
        <v>-25.35</v>
      </c>
      <c r="M257">
        <v>-18.45</v>
      </c>
      <c r="N257">
        <v>-28.95</v>
      </c>
      <c r="O257">
        <v>642.62249999999995</v>
      </c>
      <c r="Q257">
        <f t="shared" si="20"/>
        <v>1.545950906000144</v>
      </c>
      <c r="R257">
        <f t="shared" si="21"/>
        <v>33.935546875</v>
      </c>
      <c r="S257">
        <f t="shared" si="22"/>
        <v>5.6722590002209472E-3</v>
      </c>
      <c r="T257">
        <f t="shared" si="23"/>
        <v>0.19249121118913859</v>
      </c>
      <c r="U257">
        <f t="shared" si="24"/>
        <v>20.448953771540253</v>
      </c>
    </row>
    <row r="258" spans="1:21" x14ac:dyDescent="0.3">
      <c r="A258">
        <v>256</v>
      </c>
      <c r="B258">
        <v>1.552171017000092</v>
      </c>
      <c r="C258">
        <v>1.552171017000092</v>
      </c>
      <c r="D258">
        <v>-0.224609375</v>
      </c>
      <c r="E258">
        <v>3.41796875E-2</v>
      </c>
      <c r="F258">
        <v>10.18310546875</v>
      </c>
      <c r="G258">
        <v>5.0449371337890618E-2</v>
      </c>
      <c r="H258">
        <v>-0.3204345703125</v>
      </c>
      <c r="I258">
        <v>0.67138671875</v>
      </c>
      <c r="J258">
        <v>34.332275390625</v>
      </c>
      <c r="K258">
        <v>0.10267831385135651</v>
      </c>
      <c r="L258">
        <v>-25.2</v>
      </c>
      <c r="M258">
        <v>-19.05</v>
      </c>
      <c r="N258">
        <v>-27</v>
      </c>
      <c r="O258">
        <v>635.04</v>
      </c>
      <c r="Q258">
        <f t="shared" si="20"/>
        <v>1.552171017000092</v>
      </c>
      <c r="R258">
        <f t="shared" si="21"/>
        <v>34.332275390625</v>
      </c>
      <c r="S258">
        <f t="shared" si="22"/>
        <v>6.2201109999480142E-3</v>
      </c>
      <c r="T258">
        <f t="shared" si="23"/>
        <v>0.21355056381047108</v>
      </c>
      <c r="U258">
        <f t="shared" si="24"/>
        <v>20.662504335350725</v>
      </c>
    </row>
    <row r="259" spans="1:21" x14ac:dyDescent="0.3">
      <c r="A259">
        <v>257</v>
      </c>
      <c r="B259">
        <v>1.558892054000353</v>
      </c>
      <c r="C259">
        <v>1.558892054000353</v>
      </c>
      <c r="D259">
        <v>-0.16357421875</v>
      </c>
      <c r="E259">
        <v>8.30078125E-2</v>
      </c>
      <c r="F259">
        <v>10.21240234375</v>
      </c>
      <c r="G259">
        <v>2.6756525039672852E-2</v>
      </c>
      <c r="H259">
        <v>-0.30517578125</v>
      </c>
      <c r="I259">
        <v>0.579833984375</v>
      </c>
      <c r="J259">
        <v>35.797119140625</v>
      </c>
      <c r="K259">
        <v>9.3132257461547852E-2</v>
      </c>
      <c r="L259">
        <v>-25.2</v>
      </c>
      <c r="M259">
        <v>-19.05</v>
      </c>
      <c r="N259">
        <v>-27</v>
      </c>
      <c r="O259">
        <v>635.04</v>
      </c>
      <c r="Q259">
        <f t="shared" si="20"/>
        <v>1.558892054000353</v>
      </c>
      <c r="R259">
        <f t="shared" si="21"/>
        <v>35.797119140625</v>
      </c>
      <c r="S259">
        <f t="shared" si="22"/>
        <v>6.7210370002610542E-3</v>
      </c>
      <c r="T259">
        <f t="shared" si="23"/>
        <v>0.24059376224689383</v>
      </c>
      <c r="U259">
        <f t="shared" si="24"/>
        <v>20.903098097597621</v>
      </c>
    </row>
    <row r="260" spans="1:21" x14ac:dyDescent="0.3">
      <c r="A260">
        <v>258</v>
      </c>
      <c r="B260">
        <v>1.5642802020001909</v>
      </c>
      <c r="C260">
        <v>1.5642802020001909</v>
      </c>
      <c r="D260">
        <v>-0.12939453125</v>
      </c>
      <c r="E260">
        <v>0.46142578125</v>
      </c>
      <c r="F260">
        <v>10.2197265625</v>
      </c>
      <c r="G260">
        <v>1.674294471740723E-2</v>
      </c>
      <c r="H260">
        <v>-0.3662109375</v>
      </c>
      <c r="I260">
        <v>0.4730224609375</v>
      </c>
      <c r="J260">
        <v>34.8663330078125</v>
      </c>
      <c r="K260">
        <v>0.13411045074462891</v>
      </c>
      <c r="L260">
        <v>-24.3</v>
      </c>
      <c r="M260">
        <v>-19.2</v>
      </c>
      <c r="N260">
        <v>-26.4</v>
      </c>
      <c r="O260">
        <v>590.49</v>
      </c>
      <c r="Q260">
        <f t="shared" ref="Q260:Q323" si="25">B260</f>
        <v>1.5642802020001909</v>
      </c>
      <c r="R260">
        <f t="shared" ref="R260:R323" si="26">J260</f>
        <v>34.8663330078125</v>
      </c>
      <c r="S260">
        <f t="shared" ref="S260:S323" si="27">Q260-Q259</f>
        <v>5.3881479998378889E-3</v>
      </c>
      <c r="T260">
        <f t="shared" ref="T260:T323" si="28">S260*R260</f>
        <v>0.18786496245772669</v>
      </c>
      <c r="U260">
        <f t="shared" ref="U260:U323" si="29">U259+T260</f>
        <v>21.090963060055348</v>
      </c>
    </row>
    <row r="261" spans="1:21" x14ac:dyDescent="0.3">
      <c r="A261">
        <v>259</v>
      </c>
      <c r="B261">
        <v>1.569767462000073</v>
      </c>
      <c r="C261">
        <v>1.569767462000073</v>
      </c>
      <c r="D261">
        <v>-9.765625E-3</v>
      </c>
      <c r="E261">
        <v>1.55029296875</v>
      </c>
      <c r="F261">
        <v>10.27099609375</v>
      </c>
      <c r="G261">
        <v>9.5367431640625E-5</v>
      </c>
      <c r="H261">
        <v>-0.3814697265625</v>
      </c>
      <c r="I261">
        <v>0.6103515625</v>
      </c>
      <c r="J261">
        <v>25.2685546875</v>
      </c>
      <c r="K261">
        <v>0.14551915228366849</v>
      </c>
      <c r="L261">
        <v>-24.3</v>
      </c>
      <c r="M261">
        <v>-19.2</v>
      </c>
      <c r="N261">
        <v>-26.4</v>
      </c>
      <c r="O261">
        <v>590.49</v>
      </c>
      <c r="Q261">
        <f t="shared" si="25"/>
        <v>1.569767462000073</v>
      </c>
      <c r="R261">
        <f t="shared" si="26"/>
        <v>25.2685546875</v>
      </c>
      <c r="S261">
        <f t="shared" si="27"/>
        <v>5.4872599998820881E-3</v>
      </c>
      <c r="T261">
        <f t="shared" si="28"/>
        <v>0.13865512939155178</v>
      </c>
      <c r="U261">
        <f t="shared" si="29"/>
        <v>21.229618189446899</v>
      </c>
    </row>
    <row r="262" spans="1:21" x14ac:dyDescent="0.3">
      <c r="A262">
        <v>260</v>
      </c>
      <c r="B262">
        <v>1.575343851000071</v>
      </c>
      <c r="C262">
        <v>1.575343851000071</v>
      </c>
      <c r="D262">
        <v>-0.22705078125</v>
      </c>
      <c r="E262">
        <v>-0.15380859375</v>
      </c>
      <c r="F262">
        <v>10.20263671875</v>
      </c>
      <c r="G262">
        <v>5.1552057266235352E-2</v>
      </c>
      <c r="H262">
        <v>-0.396728515625</v>
      </c>
      <c r="I262">
        <v>0.6561279296875</v>
      </c>
      <c r="J262">
        <v>23.25439453125</v>
      </c>
      <c r="K262">
        <v>0.1573935151100159</v>
      </c>
      <c r="L262">
        <v>-24.6</v>
      </c>
      <c r="M262">
        <v>-18.75</v>
      </c>
      <c r="N262">
        <v>-26.7</v>
      </c>
      <c r="O262">
        <v>605.15999999999985</v>
      </c>
      <c r="Q262">
        <f t="shared" si="25"/>
        <v>1.575343851000071</v>
      </c>
      <c r="R262">
        <f t="shared" si="26"/>
        <v>23.25439453125</v>
      </c>
      <c r="S262">
        <f t="shared" si="27"/>
        <v>5.5763889999980165E-3</v>
      </c>
      <c r="T262">
        <f t="shared" si="28"/>
        <v>0.12967554986567653</v>
      </c>
      <c r="U262">
        <f t="shared" si="29"/>
        <v>21.359293739312577</v>
      </c>
    </row>
    <row r="263" spans="1:21" x14ac:dyDescent="0.3">
      <c r="A263">
        <v>261</v>
      </c>
      <c r="B263">
        <v>1.5809759620001389</v>
      </c>
      <c r="C263">
        <v>1.5809759620001389</v>
      </c>
      <c r="D263">
        <v>-0.18310546875</v>
      </c>
      <c r="E263">
        <v>-9.521484375E-2</v>
      </c>
      <c r="F263">
        <v>10.24169921875</v>
      </c>
      <c r="G263">
        <v>3.3527612686157227E-2</v>
      </c>
      <c r="H263">
        <v>-0.4119873046875</v>
      </c>
      <c r="I263">
        <v>0.8087158203125</v>
      </c>
      <c r="J263">
        <v>25.4058837890625</v>
      </c>
      <c r="K263">
        <v>0.16973353922367099</v>
      </c>
      <c r="L263">
        <v>-25.95</v>
      </c>
      <c r="M263">
        <v>-19.8</v>
      </c>
      <c r="N263">
        <v>-26.25</v>
      </c>
      <c r="O263">
        <v>673.40249999999992</v>
      </c>
      <c r="Q263">
        <f t="shared" si="25"/>
        <v>1.5809759620001389</v>
      </c>
      <c r="R263">
        <f t="shared" si="26"/>
        <v>25.4058837890625</v>
      </c>
      <c r="S263">
        <f t="shared" si="27"/>
        <v>5.6321110000678853E-3</v>
      </c>
      <c r="T263">
        <f t="shared" si="28"/>
        <v>0.14308875755482528</v>
      </c>
      <c r="U263">
        <f t="shared" si="29"/>
        <v>21.502382496867401</v>
      </c>
    </row>
    <row r="264" spans="1:21" x14ac:dyDescent="0.3">
      <c r="A264">
        <v>262</v>
      </c>
      <c r="B264">
        <v>1.58669559100008</v>
      </c>
      <c r="C264">
        <v>1.58669559100008</v>
      </c>
      <c r="D264">
        <v>-5.859375E-2</v>
      </c>
      <c r="E264">
        <v>1.15966796875</v>
      </c>
      <c r="F264">
        <v>10.21240234375</v>
      </c>
      <c r="G264">
        <v>3.4332275390625E-3</v>
      </c>
      <c r="H264">
        <v>-0.3814697265625</v>
      </c>
      <c r="I264">
        <v>0.9918212890625</v>
      </c>
      <c r="J264">
        <v>19.8211669921875</v>
      </c>
      <c r="K264">
        <v>0.14551915228366849</v>
      </c>
      <c r="L264">
        <v>-25.95</v>
      </c>
      <c r="M264">
        <v>-19.8</v>
      </c>
      <c r="N264">
        <v>-26.25</v>
      </c>
      <c r="O264">
        <v>673.40249999999992</v>
      </c>
      <c r="Q264">
        <f t="shared" si="25"/>
        <v>1.58669559100008</v>
      </c>
      <c r="R264">
        <f t="shared" si="26"/>
        <v>19.8211669921875</v>
      </c>
      <c r="S264">
        <f t="shared" si="27"/>
        <v>5.719628999941051E-3</v>
      </c>
      <c r="T264">
        <f t="shared" si="28"/>
        <v>0.11336972154118996</v>
      </c>
      <c r="U264">
        <f t="shared" si="29"/>
        <v>21.615752218408591</v>
      </c>
    </row>
    <row r="265" spans="1:21" x14ac:dyDescent="0.3">
      <c r="A265">
        <v>263</v>
      </c>
      <c r="B265">
        <v>1.593290313000125</v>
      </c>
      <c r="C265">
        <v>1.593290313000125</v>
      </c>
      <c r="D265">
        <v>-0.17578125</v>
      </c>
      <c r="E265">
        <v>0.21240234375</v>
      </c>
      <c r="F265">
        <v>10.234375</v>
      </c>
      <c r="G265">
        <v>3.08990478515625E-2</v>
      </c>
      <c r="H265">
        <v>-0.274658203125</v>
      </c>
      <c r="I265">
        <v>0.8392333984375</v>
      </c>
      <c r="J265">
        <v>15.869140625</v>
      </c>
      <c r="K265">
        <v>7.543712854385376E-2</v>
      </c>
      <c r="L265">
        <v>-25.95</v>
      </c>
      <c r="M265">
        <v>-19.350000000000001</v>
      </c>
      <c r="N265">
        <v>-25.65</v>
      </c>
      <c r="O265">
        <v>673.40249999999992</v>
      </c>
      <c r="Q265">
        <f t="shared" si="25"/>
        <v>1.593290313000125</v>
      </c>
      <c r="R265">
        <f t="shared" si="26"/>
        <v>15.869140625</v>
      </c>
      <c r="S265">
        <f t="shared" si="27"/>
        <v>6.5947220000450724E-3</v>
      </c>
      <c r="T265">
        <f t="shared" si="28"/>
        <v>0.10465257080149651</v>
      </c>
      <c r="U265">
        <f t="shared" si="29"/>
        <v>21.72040478921009</v>
      </c>
    </row>
    <row r="266" spans="1:21" x14ac:dyDescent="0.3">
      <c r="A266">
        <v>264</v>
      </c>
      <c r="B266">
        <v>1.6021004060003179</v>
      </c>
      <c r="C266">
        <v>1.6021004060003179</v>
      </c>
      <c r="D266">
        <v>-0.224609375</v>
      </c>
      <c r="E266">
        <v>-0.205078125</v>
      </c>
      <c r="F266">
        <v>10.18798828125</v>
      </c>
      <c r="G266">
        <v>5.0449371337890618E-2</v>
      </c>
      <c r="H266">
        <v>-0.1678466796875</v>
      </c>
      <c r="I266">
        <v>0.823974609375</v>
      </c>
      <c r="J266">
        <v>16.0064697265625</v>
      </c>
      <c r="K266">
        <v>2.8172507882118229E-2</v>
      </c>
      <c r="L266">
        <v>-24.75</v>
      </c>
      <c r="M266">
        <v>-19.95</v>
      </c>
      <c r="N266">
        <v>-27.15</v>
      </c>
      <c r="O266">
        <v>612.5625</v>
      </c>
      <c r="Q266">
        <f t="shared" si="25"/>
        <v>1.6021004060003179</v>
      </c>
      <c r="R266">
        <f t="shared" si="26"/>
        <v>16.0064697265625</v>
      </c>
      <c r="S266">
        <f t="shared" si="27"/>
        <v>8.8100930001928646E-3</v>
      </c>
      <c r="T266">
        <f t="shared" si="28"/>
        <v>0.14101848689578728</v>
      </c>
      <c r="U266">
        <f t="shared" si="29"/>
        <v>21.861423276105878</v>
      </c>
    </row>
    <row r="267" spans="1:21" x14ac:dyDescent="0.3">
      <c r="A267">
        <v>265</v>
      </c>
      <c r="B267">
        <v>1.6090812390002609</v>
      </c>
      <c r="C267">
        <v>1.6090812390002609</v>
      </c>
      <c r="D267">
        <v>-0.263671875</v>
      </c>
      <c r="E267">
        <v>-0.51513671875</v>
      </c>
      <c r="F267">
        <v>10.17822265625</v>
      </c>
      <c r="G267">
        <v>6.9522857666015625E-2</v>
      </c>
      <c r="H267">
        <v>-7.62939453125E-2</v>
      </c>
      <c r="I267">
        <v>0.7476806640625</v>
      </c>
      <c r="J267">
        <v>20.6756591796875</v>
      </c>
      <c r="K267">
        <v>5.8207660913467407E-3</v>
      </c>
      <c r="L267">
        <v>-24.75</v>
      </c>
      <c r="M267">
        <v>-19.95</v>
      </c>
      <c r="N267">
        <v>-27.15</v>
      </c>
      <c r="O267">
        <v>612.5625</v>
      </c>
      <c r="Q267">
        <f t="shared" si="25"/>
        <v>1.6090812390002609</v>
      </c>
      <c r="R267">
        <f t="shared" si="26"/>
        <v>20.6756591796875</v>
      </c>
      <c r="S267">
        <f t="shared" si="27"/>
        <v>6.9808329999430097E-3</v>
      </c>
      <c r="T267">
        <f t="shared" si="28"/>
        <v>0.14433332389713713</v>
      </c>
      <c r="U267">
        <f t="shared" si="29"/>
        <v>22.005756600003014</v>
      </c>
    </row>
    <row r="268" spans="1:21" x14ac:dyDescent="0.3">
      <c r="A268">
        <v>266</v>
      </c>
      <c r="B268">
        <v>1.615425073000097</v>
      </c>
      <c r="C268">
        <v>1.615425073000097</v>
      </c>
      <c r="D268">
        <v>-0.17578125</v>
      </c>
      <c r="E268">
        <v>0.7666015625</v>
      </c>
      <c r="F268">
        <v>10.20751953125</v>
      </c>
      <c r="G268">
        <v>3.08990478515625E-2</v>
      </c>
      <c r="H268">
        <v>-6.103515625E-2</v>
      </c>
      <c r="I268">
        <v>0.762939453125</v>
      </c>
      <c r="J268">
        <v>18.0816650390625</v>
      </c>
      <c r="K268">
        <v>3.7252902984619141E-3</v>
      </c>
      <c r="L268">
        <v>-25.8</v>
      </c>
      <c r="M268">
        <v>-20.7</v>
      </c>
      <c r="N268">
        <v>-25.8</v>
      </c>
      <c r="O268">
        <v>665.64</v>
      </c>
      <c r="Q268">
        <f t="shared" si="25"/>
        <v>1.615425073000097</v>
      </c>
      <c r="R268">
        <f t="shared" si="26"/>
        <v>18.0816650390625</v>
      </c>
      <c r="S268">
        <f t="shared" si="27"/>
        <v>6.3438339998360682E-3</v>
      </c>
      <c r="T268">
        <f t="shared" si="28"/>
        <v>0.11470708144845186</v>
      </c>
      <c r="U268">
        <f t="shared" si="29"/>
        <v>22.120463681451465</v>
      </c>
    </row>
    <row r="269" spans="1:21" x14ac:dyDescent="0.3">
      <c r="A269">
        <v>267</v>
      </c>
      <c r="B269">
        <v>1.6206375169999769</v>
      </c>
      <c r="C269">
        <v>1.6206375169999769</v>
      </c>
      <c r="D269">
        <v>-0.23193359375</v>
      </c>
      <c r="E269">
        <v>0.107421875</v>
      </c>
      <c r="F269">
        <v>10.2001953125</v>
      </c>
      <c r="G269">
        <v>5.3793191909790039E-2</v>
      </c>
      <c r="H269">
        <v>-0.1068115234375</v>
      </c>
      <c r="I269">
        <v>0.6561279296875</v>
      </c>
      <c r="J269">
        <v>16.7388916015625</v>
      </c>
      <c r="K269">
        <v>1.140870153903961E-2</v>
      </c>
      <c r="L269">
        <v>-24.9</v>
      </c>
      <c r="M269">
        <v>-18.75</v>
      </c>
      <c r="N269">
        <v>-26.7</v>
      </c>
      <c r="O269">
        <v>620.00999999999988</v>
      </c>
      <c r="Q269">
        <f t="shared" si="25"/>
        <v>1.6206375169999769</v>
      </c>
      <c r="R269">
        <f t="shared" si="26"/>
        <v>16.7388916015625</v>
      </c>
      <c r="S269">
        <f t="shared" si="27"/>
        <v>5.2124439998799676E-3</v>
      </c>
      <c r="T269">
        <f t="shared" si="28"/>
        <v>8.7250535093205642E-2</v>
      </c>
      <c r="U269">
        <f t="shared" si="29"/>
        <v>22.207714216544669</v>
      </c>
    </row>
    <row r="270" spans="1:21" x14ac:dyDescent="0.3">
      <c r="A270">
        <v>268</v>
      </c>
      <c r="B270">
        <v>1.626213258000007</v>
      </c>
      <c r="C270">
        <v>1.626213258000007</v>
      </c>
      <c r="D270">
        <v>-0.25634765625</v>
      </c>
      <c r="E270">
        <v>-0.29296875</v>
      </c>
      <c r="F270">
        <v>10.205078125</v>
      </c>
      <c r="G270">
        <v>6.5714120864868164E-2</v>
      </c>
      <c r="H270">
        <v>-0.1983642578125</v>
      </c>
      <c r="I270">
        <v>0.6561279296875</v>
      </c>
      <c r="J270">
        <v>18.3563232421875</v>
      </c>
      <c r="K270">
        <v>3.9348378777503967E-2</v>
      </c>
      <c r="L270">
        <v>-24.9</v>
      </c>
      <c r="M270">
        <v>-18.75</v>
      </c>
      <c r="N270">
        <v>-26.7</v>
      </c>
      <c r="O270">
        <v>620.00999999999988</v>
      </c>
      <c r="Q270">
        <f t="shared" si="25"/>
        <v>1.626213258000007</v>
      </c>
      <c r="R270">
        <f t="shared" si="26"/>
        <v>18.3563232421875</v>
      </c>
      <c r="S270">
        <f t="shared" si="27"/>
        <v>5.57574100003011E-3</v>
      </c>
      <c r="T270">
        <f t="shared" si="28"/>
        <v>0.10235010411127048</v>
      </c>
      <c r="U270">
        <f t="shared" si="29"/>
        <v>22.31006432065594</v>
      </c>
    </row>
    <row r="271" spans="1:21" x14ac:dyDescent="0.3">
      <c r="A271">
        <v>269</v>
      </c>
      <c r="B271">
        <v>1.6329269620000559</v>
      </c>
      <c r="C271">
        <v>1.6329269620000559</v>
      </c>
      <c r="D271">
        <v>-0.24169921875</v>
      </c>
      <c r="E271">
        <v>-7.080078125E-2</v>
      </c>
      <c r="F271">
        <v>10.26123046875</v>
      </c>
      <c r="G271">
        <v>5.8418512344360352E-2</v>
      </c>
      <c r="H271">
        <v>-0.1220703125</v>
      </c>
      <c r="I271">
        <v>0.54931640625</v>
      </c>
      <c r="J271">
        <v>18.1427001953125</v>
      </c>
      <c r="K271">
        <v>1.490116119384766E-2</v>
      </c>
      <c r="L271">
        <v>-24.75</v>
      </c>
      <c r="M271">
        <v>-20.25</v>
      </c>
      <c r="N271">
        <v>-25.8</v>
      </c>
      <c r="O271">
        <v>612.5625</v>
      </c>
      <c r="Q271">
        <f t="shared" si="25"/>
        <v>1.6329269620000559</v>
      </c>
      <c r="R271">
        <f t="shared" si="26"/>
        <v>18.1427001953125</v>
      </c>
      <c r="S271">
        <f t="shared" si="27"/>
        <v>6.7137040000488923E-3</v>
      </c>
      <c r="T271">
        <f t="shared" si="28"/>
        <v>0.12180471887295735</v>
      </c>
      <c r="U271">
        <f t="shared" si="29"/>
        <v>22.431869039528898</v>
      </c>
    </row>
    <row r="272" spans="1:21" x14ac:dyDescent="0.3">
      <c r="A272">
        <v>270</v>
      </c>
      <c r="B272">
        <v>1.639054295000278</v>
      </c>
      <c r="C272">
        <v>1.639054295000278</v>
      </c>
      <c r="D272">
        <v>-0.17578125</v>
      </c>
      <c r="E272">
        <v>0.54443359375</v>
      </c>
      <c r="F272">
        <v>10.234375</v>
      </c>
      <c r="G272">
        <v>3.08990478515625E-2</v>
      </c>
      <c r="H272">
        <v>-0.152587890625</v>
      </c>
      <c r="I272">
        <v>0.67138671875</v>
      </c>
      <c r="J272">
        <v>14.5721435546875</v>
      </c>
      <c r="K272">
        <v>2.3283064365386959E-2</v>
      </c>
      <c r="L272">
        <v>-25.2</v>
      </c>
      <c r="M272">
        <v>-21.45</v>
      </c>
      <c r="N272">
        <v>-26.7</v>
      </c>
      <c r="O272">
        <v>635.04</v>
      </c>
      <c r="Q272">
        <f t="shared" si="25"/>
        <v>1.639054295000278</v>
      </c>
      <c r="R272">
        <f t="shared" si="26"/>
        <v>14.5721435546875</v>
      </c>
      <c r="S272">
        <f t="shared" si="27"/>
        <v>6.1273330002220572E-3</v>
      </c>
      <c r="T272">
        <f t="shared" si="28"/>
        <v>8.9288376086609875E-2</v>
      </c>
      <c r="U272">
        <f t="shared" si="29"/>
        <v>22.521157415615509</v>
      </c>
    </row>
    <row r="273" spans="1:21" x14ac:dyDescent="0.3">
      <c r="A273">
        <v>271</v>
      </c>
      <c r="B273">
        <v>1.6445027210002079</v>
      </c>
      <c r="C273">
        <v>1.6445027210002079</v>
      </c>
      <c r="D273">
        <v>-0.2392578125</v>
      </c>
      <c r="E273">
        <v>0.1318359375</v>
      </c>
      <c r="F273">
        <v>10.2099609375</v>
      </c>
      <c r="G273">
        <v>5.7244300842285163E-2</v>
      </c>
      <c r="H273">
        <v>-0.1983642578125</v>
      </c>
      <c r="I273">
        <v>0.701904296875</v>
      </c>
      <c r="J273">
        <v>13.3056640625</v>
      </c>
      <c r="K273">
        <v>3.9348378777503967E-2</v>
      </c>
      <c r="L273">
        <v>-25.2</v>
      </c>
      <c r="M273">
        <v>-21.45</v>
      </c>
      <c r="N273">
        <v>-26.7</v>
      </c>
      <c r="O273">
        <v>635.04</v>
      </c>
      <c r="Q273">
        <f t="shared" si="25"/>
        <v>1.6445027210002079</v>
      </c>
      <c r="R273">
        <f t="shared" si="26"/>
        <v>13.3056640625</v>
      </c>
      <c r="S273">
        <f t="shared" si="27"/>
        <v>5.4484259999298956E-3</v>
      </c>
      <c r="T273">
        <f t="shared" si="28"/>
        <v>7.249492602445784E-2</v>
      </c>
      <c r="U273">
        <f t="shared" si="29"/>
        <v>22.593652341639967</v>
      </c>
    </row>
    <row r="274" spans="1:21" x14ac:dyDescent="0.3">
      <c r="A274">
        <v>272</v>
      </c>
      <c r="B274">
        <v>1.6502725909999749</v>
      </c>
      <c r="C274">
        <v>1.6502725909999749</v>
      </c>
      <c r="D274">
        <v>-0.21240234375</v>
      </c>
      <c r="E274">
        <v>0.17578125</v>
      </c>
      <c r="F274">
        <v>10.21728515625</v>
      </c>
      <c r="G274">
        <v>4.5114755630493157E-2</v>
      </c>
      <c r="H274">
        <v>-0.18310546875</v>
      </c>
      <c r="I274">
        <v>0.7781982421875</v>
      </c>
      <c r="J274">
        <v>13.1988525390625</v>
      </c>
      <c r="K274">
        <v>3.3527612686157227E-2</v>
      </c>
      <c r="L274">
        <v>-25.05</v>
      </c>
      <c r="M274">
        <v>-19.5</v>
      </c>
      <c r="N274">
        <v>-26.4</v>
      </c>
      <c r="O274">
        <v>627.50250000000005</v>
      </c>
      <c r="Q274">
        <f t="shared" si="25"/>
        <v>1.6502725909999749</v>
      </c>
      <c r="R274">
        <f t="shared" si="26"/>
        <v>13.1988525390625</v>
      </c>
      <c r="S274">
        <f t="shared" si="27"/>
        <v>5.76986999976703E-3</v>
      </c>
      <c r="T274">
        <f t="shared" si="28"/>
        <v>7.6155663296485612E-2</v>
      </c>
      <c r="U274">
        <f t="shared" si="29"/>
        <v>22.669808004936453</v>
      </c>
    </row>
    <row r="275" spans="1:21" x14ac:dyDescent="0.3">
      <c r="A275">
        <v>273</v>
      </c>
      <c r="B275">
        <v>1.6563397950003489</v>
      </c>
      <c r="C275">
        <v>1.6563397950003489</v>
      </c>
      <c r="D275">
        <v>-0.30029296875</v>
      </c>
      <c r="E275">
        <v>-0.7080078125</v>
      </c>
      <c r="F275">
        <v>10.2001953125</v>
      </c>
      <c r="G275">
        <v>9.0175867080688477E-2</v>
      </c>
      <c r="H275">
        <v>-0.274658203125</v>
      </c>
      <c r="I275">
        <v>0.8697509765625</v>
      </c>
      <c r="J275">
        <v>14.617919921875</v>
      </c>
      <c r="K275">
        <v>7.543712854385376E-2</v>
      </c>
      <c r="L275">
        <v>-25.05</v>
      </c>
      <c r="M275">
        <v>-19.5</v>
      </c>
      <c r="N275">
        <v>-26.4</v>
      </c>
      <c r="O275">
        <v>627.50250000000005</v>
      </c>
      <c r="Q275">
        <f t="shared" si="25"/>
        <v>1.6563397950003489</v>
      </c>
      <c r="R275">
        <f t="shared" si="26"/>
        <v>14.617919921875</v>
      </c>
      <c r="S275">
        <f t="shared" si="27"/>
        <v>6.0672040003739713E-3</v>
      </c>
      <c r="T275">
        <f t="shared" si="28"/>
        <v>8.8689902227146372E-2</v>
      </c>
      <c r="U275">
        <f t="shared" si="29"/>
        <v>22.758497907163598</v>
      </c>
    </row>
    <row r="276" spans="1:21" x14ac:dyDescent="0.3">
      <c r="A276">
        <v>274</v>
      </c>
      <c r="B276">
        <v>1.661896925000292</v>
      </c>
      <c r="C276">
        <v>1.661896925000292</v>
      </c>
      <c r="D276">
        <v>-0.32470703125</v>
      </c>
      <c r="E276">
        <v>-0.6787109375</v>
      </c>
      <c r="F276">
        <v>10.2880859375</v>
      </c>
      <c r="G276">
        <v>0.1054346561431885</v>
      </c>
      <c r="H276">
        <v>-0.3662109375</v>
      </c>
      <c r="I276">
        <v>0.762939453125</v>
      </c>
      <c r="J276">
        <v>25.4058837890625</v>
      </c>
      <c r="K276">
        <v>0.13411045074462891</v>
      </c>
      <c r="L276">
        <v>-26.25</v>
      </c>
      <c r="M276">
        <v>-20.100000000000001</v>
      </c>
      <c r="N276">
        <v>-25.65</v>
      </c>
      <c r="O276">
        <v>689.0625</v>
      </c>
      <c r="Q276">
        <f t="shared" si="25"/>
        <v>1.661896925000292</v>
      </c>
      <c r="R276">
        <f t="shared" si="26"/>
        <v>25.4058837890625</v>
      </c>
      <c r="S276">
        <f t="shared" si="27"/>
        <v>5.5571299999430668E-3</v>
      </c>
      <c r="T276">
        <f t="shared" si="28"/>
        <v>0.14118379897926644</v>
      </c>
      <c r="U276">
        <f t="shared" si="29"/>
        <v>22.899681706142864</v>
      </c>
    </row>
    <row r="277" spans="1:21" x14ac:dyDescent="0.3">
      <c r="A277">
        <v>275</v>
      </c>
      <c r="B277">
        <v>1.6689449250002331</v>
      </c>
      <c r="C277">
        <v>1.6689449250002331</v>
      </c>
      <c r="D277">
        <v>-0.18310546875</v>
      </c>
      <c r="E277">
        <v>0.5078125</v>
      </c>
      <c r="F277">
        <v>10.20263671875</v>
      </c>
      <c r="G277">
        <v>3.3527612686157227E-2</v>
      </c>
      <c r="H277">
        <v>-0.6866455078125</v>
      </c>
      <c r="I277">
        <v>0.9918212890625</v>
      </c>
      <c r="J277">
        <v>27.0843505859375</v>
      </c>
      <c r="K277">
        <v>0.471482053399086</v>
      </c>
      <c r="L277">
        <v>-24.15</v>
      </c>
      <c r="M277">
        <v>-20.100000000000001</v>
      </c>
      <c r="N277">
        <v>-26.7</v>
      </c>
      <c r="O277">
        <v>583.22249999999997</v>
      </c>
      <c r="Q277">
        <f t="shared" si="25"/>
        <v>1.6689449250002331</v>
      </c>
      <c r="R277">
        <f t="shared" si="26"/>
        <v>27.0843505859375</v>
      </c>
      <c r="S277">
        <f t="shared" si="27"/>
        <v>7.0479999999411014E-3</v>
      </c>
      <c r="T277">
        <f t="shared" si="28"/>
        <v>0.19089050292809226</v>
      </c>
      <c r="U277">
        <f t="shared" si="29"/>
        <v>23.090572209070956</v>
      </c>
    </row>
    <row r="278" spans="1:21" x14ac:dyDescent="0.3">
      <c r="A278">
        <v>276</v>
      </c>
      <c r="B278">
        <v>1.674982702000307</v>
      </c>
      <c r="C278">
        <v>1.674982702000307</v>
      </c>
      <c r="D278">
        <v>6.8359375E-2</v>
      </c>
      <c r="E278">
        <v>1.05224609375</v>
      </c>
      <c r="F278">
        <v>10.2197265625</v>
      </c>
      <c r="G278">
        <v>4.673004150390625E-3</v>
      </c>
      <c r="H278">
        <v>-0.5340576171875</v>
      </c>
      <c r="I278">
        <v>0.8087158203125</v>
      </c>
      <c r="J278">
        <v>20.93505859375</v>
      </c>
      <c r="K278">
        <v>0.2852175384759903</v>
      </c>
      <c r="L278">
        <v>-24.15</v>
      </c>
      <c r="M278">
        <v>-20.100000000000001</v>
      </c>
      <c r="N278">
        <v>-26.7</v>
      </c>
      <c r="O278">
        <v>583.22249999999997</v>
      </c>
      <c r="Q278">
        <f t="shared" si="25"/>
        <v>1.674982702000307</v>
      </c>
      <c r="R278">
        <f t="shared" si="26"/>
        <v>20.93505859375</v>
      </c>
      <c r="S278">
        <f t="shared" si="27"/>
        <v>6.0377770000739073E-3</v>
      </c>
      <c r="T278">
        <f t="shared" si="28"/>
        <v>0.12640121527254336</v>
      </c>
      <c r="U278">
        <f t="shared" si="29"/>
        <v>23.2169734243435</v>
      </c>
    </row>
    <row r="279" spans="1:21" x14ac:dyDescent="0.3">
      <c r="A279">
        <v>277</v>
      </c>
      <c r="B279">
        <v>1.6805868690003081</v>
      </c>
      <c r="C279">
        <v>1.6805868690003081</v>
      </c>
      <c r="D279">
        <v>-0.1904296875</v>
      </c>
      <c r="E279">
        <v>8.056640625E-2</v>
      </c>
      <c r="F279">
        <v>10.20263671875</v>
      </c>
      <c r="G279">
        <v>3.6263465881347663E-2</v>
      </c>
      <c r="H279">
        <v>-0.3814697265625</v>
      </c>
      <c r="I279">
        <v>0.8087158203125</v>
      </c>
      <c r="J279">
        <v>18.0816650390625</v>
      </c>
      <c r="K279">
        <v>0.14551915228366849</v>
      </c>
      <c r="L279">
        <v>-25.8</v>
      </c>
      <c r="M279">
        <v>-19.2</v>
      </c>
      <c r="N279">
        <v>-25.35</v>
      </c>
      <c r="O279">
        <v>665.64</v>
      </c>
      <c r="Q279">
        <f t="shared" si="25"/>
        <v>1.6805868690003081</v>
      </c>
      <c r="R279">
        <f t="shared" si="26"/>
        <v>18.0816650390625</v>
      </c>
      <c r="S279">
        <f t="shared" si="27"/>
        <v>5.6041670000011035E-3</v>
      </c>
      <c r="T279">
        <f t="shared" si="28"/>
        <v>0.10133267051698773</v>
      </c>
      <c r="U279">
        <f t="shared" si="29"/>
        <v>23.318306094860489</v>
      </c>
    </row>
    <row r="280" spans="1:21" x14ac:dyDescent="0.3">
      <c r="A280">
        <v>278</v>
      </c>
      <c r="B280">
        <v>1.6863504800003279</v>
      </c>
      <c r="C280">
        <v>1.6863504800003279</v>
      </c>
      <c r="D280">
        <v>-0.29296875</v>
      </c>
      <c r="E280">
        <v>-0.71044921875</v>
      </c>
      <c r="F280">
        <v>10.18798828125</v>
      </c>
      <c r="G280">
        <v>8.58306884765625E-2</v>
      </c>
      <c r="H280">
        <v>-0.335693359375</v>
      </c>
      <c r="I280">
        <v>0.640869140625</v>
      </c>
      <c r="J280">
        <v>21.728515625</v>
      </c>
      <c r="K280">
        <v>0.1126900315284729</v>
      </c>
      <c r="L280">
        <v>-25.8</v>
      </c>
      <c r="M280">
        <v>-19.2</v>
      </c>
      <c r="N280">
        <v>-25.35</v>
      </c>
      <c r="O280">
        <v>665.64</v>
      </c>
      <c r="Q280">
        <f t="shared" si="25"/>
        <v>1.6863504800003279</v>
      </c>
      <c r="R280">
        <f t="shared" si="26"/>
        <v>21.728515625</v>
      </c>
      <c r="S280">
        <f t="shared" si="27"/>
        <v>5.7636110000198748E-3</v>
      </c>
      <c r="T280">
        <f t="shared" si="28"/>
        <v>0.12523471167035372</v>
      </c>
      <c r="U280">
        <f t="shared" si="29"/>
        <v>23.443540806530844</v>
      </c>
    </row>
    <row r="281" spans="1:21" x14ac:dyDescent="0.3">
      <c r="A281">
        <v>279</v>
      </c>
      <c r="B281">
        <v>1.692453146999924</v>
      </c>
      <c r="C281">
        <v>1.692453146999924</v>
      </c>
      <c r="D281">
        <v>-0.17333984375</v>
      </c>
      <c r="E281">
        <v>-4.8828125E-2</v>
      </c>
      <c r="F281">
        <v>10.21728515625</v>
      </c>
      <c r="G281">
        <v>3.0046701431274411E-2</v>
      </c>
      <c r="H281">
        <v>-0.30517578125</v>
      </c>
      <c r="I281">
        <v>0.5645751953125</v>
      </c>
      <c r="J281">
        <v>24.96337890625</v>
      </c>
      <c r="K281">
        <v>9.3132257461547852E-2</v>
      </c>
      <c r="L281">
        <v>-25.8</v>
      </c>
      <c r="M281">
        <v>-21.75</v>
      </c>
      <c r="N281">
        <v>-25.8</v>
      </c>
      <c r="O281">
        <v>665.64</v>
      </c>
      <c r="Q281">
        <f t="shared" si="25"/>
        <v>1.692453146999924</v>
      </c>
      <c r="R281">
        <f t="shared" si="26"/>
        <v>24.96337890625</v>
      </c>
      <c r="S281">
        <f t="shared" si="27"/>
        <v>6.1026669995960514E-3</v>
      </c>
      <c r="T281">
        <f t="shared" si="28"/>
        <v>0.15234318864958404</v>
      </c>
      <c r="U281">
        <f t="shared" si="29"/>
        <v>23.595883995180429</v>
      </c>
    </row>
    <row r="282" spans="1:21" x14ac:dyDescent="0.3">
      <c r="A282">
        <v>280</v>
      </c>
      <c r="B282">
        <v>1.6996387760000291</v>
      </c>
      <c r="C282">
        <v>1.6996387760000291</v>
      </c>
      <c r="D282">
        <v>-7.080078125E-2</v>
      </c>
      <c r="E282">
        <v>1.25</v>
      </c>
      <c r="F282">
        <v>10.23193359375</v>
      </c>
      <c r="G282">
        <v>5.0127506256103524E-3</v>
      </c>
      <c r="H282">
        <v>-0.396728515625</v>
      </c>
      <c r="I282">
        <v>0.7476806640625</v>
      </c>
      <c r="J282">
        <v>23.2696533203125</v>
      </c>
      <c r="K282">
        <v>0.1573935151100159</v>
      </c>
      <c r="L282">
        <v>-25.8</v>
      </c>
      <c r="M282">
        <v>-21</v>
      </c>
      <c r="N282">
        <v>-24</v>
      </c>
      <c r="O282">
        <v>665.64</v>
      </c>
      <c r="Q282">
        <f t="shared" si="25"/>
        <v>1.6996387760000291</v>
      </c>
      <c r="R282">
        <f t="shared" si="26"/>
        <v>23.2696533203125</v>
      </c>
      <c r="S282">
        <f t="shared" si="27"/>
        <v>7.1856290001051093E-3</v>
      </c>
      <c r="T282">
        <f t="shared" si="28"/>
        <v>0.16720709572082965</v>
      </c>
      <c r="U282">
        <f t="shared" si="29"/>
        <v>23.763091090901259</v>
      </c>
    </row>
    <row r="283" spans="1:21" x14ac:dyDescent="0.3">
      <c r="A283">
        <v>281</v>
      </c>
      <c r="B283">
        <v>1.7065816280000941</v>
      </c>
      <c r="C283">
        <v>1.7065816280000941</v>
      </c>
      <c r="D283">
        <v>-0.263671875</v>
      </c>
      <c r="E283">
        <v>-0.72021484375</v>
      </c>
      <c r="F283">
        <v>10.2197265625</v>
      </c>
      <c r="G283">
        <v>6.9522857666015625E-2</v>
      </c>
      <c r="H283">
        <v>-0.396728515625</v>
      </c>
      <c r="I283">
        <v>0.8087158203125</v>
      </c>
      <c r="J283">
        <v>26.4892578125</v>
      </c>
      <c r="K283">
        <v>0.1573935151100159</v>
      </c>
      <c r="L283">
        <v>-25.8</v>
      </c>
      <c r="M283">
        <v>-21</v>
      </c>
      <c r="N283">
        <v>-24</v>
      </c>
      <c r="O283">
        <v>665.64</v>
      </c>
      <c r="Q283">
        <f t="shared" si="25"/>
        <v>1.7065816280000941</v>
      </c>
      <c r="R283">
        <f t="shared" si="26"/>
        <v>26.4892578125</v>
      </c>
      <c r="S283">
        <f t="shared" si="27"/>
        <v>6.9428520000649474E-3</v>
      </c>
      <c r="T283">
        <f t="shared" si="28"/>
        <v>0.18391099658375165</v>
      </c>
      <c r="U283">
        <f t="shared" si="29"/>
        <v>23.947002087485011</v>
      </c>
    </row>
    <row r="284" spans="1:21" x14ac:dyDescent="0.3">
      <c r="A284">
        <v>282</v>
      </c>
      <c r="B284">
        <v>1.714774369000224</v>
      </c>
      <c r="C284">
        <v>1.714774369000224</v>
      </c>
      <c r="D284">
        <v>-2.197265625E-2</v>
      </c>
      <c r="E284">
        <v>1.20849609375</v>
      </c>
      <c r="F284">
        <v>10.18798828125</v>
      </c>
      <c r="G284">
        <v>4.8279762268066412E-4</v>
      </c>
      <c r="H284">
        <v>-0.3814697265625</v>
      </c>
      <c r="I284">
        <v>0.5340576171875</v>
      </c>
      <c r="J284">
        <v>24.7955322265625</v>
      </c>
      <c r="K284">
        <v>0.14551915228366849</v>
      </c>
      <c r="L284">
        <v>-25.8</v>
      </c>
      <c r="M284">
        <v>-18.899999999999999</v>
      </c>
      <c r="N284">
        <v>-25.35</v>
      </c>
      <c r="O284">
        <v>665.64</v>
      </c>
      <c r="Q284">
        <f t="shared" si="25"/>
        <v>1.714774369000224</v>
      </c>
      <c r="R284">
        <f t="shared" si="26"/>
        <v>24.7955322265625</v>
      </c>
      <c r="S284">
        <f t="shared" si="27"/>
        <v>8.1927410001298995E-3</v>
      </c>
      <c r="T284">
        <f t="shared" si="28"/>
        <v>0.20314337349260081</v>
      </c>
      <c r="U284">
        <f t="shared" si="29"/>
        <v>24.150145460977612</v>
      </c>
    </row>
    <row r="285" spans="1:21" x14ac:dyDescent="0.3">
      <c r="A285">
        <v>283</v>
      </c>
      <c r="B285">
        <v>1.7238802209999451</v>
      </c>
      <c r="C285">
        <v>1.7238802209999451</v>
      </c>
      <c r="D285">
        <v>-0.2783203125</v>
      </c>
      <c r="E285">
        <v>-0.45654296875</v>
      </c>
      <c r="F285">
        <v>10.2001953125</v>
      </c>
      <c r="G285">
        <v>7.7462196350097656E-2</v>
      </c>
      <c r="H285">
        <v>-0.152587890625</v>
      </c>
      <c r="I285">
        <v>0.518798828125</v>
      </c>
      <c r="J285">
        <v>26.2908935546875</v>
      </c>
      <c r="K285">
        <v>2.3283064365386959E-2</v>
      </c>
      <c r="L285">
        <v>-25.8</v>
      </c>
      <c r="M285">
        <v>-20.25</v>
      </c>
      <c r="N285">
        <v>-25.35</v>
      </c>
      <c r="O285">
        <v>665.64</v>
      </c>
      <c r="Q285">
        <f t="shared" si="25"/>
        <v>1.7238802209999451</v>
      </c>
      <c r="R285">
        <f t="shared" si="26"/>
        <v>26.2908935546875</v>
      </c>
      <c r="S285">
        <f t="shared" si="27"/>
        <v>9.1058519997211373E-3</v>
      </c>
      <c r="T285">
        <f t="shared" si="28"/>
        <v>0.23940098564940673</v>
      </c>
      <c r="U285">
        <f t="shared" si="29"/>
        <v>24.389546446627019</v>
      </c>
    </row>
    <row r="286" spans="1:21" x14ac:dyDescent="0.3">
      <c r="A286">
        <v>284</v>
      </c>
      <c r="B286">
        <v>1.7296311280001651</v>
      </c>
      <c r="C286">
        <v>1.7296311280001651</v>
      </c>
      <c r="D286">
        <v>-0.17333984375</v>
      </c>
      <c r="E286">
        <v>0.85205078125</v>
      </c>
      <c r="F286">
        <v>10.21484375</v>
      </c>
      <c r="G286">
        <v>3.0046701431274411E-2</v>
      </c>
      <c r="H286">
        <v>-0.4119873046875</v>
      </c>
      <c r="I286">
        <v>0.7476806640625</v>
      </c>
      <c r="J286">
        <v>23.529052734375</v>
      </c>
      <c r="K286">
        <v>0.16973353922367099</v>
      </c>
      <c r="L286">
        <v>-25.05</v>
      </c>
      <c r="M286">
        <v>-19.95</v>
      </c>
      <c r="N286">
        <v>-24.75</v>
      </c>
      <c r="O286">
        <v>627.50250000000005</v>
      </c>
      <c r="Q286">
        <f t="shared" si="25"/>
        <v>1.7296311280001651</v>
      </c>
      <c r="R286">
        <f t="shared" si="26"/>
        <v>23.529052734375</v>
      </c>
      <c r="S286">
        <f t="shared" si="27"/>
        <v>5.7509070002199625E-3</v>
      </c>
      <c r="T286">
        <f t="shared" si="28"/>
        <v>0.13531339407866183</v>
      </c>
      <c r="U286">
        <f t="shared" si="29"/>
        <v>24.52485984070568</v>
      </c>
    </row>
    <row r="287" spans="1:21" x14ac:dyDescent="0.3">
      <c r="A287">
        <v>285</v>
      </c>
      <c r="B287">
        <v>1.735300795000057</v>
      </c>
      <c r="C287">
        <v>1.735300795000057</v>
      </c>
      <c r="D287">
        <v>-0.40283203125</v>
      </c>
      <c r="E287">
        <v>-0.96923828125</v>
      </c>
      <c r="F287">
        <v>10.20751953125</v>
      </c>
      <c r="G287">
        <v>0.162273645401001</v>
      </c>
      <c r="H287">
        <v>-0.5340576171875</v>
      </c>
      <c r="I287">
        <v>1.0528564453125</v>
      </c>
      <c r="J287">
        <v>29.23583984375</v>
      </c>
      <c r="K287">
        <v>0.2852175384759903</v>
      </c>
      <c r="L287">
        <v>-25.05</v>
      </c>
      <c r="M287">
        <v>-19.95</v>
      </c>
      <c r="N287">
        <v>-24.75</v>
      </c>
      <c r="O287">
        <v>627.50250000000005</v>
      </c>
      <c r="Q287">
        <f t="shared" si="25"/>
        <v>1.735300795000057</v>
      </c>
      <c r="R287">
        <f t="shared" si="26"/>
        <v>29.23583984375</v>
      </c>
      <c r="S287">
        <f t="shared" si="27"/>
        <v>5.6696669998919091E-3</v>
      </c>
      <c r="T287">
        <f t="shared" si="28"/>
        <v>0.16575747637623439</v>
      </c>
      <c r="U287">
        <f t="shared" si="29"/>
        <v>24.690617317081916</v>
      </c>
    </row>
    <row r="288" spans="1:21" x14ac:dyDescent="0.3">
      <c r="A288">
        <v>286</v>
      </c>
      <c r="B288">
        <v>1.741059350000342</v>
      </c>
      <c r="C288">
        <v>1.741059350000342</v>
      </c>
      <c r="D288">
        <v>-0.14892578125</v>
      </c>
      <c r="E288">
        <v>0.49072265625</v>
      </c>
      <c r="F288">
        <v>10.1611328125</v>
      </c>
      <c r="G288">
        <v>2.2178888320922852E-2</v>
      </c>
      <c r="H288">
        <v>-0.48828125</v>
      </c>
      <c r="I288">
        <v>1.0223388671875</v>
      </c>
      <c r="J288">
        <v>30.5633544921875</v>
      </c>
      <c r="K288">
        <v>0.2384185791015625</v>
      </c>
      <c r="L288">
        <v>-27.75</v>
      </c>
      <c r="M288">
        <v>-21.15</v>
      </c>
      <c r="N288">
        <v>-25.65</v>
      </c>
      <c r="O288">
        <v>770.0625</v>
      </c>
      <c r="Q288">
        <f t="shared" si="25"/>
        <v>1.741059350000342</v>
      </c>
      <c r="R288">
        <f t="shared" si="26"/>
        <v>30.5633544921875</v>
      </c>
      <c r="S288">
        <f t="shared" si="27"/>
        <v>5.7585550002849928E-3</v>
      </c>
      <c r="T288">
        <f t="shared" si="28"/>
        <v>0.17600075783646912</v>
      </c>
      <c r="U288">
        <f t="shared" si="29"/>
        <v>24.866618074918385</v>
      </c>
    </row>
    <row r="289" spans="1:21" x14ac:dyDescent="0.3">
      <c r="A289">
        <v>287</v>
      </c>
      <c r="B289">
        <v>1.7489747019999411</v>
      </c>
      <c r="C289">
        <v>1.7489747019999411</v>
      </c>
      <c r="D289">
        <v>-6.34765625E-2</v>
      </c>
      <c r="E289">
        <v>0.56640625</v>
      </c>
      <c r="F289">
        <v>10.2099609375</v>
      </c>
      <c r="G289">
        <v>4.0292739868164063E-3</v>
      </c>
      <c r="H289">
        <v>-0.274658203125</v>
      </c>
      <c r="I289">
        <v>0.8087158203125</v>
      </c>
      <c r="J289">
        <v>25.421142578125</v>
      </c>
      <c r="K289">
        <v>7.543712854385376E-2</v>
      </c>
      <c r="L289">
        <v>-26.85</v>
      </c>
      <c r="M289">
        <v>-20.7</v>
      </c>
      <c r="N289">
        <v>-25.05</v>
      </c>
      <c r="O289">
        <v>720.9224999999999</v>
      </c>
      <c r="Q289">
        <f t="shared" si="25"/>
        <v>1.7489747019999411</v>
      </c>
      <c r="R289">
        <f t="shared" si="26"/>
        <v>25.421142578125</v>
      </c>
      <c r="S289">
        <f t="shared" si="27"/>
        <v>7.9153519995991406E-3</v>
      </c>
      <c r="T289">
        <f t="shared" si="28"/>
        <v>0.20121729173785657</v>
      </c>
      <c r="U289">
        <f t="shared" si="29"/>
        <v>25.06783536665624</v>
      </c>
    </row>
    <row r="290" spans="1:21" x14ac:dyDescent="0.3">
      <c r="A290">
        <v>288</v>
      </c>
      <c r="B290">
        <v>1.755304684000293</v>
      </c>
      <c r="C290">
        <v>1.755304684000293</v>
      </c>
      <c r="D290">
        <v>-0.1171875</v>
      </c>
      <c r="E290">
        <v>0.51025390625</v>
      </c>
      <c r="F290">
        <v>10.1953125</v>
      </c>
      <c r="G290">
        <v>1.373291015625E-2</v>
      </c>
      <c r="H290">
        <v>-0.396728515625</v>
      </c>
      <c r="I290">
        <v>0.823974609375</v>
      </c>
      <c r="J290">
        <v>19.805908203125</v>
      </c>
      <c r="K290">
        <v>0.1573935151100159</v>
      </c>
      <c r="L290">
        <v>-26.85</v>
      </c>
      <c r="M290">
        <v>-20.7</v>
      </c>
      <c r="N290">
        <v>-25.05</v>
      </c>
      <c r="O290">
        <v>720.9224999999999</v>
      </c>
      <c r="Q290">
        <f t="shared" si="25"/>
        <v>1.755304684000293</v>
      </c>
      <c r="R290">
        <f t="shared" si="26"/>
        <v>19.805908203125</v>
      </c>
      <c r="S290">
        <f t="shared" si="27"/>
        <v>6.3299820003519525E-3</v>
      </c>
      <c r="T290">
        <f t="shared" si="28"/>
        <v>0.12537104242640434</v>
      </c>
      <c r="U290">
        <f t="shared" si="29"/>
        <v>25.193206409082645</v>
      </c>
    </row>
    <row r="291" spans="1:21" x14ac:dyDescent="0.3">
      <c r="A291">
        <v>289</v>
      </c>
      <c r="B291">
        <v>1.7605244430001219</v>
      </c>
      <c r="C291">
        <v>1.7605244430001219</v>
      </c>
      <c r="D291">
        <v>-0.25146484375</v>
      </c>
      <c r="E291">
        <v>-0.146484375</v>
      </c>
      <c r="F291">
        <v>10.19287109375</v>
      </c>
      <c r="G291">
        <v>6.3234567642211914E-2</v>
      </c>
      <c r="H291">
        <v>-0.335693359375</v>
      </c>
      <c r="I291">
        <v>0.7171630859375</v>
      </c>
      <c r="J291">
        <v>20.5078125</v>
      </c>
      <c r="K291">
        <v>0.1126900315284729</v>
      </c>
      <c r="L291">
        <v>-25.2</v>
      </c>
      <c r="M291">
        <v>-20.85</v>
      </c>
      <c r="N291">
        <v>-25.95</v>
      </c>
      <c r="O291">
        <v>635.04</v>
      </c>
      <c r="Q291">
        <f t="shared" si="25"/>
        <v>1.7605244430001219</v>
      </c>
      <c r="R291">
        <f t="shared" si="26"/>
        <v>20.5078125</v>
      </c>
      <c r="S291">
        <f t="shared" si="27"/>
        <v>5.2197589998288496E-3</v>
      </c>
      <c r="T291">
        <f t="shared" si="28"/>
        <v>0.10704583886367758</v>
      </c>
      <c r="U291">
        <f t="shared" si="29"/>
        <v>25.300252247946322</v>
      </c>
    </row>
    <row r="292" spans="1:21" x14ac:dyDescent="0.3">
      <c r="A292">
        <v>290</v>
      </c>
      <c r="B292">
        <v>1.766844554000272</v>
      </c>
      <c r="C292">
        <v>1.766844554000272</v>
      </c>
      <c r="D292">
        <v>-4.8828125E-2</v>
      </c>
      <c r="E292">
        <v>0.92041015625</v>
      </c>
      <c r="F292">
        <v>10.24169921875</v>
      </c>
      <c r="G292">
        <v>2.384185791015625E-3</v>
      </c>
      <c r="H292">
        <v>-0.335693359375</v>
      </c>
      <c r="I292">
        <v>0.7476806640625</v>
      </c>
      <c r="J292">
        <v>15.899658203125</v>
      </c>
      <c r="K292">
        <v>0.1126900315284729</v>
      </c>
      <c r="L292">
        <v>-25.2</v>
      </c>
      <c r="M292">
        <v>-20.85</v>
      </c>
      <c r="N292">
        <v>-25.95</v>
      </c>
      <c r="O292">
        <v>635.04</v>
      </c>
      <c r="Q292">
        <f t="shared" si="25"/>
        <v>1.766844554000272</v>
      </c>
      <c r="R292">
        <f t="shared" si="26"/>
        <v>15.899658203125</v>
      </c>
      <c r="S292">
        <f t="shared" si="27"/>
        <v>6.3201110001500638E-3</v>
      </c>
      <c r="T292">
        <f t="shared" si="28"/>
        <v>0.10048760470819651</v>
      </c>
      <c r="U292">
        <f t="shared" si="29"/>
        <v>25.400739852654517</v>
      </c>
    </row>
    <row r="293" spans="1:21" x14ac:dyDescent="0.3">
      <c r="A293">
        <v>291</v>
      </c>
      <c r="B293">
        <v>1.7726312210002111</v>
      </c>
      <c r="C293">
        <v>1.7726312210002111</v>
      </c>
      <c r="D293">
        <v>-0.19287109375</v>
      </c>
      <c r="E293">
        <v>0.1171875</v>
      </c>
      <c r="F293">
        <v>10.19287109375</v>
      </c>
      <c r="G293">
        <v>3.7199258804321289E-2</v>
      </c>
      <c r="H293">
        <v>-0.18310546875</v>
      </c>
      <c r="I293">
        <v>0.701904296875</v>
      </c>
      <c r="J293">
        <v>12.3443603515625</v>
      </c>
      <c r="K293">
        <v>3.3527612686157227E-2</v>
      </c>
      <c r="L293">
        <v>-25.65</v>
      </c>
      <c r="M293">
        <v>-20.399999999999999</v>
      </c>
      <c r="N293">
        <v>-25.95</v>
      </c>
      <c r="O293">
        <v>657.9224999999999</v>
      </c>
      <c r="Q293">
        <f t="shared" si="25"/>
        <v>1.7726312210002111</v>
      </c>
      <c r="R293">
        <f t="shared" si="26"/>
        <v>12.3443603515625</v>
      </c>
      <c r="S293">
        <f t="shared" si="27"/>
        <v>5.7866669999391274E-3</v>
      </c>
      <c r="T293">
        <f t="shared" si="28"/>
        <v>7.143270268174369E-2</v>
      </c>
      <c r="U293">
        <f t="shared" si="29"/>
        <v>25.472172555336261</v>
      </c>
    </row>
    <row r="294" spans="1:21" x14ac:dyDescent="0.3">
      <c r="A294">
        <v>292</v>
      </c>
      <c r="B294">
        <v>1.77851866500032</v>
      </c>
      <c r="C294">
        <v>1.77851866500032</v>
      </c>
      <c r="D294">
        <v>-0.205078125</v>
      </c>
      <c r="E294">
        <v>-9.765625E-3</v>
      </c>
      <c r="F294">
        <v>10.23193359375</v>
      </c>
      <c r="G294">
        <v>4.2057037353515618E-2</v>
      </c>
      <c r="H294">
        <v>-0.2288818359375</v>
      </c>
      <c r="I294">
        <v>0.762939453125</v>
      </c>
      <c r="J294">
        <v>12.451171875</v>
      </c>
      <c r="K294">
        <v>5.2386894822120673E-2</v>
      </c>
      <c r="L294">
        <v>-25.8</v>
      </c>
      <c r="M294">
        <v>-19.95</v>
      </c>
      <c r="N294">
        <v>-26.1</v>
      </c>
      <c r="O294">
        <v>665.64</v>
      </c>
      <c r="Q294">
        <f t="shared" si="25"/>
        <v>1.77851866500032</v>
      </c>
      <c r="R294">
        <f t="shared" si="26"/>
        <v>12.451171875</v>
      </c>
      <c r="S294">
        <f t="shared" si="27"/>
        <v>5.8874440001088768E-3</v>
      </c>
      <c r="T294">
        <f t="shared" si="28"/>
        <v>7.3305577149793147E-2</v>
      </c>
      <c r="U294">
        <f t="shared" si="29"/>
        <v>25.545478132486053</v>
      </c>
    </row>
    <row r="295" spans="1:21" x14ac:dyDescent="0.3">
      <c r="A295">
        <v>293</v>
      </c>
      <c r="B295">
        <v>1.7859848870002679</v>
      </c>
      <c r="C295">
        <v>1.7859848870002679</v>
      </c>
      <c r="D295">
        <v>-0.19775390625</v>
      </c>
      <c r="E295">
        <v>-7.568359375E-2</v>
      </c>
      <c r="F295">
        <v>10.1806640625</v>
      </c>
      <c r="G295">
        <v>3.9106607437133789E-2</v>
      </c>
      <c r="H295">
        <v>-0.1068115234375</v>
      </c>
      <c r="I295">
        <v>0.7171630859375</v>
      </c>
      <c r="J295">
        <v>14.0380859375</v>
      </c>
      <c r="K295">
        <v>1.140870153903961E-2</v>
      </c>
      <c r="L295">
        <v>-25.8</v>
      </c>
      <c r="M295">
        <v>-19.95</v>
      </c>
      <c r="N295">
        <v>-26.1</v>
      </c>
      <c r="O295">
        <v>665.64</v>
      </c>
      <c r="Q295">
        <f t="shared" si="25"/>
        <v>1.7859848870002679</v>
      </c>
      <c r="R295">
        <f t="shared" si="26"/>
        <v>14.0380859375</v>
      </c>
      <c r="S295">
        <f t="shared" si="27"/>
        <v>7.4662219999479529E-3</v>
      </c>
      <c r="T295">
        <f t="shared" si="28"/>
        <v>0.10481146606372248</v>
      </c>
      <c r="U295">
        <f t="shared" si="29"/>
        <v>25.650289598549776</v>
      </c>
    </row>
    <row r="296" spans="1:21" x14ac:dyDescent="0.3">
      <c r="A296">
        <v>294</v>
      </c>
      <c r="B296">
        <v>1.791172275999998</v>
      </c>
      <c r="C296">
        <v>1.791172275999998</v>
      </c>
      <c r="D296">
        <v>-0.17822265625</v>
      </c>
      <c r="E296">
        <v>-3.90625E-2</v>
      </c>
      <c r="F296">
        <v>10.20751953125</v>
      </c>
      <c r="G296">
        <v>3.1763315200805657E-2</v>
      </c>
      <c r="H296">
        <v>-7.62939453125E-2</v>
      </c>
      <c r="I296">
        <v>0.701904296875</v>
      </c>
      <c r="J296">
        <v>14.007568359375</v>
      </c>
      <c r="K296">
        <v>5.8207660913467407E-3</v>
      </c>
      <c r="L296">
        <v>-26.25</v>
      </c>
      <c r="M296">
        <v>-20.100000000000001</v>
      </c>
      <c r="N296">
        <v>-24.15</v>
      </c>
      <c r="O296">
        <v>689.0625</v>
      </c>
      <c r="Q296">
        <f t="shared" si="25"/>
        <v>1.791172275999998</v>
      </c>
      <c r="R296">
        <f t="shared" si="26"/>
        <v>14.007568359375</v>
      </c>
      <c r="S296">
        <f t="shared" si="27"/>
        <v>5.187388999730036E-3</v>
      </c>
      <c r="T296">
        <f t="shared" si="28"/>
        <v>7.2662706020388379E-2</v>
      </c>
      <c r="U296">
        <f t="shared" si="29"/>
        <v>25.722952304570164</v>
      </c>
    </row>
    <row r="297" spans="1:21" x14ac:dyDescent="0.3">
      <c r="A297">
        <v>295</v>
      </c>
      <c r="B297">
        <v>1.7967568870003561</v>
      </c>
      <c r="C297">
        <v>1.7967568870003561</v>
      </c>
      <c r="D297">
        <v>-0.13916015625</v>
      </c>
      <c r="E297">
        <v>0.185546875</v>
      </c>
      <c r="F297">
        <v>10.224609375</v>
      </c>
      <c r="G297">
        <v>1.9365549087524411E-2</v>
      </c>
      <c r="H297">
        <v>-0.18310546875</v>
      </c>
      <c r="I297">
        <v>0.7476806640625</v>
      </c>
      <c r="J297">
        <v>13.8092041015625</v>
      </c>
      <c r="K297">
        <v>3.3527612686157227E-2</v>
      </c>
      <c r="L297">
        <v>-26.25</v>
      </c>
      <c r="M297">
        <v>-21.15</v>
      </c>
      <c r="N297">
        <v>-24.15</v>
      </c>
      <c r="O297">
        <v>689.0625</v>
      </c>
      <c r="Q297">
        <f t="shared" si="25"/>
        <v>1.7967568870003561</v>
      </c>
      <c r="R297">
        <f t="shared" si="26"/>
        <v>13.8092041015625</v>
      </c>
      <c r="S297">
        <f t="shared" si="27"/>
        <v>5.5846110003581195E-3</v>
      </c>
      <c r="T297">
        <f t="shared" si="28"/>
        <v>7.7119033131776399E-2</v>
      </c>
      <c r="U297">
        <f t="shared" si="29"/>
        <v>25.80007133770194</v>
      </c>
    </row>
    <row r="298" spans="1:21" x14ac:dyDescent="0.3">
      <c r="A298">
        <v>296</v>
      </c>
      <c r="B298">
        <v>1.802317091000077</v>
      </c>
      <c r="C298">
        <v>1.802317091000077</v>
      </c>
      <c r="D298">
        <v>-0.2099609375</v>
      </c>
      <c r="E298">
        <v>-0.10498046875</v>
      </c>
      <c r="F298">
        <v>10.20263671875</v>
      </c>
      <c r="G298">
        <v>4.4083595275878913E-2</v>
      </c>
      <c r="H298">
        <v>-0.1068115234375</v>
      </c>
      <c r="I298">
        <v>0.67138671875</v>
      </c>
      <c r="J298">
        <v>15.2435302734375</v>
      </c>
      <c r="K298">
        <v>1.140870153903961E-2</v>
      </c>
      <c r="L298">
        <v>-26.25</v>
      </c>
      <c r="M298">
        <v>-21.15</v>
      </c>
      <c r="N298">
        <v>-24.15</v>
      </c>
      <c r="O298">
        <v>689.0625</v>
      </c>
      <c r="Q298">
        <f t="shared" si="25"/>
        <v>1.802317091000077</v>
      </c>
      <c r="R298">
        <f t="shared" si="26"/>
        <v>15.2435302734375</v>
      </c>
      <c r="S298">
        <f t="shared" si="27"/>
        <v>5.560203999720903E-3</v>
      </c>
      <c r="T298">
        <f t="shared" si="28"/>
        <v>8.4757137996233856E-2</v>
      </c>
      <c r="U298">
        <f t="shared" si="29"/>
        <v>25.884828475698175</v>
      </c>
    </row>
    <row r="299" spans="1:21" x14ac:dyDescent="0.3">
      <c r="A299">
        <v>297</v>
      </c>
      <c r="B299">
        <v>1.8080595540000099</v>
      </c>
      <c r="C299">
        <v>1.8080595540000099</v>
      </c>
      <c r="D299">
        <v>-0.2685546875</v>
      </c>
      <c r="E299">
        <v>-0.5810546875</v>
      </c>
      <c r="F299">
        <v>10.23681640625</v>
      </c>
      <c r="G299">
        <v>7.2121620178222656E-2</v>
      </c>
      <c r="H299">
        <v>-0.1983642578125</v>
      </c>
      <c r="I299">
        <v>0.640869140625</v>
      </c>
      <c r="J299">
        <v>18.3563232421875</v>
      </c>
      <c r="K299">
        <v>3.9348378777503967E-2</v>
      </c>
      <c r="L299">
        <v>-25.95</v>
      </c>
      <c r="M299">
        <v>-19.8</v>
      </c>
      <c r="N299">
        <v>-25.65</v>
      </c>
      <c r="O299">
        <v>673.40249999999992</v>
      </c>
      <c r="Q299">
        <f t="shared" si="25"/>
        <v>1.8080595540000099</v>
      </c>
      <c r="R299">
        <f t="shared" si="26"/>
        <v>18.3563232421875</v>
      </c>
      <c r="S299">
        <f t="shared" si="27"/>
        <v>5.7424629999329735E-3</v>
      </c>
      <c r="T299">
        <f t="shared" si="28"/>
        <v>0.10541050703307139</v>
      </c>
      <c r="U299">
        <f t="shared" si="29"/>
        <v>25.990238982731245</v>
      </c>
    </row>
    <row r="300" spans="1:21" x14ac:dyDescent="0.3">
      <c r="A300">
        <v>298</v>
      </c>
      <c r="B300">
        <v>1.8135304800002809</v>
      </c>
      <c r="C300">
        <v>1.8135304800002809</v>
      </c>
      <c r="D300">
        <v>-0.32958984375</v>
      </c>
      <c r="E300">
        <v>-0.5078125</v>
      </c>
      <c r="F300">
        <v>10.21240234375</v>
      </c>
      <c r="G300">
        <v>0.1086294651031494</v>
      </c>
      <c r="H300">
        <v>-0.1678466796875</v>
      </c>
      <c r="I300">
        <v>0.79345703125</v>
      </c>
      <c r="J300">
        <v>25.8331298828125</v>
      </c>
      <c r="K300">
        <v>2.8172507882118229E-2</v>
      </c>
      <c r="L300">
        <v>-25.95</v>
      </c>
      <c r="M300">
        <v>-19.8</v>
      </c>
      <c r="N300">
        <v>-25.65</v>
      </c>
      <c r="O300">
        <v>673.40249999999992</v>
      </c>
      <c r="Q300">
        <f t="shared" si="25"/>
        <v>1.8135304800002809</v>
      </c>
      <c r="R300">
        <f t="shared" si="26"/>
        <v>25.8331298828125</v>
      </c>
      <c r="S300">
        <f t="shared" si="27"/>
        <v>5.4709260002709925E-3</v>
      </c>
      <c r="T300">
        <f t="shared" si="28"/>
        <v>0.14133114194425644</v>
      </c>
      <c r="U300">
        <f t="shared" si="29"/>
        <v>26.131570124675502</v>
      </c>
    </row>
    <row r="301" spans="1:21" x14ac:dyDescent="0.3">
      <c r="A301">
        <v>299</v>
      </c>
      <c r="B301">
        <v>1.821199073000116</v>
      </c>
      <c r="C301">
        <v>1.821199073000116</v>
      </c>
      <c r="D301">
        <v>-6.591796875E-2</v>
      </c>
      <c r="E301">
        <v>0.55908203125</v>
      </c>
      <c r="F301">
        <v>10.19287109375</v>
      </c>
      <c r="G301">
        <v>4.3451786041259774E-3</v>
      </c>
      <c r="H301">
        <v>-0.152587890625</v>
      </c>
      <c r="I301">
        <v>0.6866455078125</v>
      </c>
      <c r="J301">
        <v>24.23095703125</v>
      </c>
      <c r="K301">
        <v>2.3283064365386959E-2</v>
      </c>
      <c r="L301">
        <v>-25.65</v>
      </c>
      <c r="M301">
        <v>-21.15</v>
      </c>
      <c r="N301">
        <v>-24.9</v>
      </c>
      <c r="O301">
        <v>657.9224999999999</v>
      </c>
      <c r="Q301">
        <f t="shared" si="25"/>
        <v>1.821199073000116</v>
      </c>
      <c r="R301">
        <f t="shared" si="26"/>
        <v>24.23095703125</v>
      </c>
      <c r="S301">
        <f t="shared" si="27"/>
        <v>7.6685929998350222E-3</v>
      </c>
      <c r="T301">
        <f t="shared" si="28"/>
        <v>0.18581734746914697</v>
      </c>
      <c r="U301">
        <f t="shared" si="29"/>
        <v>26.317387472144649</v>
      </c>
    </row>
    <row r="302" spans="1:21" x14ac:dyDescent="0.3">
      <c r="A302">
        <v>300</v>
      </c>
      <c r="B302">
        <v>1.8320584990001409</v>
      </c>
      <c r="C302">
        <v>1.8320584990001409</v>
      </c>
      <c r="D302">
        <v>-0.14404296875</v>
      </c>
      <c r="E302">
        <v>0.72265625</v>
      </c>
      <c r="F302">
        <v>10.2197265625</v>
      </c>
      <c r="G302">
        <v>2.074837684631348E-2</v>
      </c>
      <c r="H302">
        <v>-0.2593994140625</v>
      </c>
      <c r="I302">
        <v>0.54931640625</v>
      </c>
      <c r="J302">
        <v>26.885986328125</v>
      </c>
      <c r="K302">
        <v>6.7288056015968323E-2</v>
      </c>
      <c r="L302">
        <v>-26.25</v>
      </c>
      <c r="M302">
        <v>-19.8</v>
      </c>
      <c r="N302">
        <v>-24.9</v>
      </c>
      <c r="O302">
        <v>689.0625</v>
      </c>
      <c r="Q302">
        <f t="shared" si="25"/>
        <v>1.8320584990001409</v>
      </c>
      <c r="R302">
        <f t="shared" si="26"/>
        <v>26.885986328125</v>
      </c>
      <c r="S302">
        <f t="shared" si="27"/>
        <v>1.0859426000024985E-2</v>
      </c>
      <c r="T302">
        <f t="shared" si="28"/>
        <v>0.29196637896795691</v>
      </c>
      <c r="U302">
        <f t="shared" si="29"/>
        <v>26.609353851112605</v>
      </c>
    </row>
    <row r="303" spans="1:21" x14ac:dyDescent="0.3">
      <c r="A303">
        <v>301</v>
      </c>
      <c r="B303">
        <v>1.837956443000166</v>
      </c>
      <c r="C303">
        <v>1.837956443000166</v>
      </c>
      <c r="D303">
        <v>0.107421875</v>
      </c>
      <c r="E303">
        <v>2.51953125</v>
      </c>
      <c r="F303">
        <v>10.234375</v>
      </c>
      <c r="G303">
        <v>1.153945922851562E-2</v>
      </c>
      <c r="H303">
        <v>-0.518798828125</v>
      </c>
      <c r="I303">
        <v>0.823974609375</v>
      </c>
      <c r="J303">
        <v>27.64892578125</v>
      </c>
      <c r="K303">
        <v>0.26915222406387329</v>
      </c>
      <c r="L303">
        <v>-26.25</v>
      </c>
      <c r="M303">
        <v>-20.100000000000001</v>
      </c>
      <c r="N303">
        <v>-24.6</v>
      </c>
      <c r="O303">
        <v>689.0625</v>
      </c>
      <c r="Q303">
        <f t="shared" si="25"/>
        <v>1.837956443000166</v>
      </c>
      <c r="R303">
        <f t="shared" si="26"/>
        <v>27.64892578125</v>
      </c>
      <c r="S303">
        <f t="shared" si="27"/>
        <v>5.8979440000250793E-3</v>
      </c>
      <c r="T303">
        <f t="shared" si="28"/>
        <v>0.16307181591866216</v>
      </c>
      <c r="U303">
        <f t="shared" si="29"/>
        <v>26.772425667031268</v>
      </c>
    </row>
    <row r="304" spans="1:21" x14ac:dyDescent="0.3">
      <c r="A304">
        <v>302</v>
      </c>
      <c r="B304">
        <v>1.8438062580003129</v>
      </c>
      <c r="C304">
        <v>1.8438062580003129</v>
      </c>
      <c r="D304">
        <v>-0.2978515625</v>
      </c>
      <c r="E304">
        <v>-0.8984375</v>
      </c>
      <c r="F304">
        <v>10.21728515625</v>
      </c>
      <c r="G304">
        <v>8.8715553283691406E-2</v>
      </c>
      <c r="H304">
        <v>-0.335693359375</v>
      </c>
      <c r="I304">
        <v>0.762939453125</v>
      </c>
      <c r="J304">
        <v>21.6522216796875</v>
      </c>
      <c r="K304">
        <v>0.1126900315284729</v>
      </c>
      <c r="L304">
        <v>-26.25</v>
      </c>
      <c r="M304">
        <v>-20.100000000000001</v>
      </c>
      <c r="N304">
        <v>-24.6</v>
      </c>
      <c r="O304">
        <v>689.0625</v>
      </c>
      <c r="Q304">
        <f t="shared" si="25"/>
        <v>1.8438062580003129</v>
      </c>
      <c r="R304">
        <f t="shared" si="26"/>
        <v>21.6522216796875</v>
      </c>
      <c r="S304">
        <f t="shared" si="27"/>
        <v>5.8498150001469185E-3</v>
      </c>
      <c r="T304">
        <f t="shared" si="28"/>
        <v>0.12666149116834224</v>
      </c>
      <c r="U304">
        <f t="shared" si="29"/>
        <v>26.89908715819961</v>
      </c>
    </row>
    <row r="305" spans="1:21" x14ac:dyDescent="0.3">
      <c r="A305">
        <v>303</v>
      </c>
      <c r="B305">
        <v>1.850316202000158</v>
      </c>
      <c r="C305">
        <v>1.850316202000158</v>
      </c>
      <c r="D305">
        <v>-0.2978515625</v>
      </c>
      <c r="E305">
        <v>-0.31005859375</v>
      </c>
      <c r="F305">
        <v>10.2197265625</v>
      </c>
      <c r="G305">
        <v>8.8715553283691406E-2</v>
      </c>
      <c r="H305">
        <v>-0.2593994140625</v>
      </c>
      <c r="I305">
        <v>0.67138671875</v>
      </c>
      <c r="J305">
        <v>27.069091796875</v>
      </c>
      <c r="K305">
        <v>6.7288056015968323E-2</v>
      </c>
      <c r="L305">
        <v>-26.4</v>
      </c>
      <c r="M305">
        <v>-21.75</v>
      </c>
      <c r="N305">
        <v>-23.25</v>
      </c>
      <c r="O305">
        <v>696.95999999999992</v>
      </c>
      <c r="Q305">
        <f t="shared" si="25"/>
        <v>1.850316202000158</v>
      </c>
      <c r="R305">
        <f t="shared" si="26"/>
        <v>27.069091796875</v>
      </c>
      <c r="S305">
        <f t="shared" si="27"/>
        <v>6.5099439998450581E-3</v>
      </c>
      <c r="T305">
        <f t="shared" si="28"/>
        <v>0.1762182717243215</v>
      </c>
      <c r="U305">
        <f t="shared" si="29"/>
        <v>27.07530542992393</v>
      </c>
    </row>
    <row r="306" spans="1:21" x14ac:dyDescent="0.3">
      <c r="A306">
        <v>304</v>
      </c>
      <c r="B306">
        <v>1.856965239000147</v>
      </c>
      <c r="C306">
        <v>1.856965239000147</v>
      </c>
      <c r="D306">
        <v>-0.12939453125</v>
      </c>
      <c r="E306">
        <v>0.4833984375</v>
      </c>
      <c r="F306">
        <v>10.18798828125</v>
      </c>
      <c r="G306">
        <v>1.674294471740723E-2</v>
      </c>
      <c r="H306">
        <v>-0.1220703125</v>
      </c>
      <c r="I306">
        <v>0.42724609375</v>
      </c>
      <c r="J306">
        <v>25.9857177734375</v>
      </c>
      <c r="K306">
        <v>1.490116119384766E-2</v>
      </c>
      <c r="L306">
        <v>-26.4</v>
      </c>
      <c r="M306">
        <v>-21</v>
      </c>
      <c r="N306">
        <v>-24</v>
      </c>
      <c r="O306">
        <v>696.95999999999992</v>
      </c>
      <c r="Q306">
        <f t="shared" si="25"/>
        <v>1.856965239000147</v>
      </c>
      <c r="R306">
        <f t="shared" si="26"/>
        <v>25.9857177734375</v>
      </c>
      <c r="S306">
        <f t="shared" si="27"/>
        <v>6.6490369999889776E-3</v>
      </c>
      <c r="T306">
        <f t="shared" si="28"/>
        <v>0.17277999894685714</v>
      </c>
      <c r="U306">
        <f t="shared" si="29"/>
        <v>27.248085428870787</v>
      </c>
    </row>
    <row r="307" spans="1:21" x14ac:dyDescent="0.3">
      <c r="A307">
        <v>305</v>
      </c>
      <c r="B307">
        <v>1.8627893689999839</v>
      </c>
      <c r="C307">
        <v>1.8627893689999839</v>
      </c>
      <c r="D307">
        <v>-0.10009765625</v>
      </c>
      <c r="E307">
        <v>0.7861328125</v>
      </c>
      <c r="F307">
        <v>10.263671875</v>
      </c>
      <c r="G307">
        <v>1.0019540786743161E-2</v>
      </c>
      <c r="H307">
        <v>-6.103515625E-2</v>
      </c>
      <c r="I307">
        <v>0.6256103515625</v>
      </c>
      <c r="J307">
        <v>22.39990234375</v>
      </c>
      <c r="K307">
        <v>3.7252902984619141E-3</v>
      </c>
      <c r="L307">
        <v>-26.4</v>
      </c>
      <c r="M307">
        <v>-21</v>
      </c>
      <c r="N307">
        <v>-24</v>
      </c>
      <c r="O307">
        <v>696.95999999999992</v>
      </c>
      <c r="Q307">
        <f t="shared" si="25"/>
        <v>1.8627893689999839</v>
      </c>
      <c r="R307">
        <f t="shared" si="26"/>
        <v>22.39990234375</v>
      </c>
      <c r="S307">
        <f t="shared" si="27"/>
        <v>5.8241299998369467E-3</v>
      </c>
      <c r="T307">
        <f t="shared" si="28"/>
        <v>0.13045994323365231</v>
      </c>
      <c r="U307">
        <f t="shared" si="29"/>
        <v>27.378545372104441</v>
      </c>
    </row>
    <row r="308" spans="1:21" x14ac:dyDescent="0.3">
      <c r="A308">
        <v>306</v>
      </c>
      <c r="B308">
        <v>1.8681320539999431</v>
      </c>
      <c r="C308">
        <v>1.8681320539999431</v>
      </c>
      <c r="D308">
        <v>-0.44189453125</v>
      </c>
      <c r="E308">
        <v>-1.416015625</v>
      </c>
      <c r="F308">
        <v>10.27099609375</v>
      </c>
      <c r="G308">
        <v>0.1952707767486572</v>
      </c>
      <c r="H308">
        <v>-0.152587890625</v>
      </c>
      <c r="I308">
        <v>0.8697509765625</v>
      </c>
      <c r="J308">
        <v>26.42822265625</v>
      </c>
      <c r="K308">
        <v>2.3283064365386959E-2</v>
      </c>
      <c r="L308">
        <v>-25.2</v>
      </c>
      <c r="M308">
        <v>-22.2</v>
      </c>
      <c r="N308">
        <v>-23.85</v>
      </c>
      <c r="O308">
        <v>635.04</v>
      </c>
      <c r="Q308">
        <f t="shared" si="25"/>
        <v>1.8681320539999431</v>
      </c>
      <c r="R308">
        <f t="shared" si="26"/>
        <v>26.42822265625</v>
      </c>
      <c r="S308">
        <f t="shared" si="27"/>
        <v>5.3426849999591575E-3</v>
      </c>
      <c r="T308">
        <f t="shared" si="28"/>
        <v>0.14119766876112763</v>
      </c>
      <c r="U308">
        <f t="shared" si="29"/>
        <v>27.519743040865567</v>
      </c>
    </row>
    <row r="309" spans="1:21" x14ac:dyDescent="0.3">
      <c r="A309">
        <v>307</v>
      </c>
      <c r="B309">
        <v>1.873864721000245</v>
      </c>
      <c r="C309">
        <v>1.873864721000245</v>
      </c>
      <c r="D309">
        <v>-0.28076171875</v>
      </c>
      <c r="E309">
        <v>0.11474609375</v>
      </c>
      <c r="F309">
        <v>10.146484375</v>
      </c>
      <c r="G309">
        <v>7.8827142715454102E-2</v>
      </c>
      <c r="H309">
        <v>-0.244140625</v>
      </c>
      <c r="I309">
        <v>0.885009765625</v>
      </c>
      <c r="J309">
        <v>34.4085693359375</v>
      </c>
      <c r="K309">
        <v>5.9604644775390618E-2</v>
      </c>
      <c r="L309">
        <v>-25.2</v>
      </c>
      <c r="M309">
        <v>-22.2</v>
      </c>
      <c r="N309">
        <v>-23.85</v>
      </c>
      <c r="O309">
        <v>635.04</v>
      </c>
      <c r="Q309">
        <f t="shared" si="25"/>
        <v>1.873864721000245</v>
      </c>
      <c r="R309">
        <f t="shared" si="26"/>
        <v>34.4085693359375</v>
      </c>
      <c r="S309">
        <f t="shared" si="27"/>
        <v>5.7326670003019498E-3</v>
      </c>
      <c r="T309">
        <f t="shared" si="28"/>
        <v>0.19725286995973049</v>
      </c>
      <c r="U309">
        <f t="shared" si="29"/>
        <v>27.716995910825297</v>
      </c>
    </row>
    <row r="310" spans="1:21" x14ac:dyDescent="0.3">
      <c r="A310">
        <v>308</v>
      </c>
      <c r="B310">
        <v>1.879322832000071</v>
      </c>
      <c r="C310">
        <v>1.879322832000071</v>
      </c>
      <c r="D310">
        <v>-0.234375</v>
      </c>
      <c r="E310">
        <v>-0.36376953125</v>
      </c>
      <c r="F310">
        <v>10.21484375</v>
      </c>
      <c r="G310">
        <v>5.4931640625E-2</v>
      </c>
      <c r="H310">
        <v>-0.3204345703125</v>
      </c>
      <c r="I310">
        <v>0.5950927734375</v>
      </c>
      <c r="J310">
        <v>33.8287353515625</v>
      </c>
      <c r="K310">
        <v>0.10267831385135651</v>
      </c>
      <c r="L310">
        <v>-27.3</v>
      </c>
      <c r="M310">
        <v>-21.9</v>
      </c>
      <c r="N310">
        <v>-23.55</v>
      </c>
      <c r="O310">
        <v>745.29000000000008</v>
      </c>
      <c r="Q310">
        <f t="shared" si="25"/>
        <v>1.879322832000071</v>
      </c>
      <c r="R310">
        <f t="shared" si="26"/>
        <v>33.8287353515625</v>
      </c>
      <c r="S310">
        <f t="shared" si="27"/>
        <v>5.4581109998259603E-3</v>
      </c>
      <c r="T310">
        <f t="shared" si="28"/>
        <v>0.18464099253256461</v>
      </c>
      <c r="U310">
        <f t="shared" si="29"/>
        <v>27.901636903357861</v>
      </c>
    </row>
    <row r="311" spans="1:21" x14ac:dyDescent="0.3">
      <c r="A311">
        <v>309</v>
      </c>
      <c r="B311">
        <v>1.885013961000368</v>
      </c>
      <c r="C311">
        <v>1.885013961000368</v>
      </c>
      <c r="D311">
        <v>-0.19775390625</v>
      </c>
      <c r="E311">
        <v>2.44140625E-2</v>
      </c>
      <c r="F311">
        <v>10.19287109375</v>
      </c>
      <c r="G311">
        <v>3.9106607437133789E-2</v>
      </c>
      <c r="H311">
        <v>-0.5645751953125</v>
      </c>
      <c r="I311">
        <v>0.9307861328125</v>
      </c>
      <c r="J311">
        <v>36.651611328125</v>
      </c>
      <c r="K311">
        <v>0.31874515116214752</v>
      </c>
      <c r="L311">
        <v>-26.1</v>
      </c>
      <c r="M311">
        <v>-21.75</v>
      </c>
      <c r="N311">
        <v>-22.65</v>
      </c>
      <c r="O311">
        <v>681.20999999999992</v>
      </c>
      <c r="Q311">
        <f t="shared" si="25"/>
        <v>1.885013961000368</v>
      </c>
      <c r="R311">
        <f t="shared" si="26"/>
        <v>36.651611328125</v>
      </c>
      <c r="S311">
        <f t="shared" si="27"/>
        <v>5.6911290002970016E-3</v>
      </c>
      <c r="T311">
        <f t="shared" si="28"/>
        <v>0.2085890481371063</v>
      </c>
      <c r="U311">
        <f t="shared" si="29"/>
        <v>28.110225951494968</v>
      </c>
    </row>
    <row r="312" spans="1:21" x14ac:dyDescent="0.3">
      <c r="A312">
        <v>310</v>
      </c>
      <c r="B312">
        <v>1.8913964800003671</v>
      </c>
      <c r="C312">
        <v>1.8913964800003671</v>
      </c>
      <c r="D312">
        <v>0.12939453125</v>
      </c>
      <c r="E312">
        <v>1.51611328125</v>
      </c>
      <c r="F312">
        <v>10.1708984375</v>
      </c>
      <c r="G312">
        <v>1.674294471740723E-2</v>
      </c>
      <c r="H312">
        <v>-0.3509521484375</v>
      </c>
      <c r="I312">
        <v>0.946044921875</v>
      </c>
      <c r="J312">
        <v>25.4364013671875</v>
      </c>
      <c r="K312">
        <v>0.12316741049289701</v>
      </c>
      <c r="L312">
        <v>-26.1</v>
      </c>
      <c r="M312">
        <v>-21.75</v>
      </c>
      <c r="N312">
        <v>-22.65</v>
      </c>
      <c r="O312">
        <v>681.20999999999992</v>
      </c>
      <c r="Q312">
        <f t="shared" si="25"/>
        <v>1.8913964800003671</v>
      </c>
      <c r="R312">
        <f t="shared" si="26"/>
        <v>25.4364013671875</v>
      </c>
      <c r="S312">
        <f t="shared" si="27"/>
        <v>6.3825189999990872E-3</v>
      </c>
      <c r="T312">
        <f t="shared" si="28"/>
        <v>0.16234831501767696</v>
      </c>
      <c r="U312">
        <f t="shared" si="29"/>
        <v>28.272574266512645</v>
      </c>
    </row>
    <row r="313" spans="1:21" x14ac:dyDescent="0.3">
      <c r="A313">
        <v>311</v>
      </c>
      <c r="B313">
        <v>1.897926165000172</v>
      </c>
      <c r="C313">
        <v>1.897926165000172</v>
      </c>
      <c r="D313">
        <v>-0.20751953125</v>
      </c>
      <c r="E313">
        <v>-0.15625</v>
      </c>
      <c r="F313">
        <v>10.20263671875</v>
      </c>
      <c r="G313">
        <v>4.3064355850219727E-2</v>
      </c>
      <c r="H313">
        <v>-0.1983642578125</v>
      </c>
      <c r="I313">
        <v>0.732421875</v>
      </c>
      <c r="J313">
        <v>21.91162109375</v>
      </c>
      <c r="K313">
        <v>3.9348378777503967E-2</v>
      </c>
      <c r="L313">
        <v>-25.35</v>
      </c>
      <c r="M313">
        <v>-21.75</v>
      </c>
      <c r="N313">
        <v>-23.25</v>
      </c>
      <c r="O313">
        <v>642.62249999999995</v>
      </c>
      <c r="Q313">
        <f t="shared" si="25"/>
        <v>1.897926165000172</v>
      </c>
      <c r="R313">
        <f t="shared" si="26"/>
        <v>21.91162109375</v>
      </c>
      <c r="S313">
        <f t="shared" si="27"/>
        <v>6.5296849998048856E-3</v>
      </c>
      <c r="T313">
        <f t="shared" si="28"/>
        <v>0.1430759835772677</v>
      </c>
      <c r="U313">
        <f t="shared" si="29"/>
        <v>28.415650250089914</v>
      </c>
    </row>
    <row r="314" spans="1:21" x14ac:dyDescent="0.3">
      <c r="A314">
        <v>312</v>
      </c>
      <c r="B314">
        <v>1.9033084800003051</v>
      </c>
      <c r="C314">
        <v>1.9033084800003051</v>
      </c>
      <c r="D314">
        <v>-0.28564453125</v>
      </c>
      <c r="E314">
        <v>-0.52001953125</v>
      </c>
      <c r="F314">
        <v>10.22216796875</v>
      </c>
      <c r="G314">
        <v>8.1592798233032227E-2</v>
      </c>
      <c r="H314">
        <v>-0.2899169921875</v>
      </c>
      <c r="I314">
        <v>0.579833984375</v>
      </c>
      <c r="J314">
        <v>29.47998046875</v>
      </c>
      <c r="K314">
        <v>8.4051862359046936E-2</v>
      </c>
      <c r="L314">
        <v>-25.35</v>
      </c>
      <c r="M314">
        <v>-21.75</v>
      </c>
      <c r="N314">
        <v>-23.25</v>
      </c>
      <c r="O314">
        <v>642.62249999999995</v>
      </c>
      <c r="Q314">
        <f t="shared" si="25"/>
        <v>1.9033084800003051</v>
      </c>
      <c r="R314">
        <f t="shared" si="26"/>
        <v>29.47998046875</v>
      </c>
      <c r="S314">
        <f t="shared" si="27"/>
        <v>5.3823150001330866E-3</v>
      </c>
      <c r="T314">
        <f t="shared" si="28"/>
        <v>0.15867054108058354</v>
      </c>
      <c r="U314">
        <f t="shared" si="29"/>
        <v>28.574320791170496</v>
      </c>
    </row>
    <row r="315" spans="1:21" x14ac:dyDescent="0.3">
      <c r="A315">
        <v>313</v>
      </c>
      <c r="B315">
        <v>1.9088321100002761</v>
      </c>
      <c r="C315">
        <v>1.9088321100002761</v>
      </c>
      <c r="D315">
        <v>-0.2392578125</v>
      </c>
      <c r="E315">
        <v>-0.3125</v>
      </c>
      <c r="F315">
        <v>10.18798828125</v>
      </c>
      <c r="G315">
        <v>5.7244300842285163E-2</v>
      </c>
      <c r="H315">
        <v>-0.335693359375</v>
      </c>
      <c r="I315">
        <v>0.67138671875</v>
      </c>
      <c r="J315">
        <v>34.85107421875</v>
      </c>
      <c r="K315">
        <v>0.1126900315284729</v>
      </c>
      <c r="L315">
        <v>-28.35</v>
      </c>
      <c r="M315">
        <v>-21.9</v>
      </c>
      <c r="N315">
        <v>-22.8</v>
      </c>
      <c r="O315">
        <v>803.72249999999985</v>
      </c>
      <c r="Q315">
        <f t="shared" si="25"/>
        <v>1.9088321100002761</v>
      </c>
      <c r="R315">
        <f t="shared" si="26"/>
        <v>34.85107421875</v>
      </c>
      <c r="S315">
        <f t="shared" si="27"/>
        <v>5.5236299999710248E-3</v>
      </c>
      <c r="T315">
        <f t="shared" si="28"/>
        <v>0.19250443908590426</v>
      </c>
      <c r="U315">
        <f t="shared" si="29"/>
        <v>28.766825230256401</v>
      </c>
    </row>
    <row r="316" spans="1:21" x14ac:dyDescent="0.3">
      <c r="A316">
        <v>314</v>
      </c>
      <c r="B316">
        <v>1.9143440170000761</v>
      </c>
      <c r="C316">
        <v>1.9143440170000761</v>
      </c>
      <c r="D316">
        <v>-0.263671875</v>
      </c>
      <c r="E316">
        <v>0.2099609375</v>
      </c>
      <c r="F316">
        <v>10.29052734375</v>
      </c>
      <c r="G316">
        <v>6.9522857666015625E-2</v>
      </c>
      <c r="H316">
        <v>-0.48828125</v>
      </c>
      <c r="I316">
        <v>0.2288818359375</v>
      </c>
      <c r="J316">
        <v>39.8101806640625</v>
      </c>
      <c r="K316">
        <v>0.2384185791015625</v>
      </c>
      <c r="L316">
        <v>-27</v>
      </c>
      <c r="M316">
        <v>-21.15</v>
      </c>
      <c r="N316">
        <v>-23.85</v>
      </c>
      <c r="O316">
        <v>729</v>
      </c>
      <c r="Q316">
        <f t="shared" si="25"/>
        <v>1.9143440170000761</v>
      </c>
      <c r="R316">
        <f t="shared" si="26"/>
        <v>39.8101806640625</v>
      </c>
      <c r="S316">
        <f t="shared" si="27"/>
        <v>5.5119069997999759E-3</v>
      </c>
      <c r="T316">
        <f t="shared" si="28"/>
        <v>0.21943001346554775</v>
      </c>
      <c r="U316">
        <f t="shared" si="29"/>
        <v>28.986255243721949</v>
      </c>
    </row>
    <row r="317" spans="1:21" x14ac:dyDescent="0.3">
      <c r="A317">
        <v>315</v>
      </c>
      <c r="B317">
        <v>1.9198540350002991</v>
      </c>
      <c r="C317">
        <v>1.9198540350002991</v>
      </c>
      <c r="D317">
        <v>6.8359375E-2</v>
      </c>
      <c r="E317">
        <v>1.28173828125</v>
      </c>
      <c r="F317">
        <v>10.21728515625</v>
      </c>
      <c r="G317">
        <v>4.673004150390625E-3</v>
      </c>
      <c r="H317">
        <v>-0.6561279296875</v>
      </c>
      <c r="I317">
        <v>0.9002685546875</v>
      </c>
      <c r="J317">
        <v>29.6783447265625</v>
      </c>
      <c r="K317">
        <v>0.43050386011600489</v>
      </c>
      <c r="L317">
        <v>-27</v>
      </c>
      <c r="M317">
        <v>-21.15</v>
      </c>
      <c r="N317">
        <v>-23.85</v>
      </c>
      <c r="O317">
        <v>729</v>
      </c>
      <c r="Q317">
        <f t="shared" si="25"/>
        <v>1.9198540350002991</v>
      </c>
      <c r="R317">
        <f t="shared" si="26"/>
        <v>29.6783447265625</v>
      </c>
      <c r="S317">
        <f t="shared" si="27"/>
        <v>5.5100180002229937E-3</v>
      </c>
      <c r="T317">
        <f t="shared" si="28"/>
        <v>0.16352821366018253</v>
      </c>
      <c r="U317">
        <f t="shared" si="29"/>
        <v>29.149783457382132</v>
      </c>
    </row>
    <row r="318" spans="1:21" x14ac:dyDescent="0.3">
      <c r="A318">
        <v>316</v>
      </c>
      <c r="B318">
        <v>1.927439943000081</v>
      </c>
      <c r="C318">
        <v>1.927439943000081</v>
      </c>
      <c r="D318">
        <v>-0.107421875</v>
      </c>
      <c r="E318">
        <v>-9.765625E-2</v>
      </c>
      <c r="F318">
        <v>10.17822265625</v>
      </c>
      <c r="G318">
        <v>1.153945922851562E-2</v>
      </c>
      <c r="H318">
        <v>-0.3509521484375</v>
      </c>
      <c r="I318">
        <v>0.823974609375</v>
      </c>
      <c r="J318">
        <v>21.1944580078125</v>
      </c>
      <c r="K318">
        <v>0.12316741049289701</v>
      </c>
      <c r="L318">
        <v>-26.25</v>
      </c>
      <c r="M318">
        <v>-21.15</v>
      </c>
      <c r="N318">
        <v>-22.5</v>
      </c>
      <c r="O318">
        <v>689.0625</v>
      </c>
      <c r="Q318">
        <f t="shared" si="25"/>
        <v>1.927439943000081</v>
      </c>
      <c r="R318">
        <f t="shared" si="26"/>
        <v>21.1944580078125</v>
      </c>
      <c r="S318">
        <f t="shared" si="27"/>
        <v>7.5859079997819823E-3</v>
      </c>
      <c r="T318">
        <f t="shared" si="28"/>
        <v>0.16077920855250813</v>
      </c>
      <c r="U318">
        <f t="shared" si="29"/>
        <v>29.31056266593464</v>
      </c>
    </row>
    <row r="319" spans="1:21" x14ac:dyDescent="0.3">
      <c r="A319">
        <v>317</v>
      </c>
      <c r="B319">
        <v>1.933262684000056</v>
      </c>
      <c r="C319">
        <v>1.933262684000056</v>
      </c>
      <c r="D319">
        <v>-0.146484375</v>
      </c>
      <c r="E319">
        <v>0.13427734375</v>
      </c>
      <c r="F319">
        <v>10.263671875</v>
      </c>
      <c r="G319">
        <v>2.1457672119140622E-2</v>
      </c>
      <c r="H319">
        <v>-0.4119873046875</v>
      </c>
      <c r="I319">
        <v>0.7171630859375</v>
      </c>
      <c r="J319">
        <v>25.8331298828125</v>
      </c>
      <c r="K319">
        <v>0.16973353922367099</v>
      </c>
      <c r="L319">
        <v>-27.15</v>
      </c>
      <c r="M319">
        <v>-22.05</v>
      </c>
      <c r="N319">
        <v>-24</v>
      </c>
      <c r="O319">
        <v>737.12249999999995</v>
      </c>
      <c r="Q319">
        <f t="shared" si="25"/>
        <v>1.933262684000056</v>
      </c>
      <c r="R319">
        <f t="shared" si="26"/>
        <v>25.8331298828125</v>
      </c>
      <c r="S319">
        <f t="shared" si="27"/>
        <v>5.8227409999749291E-3</v>
      </c>
      <c r="T319">
        <f t="shared" si="28"/>
        <v>0.15041962452632987</v>
      </c>
      <c r="U319">
        <f t="shared" si="29"/>
        <v>29.460982290460969</v>
      </c>
    </row>
    <row r="320" spans="1:21" x14ac:dyDescent="0.3">
      <c r="A320">
        <v>318</v>
      </c>
      <c r="B320">
        <v>1.942438090999985</v>
      </c>
      <c r="C320">
        <v>1.942438090999985</v>
      </c>
      <c r="D320">
        <v>-0.24658203125</v>
      </c>
      <c r="E320">
        <v>-0.52734375</v>
      </c>
      <c r="F320">
        <v>10.20263671875</v>
      </c>
      <c r="G320">
        <v>6.0802698135375977E-2</v>
      </c>
      <c r="H320">
        <v>-0.3662109375</v>
      </c>
      <c r="I320">
        <v>0.640869140625</v>
      </c>
      <c r="J320">
        <v>29.1748046875</v>
      </c>
      <c r="K320">
        <v>0.13411045074462891</v>
      </c>
      <c r="L320">
        <v>-27.15</v>
      </c>
      <c r="M320">
        <v>-22.05</v>
      </c>
      <c r="N320">
        <v>-24</v>
      </c>
      <c r="O320">
        <v>737.12249999999995</v>
      </c>
      <c r="Q320">
        <f t="shared" si="25"/>
        <v>1.942438090999985</v>
      </c>
      <c r="R320">
        <f t="shared" si="26"/>
        <v>29.1748046875</v>
      </c>
      <c r="S320">
        <f t="shared" si="27"/>
        <v>9.1754069999290255E-3</v>
      </c>
      <c r="T320">
        <f t="shared" si="28"/>
        <v>0.26769070715124965</v>
      </c>
      <c r="U320">
        <f t="shared" si="29"/>
        <v>29.728672997612218</v>
      </c>
    </row>
    <row r="321" spans="1:21" x14ac:dyDescent="0.3">
      <c r="A321">
        <v>319</v>
      </c>
      <c r="B321">
        <v>1.9505337760001571</v>
      </c>
      <c r="C321">
        <v>1.9505337760001571</v>
      </c>
      <c r="D321">
        <v>-0.1123046875</v>
      </c>
      <c r="E321">
        <v>2.685546875E-2</v>
      </c>
      <c r="F321">
        <v>10.2001953125</v>
      </c>
      <c r="G321">
        <v>1.261234283447266E-2</v>
      </c>
      <c r="H321">
        <v>-0.1068115234375</v>
      </c>
      <c r="I321">
        <v>0.79345703125</v>
      </c>
      <c r="J321">
        <v>24.932861328125</v>
      </c>
      <c r="K321">
        <v>1.140870153903961E-2</v>
      </c>
      <c r="L321">
        <v>-26.25</v>
      </c>
      <c r="M321">
        <v>-21.9</v>
      </c>
      <c r="N321">
        <v>-21.75</v>
      </c>
      <c r="O321">
        <v>689.0625</v>
      </c>
      <c r="Q321">
        <f t="shared" si="25"/>
        <v>1.9505337760001571</v>
      </c>
      <c r="R321">
        <f t="shared" si="26"/>
        <v>24.932861328125</v>
      </c>
      <c r="S321">
        <f t="shared" si="27"/>
        <v>8.0956850001721037E-3</v>
      </c>
      <c r="T321">
        <f t="shared" si="28"/>
        <v>0.20184859146547268</v>
      </c>
      <c r="U321">
        <f t="shared" si="29"/>
        <v>29.930521589077692</v>
      </c>
    </row>
    <row r="322" spans="1:21" x14ac:dyDescent="0.3">
      <c r="A322">
        <v>320</v>
      </c>
      <c r="B322">
        <v>1.95616344300015</v>
      </c>
      <c r="C322">
        <v>1.95616344300015</v>
      </c>
      <c r="D322">
        <v>-0.51513671875</v>
      </c>
      <c r="E322">
        <v>-1.89697265625</v>
      </c>
      <c r="F322">
        <v>10.3125</v>
      </c>
      <c r="G322">
        <v>0.2653658390045166</v>
      </c>
      <c r="H322">
        <v>-0.244140625</v>
      </c>
      <c r="I322">
        <v>0.9613037109375</v>
      </c>
      <c r="J322">
        <v>40.374755859375</v>
      </c>
      <c r="K322">
        <v>5.9604644775390618E-2</v>
      </c>
      <c r="L322">
        <v>-25.8</v>
      </c>
      <c r="M322">
        <v>-21.3</v>
      </c>
      <c r="N322">
        <v>-22.2</v>
      </c>
      <c r="O322">
        <v>665.64</v>
      </c>
      <c r="Q322">
        <f t="shared" si="25"/>
        <v>1.95616344300015</v>
      </c>
      <c r="R322">
        <f t="shared" si="26"/>
        <v>40.374755859375</v>
      </c>
      <c r="S322">
        <f t="shared" si="27"/>
        <v>5.6296669999928994E-3</v>
      </c>
      <c r="T322">
        <f t="shared" si="28"/>
        <v>0.22729643069429339</v>
      </c>
      <c r="U322">
        <f t="shared" si="29"/>
        <v>30.157818019771984</v>
      </c>
    </row>
    <row r="323" spans="1:21" x14ac:dyDescent="0.3">
      <c r="A323">
        <v>321</v>
      </c>
      <c r="B323">
        <v>1.9616737210003521</v>
      </c>
      <c r="C323">
        <v>1.9616737210003521</v>
      </c>
      <c r="D323">
        <v>-7.32421875E-2</v>
      </c>
      <c r="E323">
        <v>0.7958984375</v>
      </c>
      <c r="F323">
        <v>10.2197265625</v>
      </c>
      <c r="G323">
        <v>5.3644180297851563E-3</v>
      </c>
      <c r="H323">
        <v>-0.1983642578125</v>
      </c>
      <c r="I323">
        <v>0.9765625</v>
      </c>
      <c r="J323">
        <v>42.54150390625</v>
      </c>
      <c r="K323">
        <v>3.9348378777503967E-2</v>
      </c>
      <c r="L323">
        <v>-25.8</v>
      </c>
      <c r="M323">
        <v>-21.3</v>
      </c>
      <c r="N323">
        <v>-22.2</v>
      </c>
      <c r="O323">
        <v>665.64</v>
      </c>
      <c r="Q323">
        <f t="shared" si="25"/>
        <v>1.9616737210003521</v>
      </c>
      <c r="R323">
        <f t="shared" si="26"/>
        <v>42.54150390625</v>
      </c>
      <c r="S323">
        <f t="shared" si="27"/>
        <v>5.5102780002020957E-3</v>
      </c>
      <c r="T323">
        <f t="shared" si="28"/>
        <v>0.2344155130701209</v>
      </c>
      <c r="U323">
        <f t="shared" si="29"/>
        <v>30.392233532842106</v>
      </c>
    </row>
    <row r="324" spans="1:21" x14ac:dyDescent="0.3">
      <c r="A324">
        <v>322</v>
      </c>
      <c r="B324">
        <v>1.968059443000129</v>
      </c>
      <c r="C324">
        <v>1.968059443000129</v>
      </c>
      <c r="D324">
        <v>-4.638671875E-2</v>
      </c>
      <c r="E324">
        <v>0.5029296875</v>
      </c>
      <c r="F324">
        <v>10.21240234375</v>
      </c>
      <c r="G324">
        <v>2.151727676391602E-3</v>
      </c>
      <c r="H324">
        <v>-0.2593994140625</v>
      </c>
      <c r="I324">
        <v>0.8544921875</v>
      </c>
      <c r="J324">
        <v>33.1268310546875</v>
      </c>
      <c r="K324">
        <v>6.7288056015968323E-2</v>
      </c>
      <c r="L324">
        <v>-25.95</v>
      </c>
      <c r="M324">
        <v>-22.2</v>
      </c>
      <c r="N324">
        <v>-22.05</v>
      </c>
      <c r="O324">
        <v>673.40249999999992</v>
      </c>
      <c r="Q324">
        <f t="shared" ref="Q324:Q387" si="30">B324</f>
        <v>1.968059443000129</v>
      </c>
      <c r="R324">
        <f t="shared" ref="R324:R387" si="31">J324</f>
        <v>33.1268310546875</v>
      </c>
      <c r="S324">
        <f t="shared" ref="S324:S387" si="32">Q324-Q323</f>
        <v>6.3857219997769388E-3</v>
      </c>
      <c r="T324">
        <f t="shared" ref="T324:T387" si="33">S324*R324</f>
        <v>0.21153873384881186</v>
      </c>
      <c r="U324">
        <f t="shared" ref="U324:U387" si="34">U323+T324</f>
        <v>30.603772266690918</v>
      </c>
    </row>
    <row r="325" spans="1:21" x14ac:dyDescent="0.3">
      <c r="A325">
        <v>323</v>
      </c>
      <c r="B325">
        <v>1.9752427759999589</v>
      </c>
      <c r="C325">
        <v>1.9752427759999589</v>
      </c>
      <c r="D325">
        <v>-0.25390625</v>
      </c>
      <c r="E325">
        <v>-0.1416015625</v>
      </c>
      <c r="F325">
        <v>10.21484375</v>
      </c>
      <c r="G325">
        <v>6.44683837890625E-2</v>
      </c>
      <c r="H325">
        <v>-0.42724609375</v>
      </c>
      <c r="I325">
        <v>0.48828125</v>
      </c>
      <c r="J325">
        <v>37.3382568359375</v>
      </c>
      <c r="K325">
        <v>0.18253922462463379</v>
      </c>
      <c r="L325">
        <v>-26.1</v>
      </c>
      <c r="M325">
        <v>-23.4</v>
      </c>
      <c r="N325">
        <v>-22.65</v>
      </c>
      <c r="O325">
        <v>681.20999999999992</v>
      </c>
      <c r="Q325">
        <f t="shared" si="30"/>
        <v>1.9752427759999589</v>
      </c>
      <c r="R325">
        <f t="shared" si="31"/>
        <v>37.3382568359375</v>
      </c>
      <c r="S325">
        <f t="shared" si="32"/>
        <v>7.1833329998298723E-3</v>
      </c>
      <c r="T325">
        <f t="shared" si="33"/>
        <v>0.26821313248571316</v>
      </c>
      <c r="U325">
        <f t="shared" si="34"/>
        <v>30.87198539917663</v>
      </c>
    </row>
    <row r="326" spans="1:21" x14ac:dyDescent="0.3">
      <c r="A326">
        <v>324</v>
      </c>
      <c r="B326">
        <v>1.980393980000372</v>
      </c>
      <c r="C326">
        <v>1.980393980000372</v>
      </c>
      <c r="D326">
        <v>-0.13671875</v>
      </c>
      <c r="E326">
        <v>9.765625E-2</v>
      </c>
      <c r="F326">
        <v>10.2294921875</v>
      </c>
      <c r="G326">
        <v>1.86920166015625E-2</v>
      </c>
      <c r="H326">
        <v>-0.457763671875</v>
      </c>
      <c r="I326">
        <v>0.823974609375</v>
      </c>
      <c r="J326">
        <v>36.1785888671875</v>
      </c>
      <c r="K326">
        <v>0.20954757928848269</v>
      </c>
      <c r="L326">
        <v>-26.1</v>
      </c>
      <c r="M326">
        <v>-23.4</v>
      </c>
      <c r="N326">
        <v>-22.65</v>
      </c>
      <c r="O326">
        <v>681.20999999999992</v>
      </c>
      <c r="Q326">
        <f t="shared" si="30"/>
        <v>1.980393980000372</v>
      </c>
      <c r="R326">
        <f t="shared" si="31"/>
        <v>36.1785888671875</v>
      </c>
      <c r="S326">
        <f t="shared" si="32"/>
        <v>5.1512040004131343E-3</v>
      </c>
      <c r="T326">
        <f t="shared" si="33"/>
        <v>0.18636329170195834</v>
      </c>
      <c r="U326">
        <f t="shared" si="34"/>
        <v>31.058348690878589</v>
      </c>
    </row>
    <row r="327" spans="1:21" x14ac:dyDescent="0.3">
      <c r="A327">
        <v>325</v>
      </c>
      <c r="B327">
        <v>1.9858620170002721</v>
      </c>
      <c r="C327">
        <v>1.9858620170002721</v>
      </c>
      <c r="D327">
        <v>-0.2294921875</v>
      </c>
      <c r="E327">
        <v>6.8359375E-2</v>
      </c>
      <c r="F327">
        <v>10.18310546875</v>
      </c>
      <c r="G327">
        <v>5.2666664123535163E-2</v>
      </c>
      <c r="H327">
        <v>-0.3509521484375</v>
      </c>
      <c r="I327">
        <v>1.220703125</v>
      </c>
      <c r="J327">
        <v>34.912109375</v>
      </c>
      <c r="K327">
        <v>0.12316741049289701</v>
      </c>
      <c r="L327">
        <v>-26.85</v>
      </c>
      <c r="M327">
        <v>-22.8</v>
      </c>
      <c r="N327">
        <v>-20.85</v>
      </c>
      <c r="O327">
        <v>720.9224999999999</v>
      </c>
      <c r="Q327">
        <f t="shared" si="30"/>
        <v>1.9858620170002721</v>
      </c>
      <c r="R327">
        <f t="shared" si="31"/>
        <v>34.912109375</v>
      </c>
      <c r="S327">
        <f t="shared" si="32"/>
        <v>5.4680369999000611E-3</v>
      </c>
      <c r="T327">
        <f t="shared" si="33"/>
        <v>0.19090070580705779</v>
      </c>
      <c r="U327">
        <f t="shared" si="34"/>
        <v>31.249249396685645</v>
      </c>
    </row>
    <row r="328" spans="1:21" x14ac:dyDescent="0.3">
      <c r="A328">
        <v>326</v>
      </c>
      <c r="B328">
        <v>1.9914629429999879</v>
      </c>
      <c r="C328">
        <v>1.9914629429999879</v>
      </c>
      <c r="D328">
        <v>-0.2685546875</v>
      </c>
      <c r="E328">
        <v>2.9296875E-2</v>
      </c>
      <c r="F328">
        <v>10.13916015625</v>
      </c>
      <c r="G328">
        <v>7.2121620178222656E-2</v>
      </c>
      <c r="H328">
        <v>-1.52587890625E-2</v>
      </c>
      <c r="I328">
        <v>0.18310546875</v>
      </c>
      <c r="J328">
        <v>37.139892578125</v>
      </c>
      <c r="K328">
        <v>2.328306436538696E-4</v>
      </c>
      <c r="L328">
        <v>-26.85</v>
      </c>
      <c r="M328">
        <v>-22.8</v>
      </c>
      <c r="N328">
        <v>-20.85</v>
      </c>
      <c r="O328">
        <v>720.9224999999999</v>
      </c>
      <c r="Q328">
        <f t="shared" si="30"/>
        <v>1.9914629429999879</v>
      </c>
      <c r="R328">
        <f t="shared" si="31"/>
        <v>37.139892578125</v>
      </c>
      <c r="S328">
        <f t="shared" si="32"/>
        <v>5.6009259997158445E-3</v>
      </c>
      <c r="T328">
        <f t="shared" si="33"/>
        <v>0.20801778996747383</v>
      </c>
      <c r="U328">
        <f t="shared" si="34"/>
        <v>31.457267186653119</v>
      </c>
    </row>
    <row r="329" spans="1:21" x14ac:dyDescent="0.3">
      <c r="A329">
        <v>327</v>
      </c>
      <c r="B329">
        <v>1.9970126470002469</v>
      </c>
      <c r="C329">
        <v>1.9970126470002469</v>
      </c>
      <c r="D329">
        <v>1.46484375E-2</v>
      </c>
      <c r="E329">
        <v>1.58935546875</v>
      </c>
      <c r="F329">
        <v>10.1953125</v>
      </c>
      <c r="G329">
        <v>2.145767211914062E-4</v>
      </c>
      <c r="H329">
        <v>-0.2593994140625</v>
      </c>
      <c r="I329">
        <v>0.91552734375</v>
      </c>
      <c r="J329">
        <v>24.5208740234375</v>
      </c>
      <c r="K329">
        <v>6.7288056015968323E-2</v>
      </c>
      <c r="L329">
        <v>-27.9</v>
      </c>
      <c r="M329">
        <v>-23.1</v>
      </c>
      <c r="N329">
        <v>-21.9</v>
      </c>
      <c r="O329">
        <v>778.41</v>
      </c>
      <c r="Q329">
        <f t="shared" si="30"/>
        <v>1.9970126470002469</v>
      </c>
      <c r="R329">
        <f t="shared" si="31"/>
        <v>24.5208740234375</v>
      </c>
      <c r="S329">
        <f t="shared" si="32"/>
        <v>5.5497040002590037E-3</v>
      </c>
      <c r="T329">
        <f t="shared" si="33"/>
        <v>0.13608359265771819</v>
      </c>
      <c r="U329">
        <f t="shared" si="34"/>
        <v>31.593350779310839</v>
      </c>
    </row>
    <row r="330" spans="1:21" x14ac:dyDescent="0.3">
      <c r="A330">
        <v>328</v>
      </c>
      <c r="B330">
        <v>2.0025828500001812</v>
      </c>
      <c r="C330">
        <v>2.0025828500001812</v>
      </c>
      <c r="D330">
        <v>-0.3076171875</v>
      </c>
      <c r="E330">
        <v>-0.55908203125</v>
      </c>
      <c r="F330">
        <v>10.1513671875</v>
      </c>
      <c r="G330">
        <v>9.4628334045410156E-2</v>
      </c>
      <c r="H330">
        <v>-0.3204345703125</v>
      </c>
      <c r="I330">
        <v>0.885009765625</v>
      </c>
      <c r="J330">
        <v>20.782470703125</v>
      </c>
      <c r="K330">
        <v>0.10267831385135651</v>
      </c>
      <c r="L330">
        <v>-27.15</v>
      </c>
      <c r="M330">
        <v>-24.15</v>
      </c>
      <c r="N330">
        <v>-20.55</v>
      </c>
      <c r="O330">
        <v>737.12249999999995</v>
      </c>
      <c r="Q330">
        <f t="shared" si="30"/>
        <v>2.0025828500001812</v>
      </c>
      <c r="R330">
        <f t="shared" si="31"/>
        <v>20.782470703125</v>
      </c>
      <c r="S330">
        <f t="shared" si="32"/>
        <v>5.5702029999342706E-3</v>
      </c>
      <c r="T330">
        <f t="shared" si="33"/>
        <v>0.11576258065659296</v>
      </c>
      <c r="U330">
        <f t="shared" si="34"/>
        <v>31.709113359967432</v>
      </c>
    </row>
    <row r="331" spans="1:21" x14ac:dyDescent="0.3">
      <c r="A331">
        <v>329</v>
      </c>
      <c r="B331">
        <v>2.0085688130002382</v>
      </c>
      <c r="C331">
        <v>2.0085688130002382</v>
      </c>
      <c r="D331">
        <v>-0.390625</v>
      </c>
      <c r="E331">
        <v>-0.33203125</v>
      </c>
      <c r="F331">
        <v>10.26611328125</v>
      </c>
      <c r="G331">
        <v>0.152587890625</v>
      </c>
      <c r="H331">
        <v>-0.3662109375</v>
      </c>
      <c r="I331">
        <v>0.823974609375</v>
      </c>
      <c r="J331">
        <v>31.9671630859375</v>
      </c>
      <c r="K331">
        <v>0.13411045074462891</v>
      </c>
      <c r="L331">
        <v>-27.15</v>
      </c>
      <c r="M331">
        <v>-24.15</v>
      </c>
      <c r="N331">
        <v>-20.55</v>
      </c>
      <c r="O331">
        <v>737.12249999999995</v>
      </c>
      <c r="Q331">
        <f t="shared" si="30"/>
        <v>2.0085688130002382</v>
      </c>
      <c r="R331">
        <f t="shared" si="31"/>
        <v>31.9671630859375</v>
      </c>
      <c r="S331">
        <f t="shared" si="32"/>
        <v>5.9859630000569375E-3</v>
      </c>
      <c r="T331">
        <f t="shared" si="33"/>
        <v>0.19135425544920784</v>
      </c>
      <c r="U331">
        <f t="shared" si="34"/>
        <v>31.900467615416641</v>
      </c>
    </row>
    <row r="332" spans="1:21" x14ac:dyDescent="0.3">
      <c r="A332">
        <v>330</v>
      </c>
      <c r="B332">
        <v>2.0153544429999779</v>
      </c>
      <c r="C332">
        <v>2.0153544429999779</v>
      </c>
      <c r="D332">
        <v>-2.197265625E-2</v>
      </c>
      <c r="E332">
        <v>1.1376953125</v>
      </c>
      <c r="F332">
        <v>10.2783203125</v>
      </c>
      <c r="G332">
        <v>4.8279762268066412E-4</v>
      </c>
      <c r="H332">
        <v>-0.5035400390625</v>
      </c>
      <c r="I332">
        <v>0.8544921875</v>
      </c>
      <c r="J332">
        <v>24.078369140625</v>
      </c>
      <c r="K332">
        <v>0.25355257093906403</v>
      </c>
      <c r="L332">
        <v>-26.25</v>
      </c>
      <c r="M332">
        <v>-22.2</v>
      </c>
      <c r="N332">
        <v>-21</v>
      </c>
      <c r="O332">
        <v>689.0625</v>
      </c>
      <c r="Q332">
        <f t="shared" si="30"/>
        <v>2.0153544429999779</v>
      </c>
      <c r="R332">
        <f t="shared" si="31"/>
        <v>24.078369140625</v>
      </c>
      <c r="S332">
        <f t="shared" si="32"/>
        <v>6.7856299997397507E-3</v>
      </c>
      <c r="T332">
        <f t="shared" si="33"/>
        <v>0.16338690398543285</v>
      </c>
      <c r="U332">
        <f t="shared" si="34"/>
        <v>32.063854519402071</v>
      </c>
    </row>
    <row r="333" spans="1:21" x14ac:dyDescent="0.3">
      <c r="A333">
        <v>331</v>
      </c>
      <c r="B333">
        <v>2.020805480000035</v>
      </c>
      <c r="C333">
        <v>2.020805480000035</v>
      </c>
      <c r="D333">
        <v>-0.224609375</v>
      </c>
      <c r="E333">
        <v>-0.146484375</v>
      </c>
      <c r="F333">
        <v>10.234375</v>
      </c>
      <c r="G333">
        <v>5.0449371337890618E-2</v>
      </c>
      <c r="H333">
        <v>-0.518798828125</v>
      </c>
      <c r="I333">
        <v>1.0833740234375</v>
      </c>
      <c r="J333">
        <v>21.3470458984375</v>
      </c>
      <c r="K333">
        <v>0.26915222406387329</v>
      </c>
      <c r="L333">
        <v>-26.25</v>
      </c>
      <c r="M333">
        <v>-22.2</v>
      </c>
      <c r="N333">
        <v>-21</v>
      </c>
      <c r="O333">
        <v>689.0625</v>
      </c>
      <c r="Q333">
        <f t="shared" si="30"/>
        <v>2.020805480000035</v>
      </c>
      <c r="R333">
        <f t="shared" si="31"/>
        <v>21.3470458984375</v>
      </c>
      <c r="S333">
        <f t="shared" si="32"/>
        <v>5.4510370000571129E-3</v>
      </c>
      <c r="T333">
        <f t="shared" si="33"/>
        <v>0.11636353703430025</v>
      </c>
      <c r="U333">
        <f t="shared" si="34"/>
        <v>32.180218056436374</v>
      </c>
    </row>
    <row r="334" spans="1:21" x14ac:dyDescent="0.3">
      <c r="A334">
        <v>332</v>
      </c>
      <c r="B334">
        <v>2.0262601839999661</v>
      </c>
      <c r="C334">
        <v>2.0262601839999661</v>
      </c>
      <c r="D334">
        <v>-0.2001953125</v>
      </c>
      <c r="E334">
        <v>0.15380859375</v>
      </c>
      <c r="F334">
        <v>10.224609375</v>
      </c>
      <c r="G334">
        <v>4.0078163146972663E-2</v>
      </c>
      <c r="H334">
        <v>-0.4425048828125</v>
      </c>
      <c r="I334">
        <v>1.0833740234375</v>
      </c>
      <c r="J334">
        <v>21.1181640625</v>
      </c>
      <c r="K334">
        <v>0.19581057131290441</v>
      </c>
      <c r="L334">
        <v>-27.15</v>
      </c>
      <c r="M334">
        <v>-23.4</v>
      </c>
      <c r="N334">
        <v>-21.6</v>
      </c>
      <c r="O334">
        <v>737.12249999999995</v>
      </c>
      <c r="Q334">
        <f t="shared" si="30"/>
        <v>2.0262601839999661</v>
      </c>
      <c r="R334">
        <f t="shared" si="31"/>
        <v>21.1181640625</v>
      </c>
      <c r="S334">
        <f t="shared" si="32"/>
        <v>5.4547039999310876E-3</v>
      </c>
      <c r="T334">
        <f t="shared" si="33"/>
        <v>0.1151933339829197</v>
      </c>
      <c r="U334">
        <f t="shared" si="34"/>
        <v>32.295411390419297</v>
      </c>
    </row>
    <row r="335" spans="1:21" x14ac:dyDescent="0.3">
      <c r="A335">
        <v>333</v>
      </c>
      <c r="B335">
        <v>2.0325553689999651</v>
      </c>
      <c r="C335">
        <v>2.0325553689999651</v>
      </c>
      <c r="D335">
        <v>-0.11474609375</v>
      </c>
      <c r="E335">
        <v>0.5078125</v>
      </c>
      <c r="F335">
        <v>10.166015625</v>
      </c>
      <c r="G335">
        <v>1.3166666030883791E-2</v>
      </c>
      <c r="H335">
        <v>-0.4425048828125</v>
      </c>
      <c r="I335">
        <v>0.9307861328125</v>
      </c>
      <c r="J335">
        <v>19.10400390625</v>
      </c>
      <c r="K335">
        <v>0.19581057131290441</v>
      </c>
      <c r="L335">
        <v>-27.3</v>
      </c>
      <c r="M335">
        <v>-23.7</v>
      </c>
      <c r="N335">
        <v>-22.05</v>
      </c>
      <c r="O335">
        <v>745.29000000000008</v>
      </c>
      <c r="Q335">
        <f t="shared" si="30"/>
        <v>2.0325553689999651</v>
      </c>
      <c r="R335">
        <f t="shared" si="31"/>
        <v>19.10400390625</v>
      </c>
      <c r="S335">
        <f t="shared" si="32"/>
        <v>6.2951849999990372E-3</v>
      </c>
      <c r="T335">
        <f t="shared" si="33"/>
        <v>0.12026323883054801</v>
      </c>
      <c r="U335">
        <f t="shared" si="34"/>
        <v>32.415674629249843</v>
      </c>
    </row>
    <row r="336" spans="1:21" x14ac:dyDescent="0.3">
      <c r="A336">
        <v>334</v>
      </c>
      <c r="B336">
        <v>2.0385512950001612</v>
      </c>
      <c r="C336">
        <v>2.0385512950001612</v>
      </c>
      <c r="D336">
        <v>-0.1416015625</v>
      </c>
      <c r="E336">
        <v>0.15380859375</v>
      </c>
      <c r="F336">
        <v>10.22705078125</v>
      </c>
      <c r="G336">
        <v>2.005100250244141E-2</v>
      </c>
      <c r="H336">
        <v>-0.4119873046875</v>
      </c>
      <c r="I336">
        <v>0.8392333984375</v>
      </c>
      <c r="J336">
        <v>15.5181884765625</v>
      </c>
      <c r="K336">
        <v>0.16973353922367099</v>
      </c>
      <c r="L336">
        <v>-27.3</v>
      </c>
      <c r="M336">
        <v>-23.7</v>
      </c>
      <c r="N336">
        <v>-22.05</v>
      </c>
      <c r="O336">
        <v>745.29000000000008</v>
      </c>
      <c r="Q336">
        <f t="shared" si="30"/>
        <v>2.0385512950001612</v>
      </c>
      <c r="R336">
        <f t="shared" si="31"/>
        <v>15.5181884765625</v>
      </c>
      <c r="S336">
        <f t="shared" si="32"/>
        <v>5.9959260001960502E-3</v>
      </c>
      <c r="T336">
        <f t="shared" si="33"/>
        <v>9.3045909762563828E-2</v>
      </c>
      <c r="U336">
        <f t="shared" si="34"/>
        <v>32.508720539012408</v>
      </c>
    </row>
    <row r="337" spans="1:21" x14ac:dyDescent="0.3">
      <c r="A337">
        <v>335</v>
      </c>
      <c r="B337">
        <v>2.0452014610000329</v>
      </c>
      <c r="C337">
        <v>2.0452014610000329</v>
      </c>
      <c r="D337">
        <v>-0.21484375</v>
      </c>
      <c r="E337">
        <v>-0.439453125</v>
      </c>
      <c r="F337">
        <v>10.25634765625</v>
      </c>
      <c r="G337">
        <v>4.61578369140625E-2</v>
      </c>
      <c r="H337">
        <v>-0.3204345703125</v>
      </c>
      <c r="I337">
        <v>0.8544921875</v>
      </c>
      <c r="J337">
        <v>19.500732421875</v>
      </c>
      <c r="K337">
        <v>0.10267831385135651</v>
      </c>
      <c r="L337">
        <v>-28.05</v>
      </c>
      <c r="M337">
        <v>-22.65</v>
      </c>
      <c r="N337">
        <v>-20.25</v>
      </c>
      <c r="O337">
        <v>786.80250000000001</v>
      </c>
      <c r="Q337">
        <f t="shared" si="30"/>
        <v>2.0452014610000329</v>
      </c>
      <c r="R337">
        <f t="shared" si="31"/>
        <v>19.500732421875</v>
      </c>
      <c r="S337">
        <f t="shared" si="32"/>
        <v>6.6501659998716711E-3</v>
      </c>
      <c r="T337">
        <f t="shared" si="33"/>
        <v>0.12968310772454827</v>
      </c>
      <c r="U337">
        <f t="shared" si="34"/>
        <v>32.638403646736954</v>
      </c>
    </row>
    <row r="338" spans="1:21" x14ac:dyDescent="0.3">
      <c r="A338">
        <v>336</v>
      </c>
      <c r="B338">
        <v>2.0533487760003482</v>
      </c>
      <c r="C338">
        <v>2.0533487760003482</v>
      </c>
      <c r="D338">
        <v>-0.10986328125</v>
      </c>
      <c r="E338">
        <v>0.4931640625</v>
      </c>
      <c r="F338">
        <v>10.21728515625</v>
      </c>
      <c r="G338">
        <v>1.20699405670166E-2</v>
      </c>
      <c r="H338">
        <v>-0.274658203125</v>
      </c>
      <c r="I338">
        <v>0.701904296875</v>
      </c>
      <c r="J338">
        <v>16.90673828125</v>
      </c>
      <c r="K338">
        <v>7.543712854385376E-2</v>
      </c>
      <c r="L338">
        <v>-26.1</v>
      </c>
      <c r="M338">
        <v>-22.35</v>
      </c>
      <c r="N338">
        <v>-21.6</v>
      </c>
      <c r="O338">
        <v>681.20999999999992</v>
      </c>
      <c r="Q338">
        <f t="shared" si="30"/>
        <v>2.0533487760003482</v>
      </c>
      <c r="R338">
        <f t="shared" si="31"/>
        <v>16.90673828125</v>
      </c>
      <c r="S338">
        <f t="shared" si="32"/>
        <v>8.1473150003152917E-3</v>
      </c>
      <c r="T338">
        <f t="shared" si="33"/>
        <v>0.13774452240523291</v>
      </c>
      <c r="U338">
        <f t="shared" si="34"/>
        <v>32.776148169142189</v>
      </c>
    </row>
    <row r="339" spans="1:21" x14ac:dyDescent="0.3">
      <c r="A339">
        <v>337</v>
      </c>
      <c r="B339">
        <v>2.059768387000076</v>
      </c>
      <c r="C339">
        <v>2.059768387000076</v>
      </c>
      <c r="D339">
        <v>-0.13916015625</v>
      </c>
      <c r="E339">
        <v>0.11962890625</v>
      </c>
      <c r="F339">
        <v>10.1904296875</v>
      </c>
      <c r="G339">
        <v>1.9365549087524411E-2</v>
      </c>
      <c r="H339">
        <v>-0.335693359375</v>
      </c>
      <c r="I339">
        <v>0.79345703125</v>
      </c>
      <c r="J339">
        <v>15.0299072265625</v>
      </c>
      <c r="K339">
        <v>0.1126900315284729</v>
      </c>
      <c r="L339">
        <v>-26.1</v>
      </c>
      <c r="M339">
        <v>-22.35</v>
      </c>
      <c r="N339">
        <v>-21.6</v>
      </c>
      <c r="O339">
        <v>681.20999999999992</v>
      </c>
      <c r="Q339">
        <f t="shared" si="30"/>
        <v>2.059768387000076</v>
      </c>
      <c r="R339">
        <f t="shared" si="31"/>
        <v>15.0299072265625</v>
      </c>
      <c r="S339">
        <f t="shared" si="32"/>
        <v>6.4196109997278761E-3</v>
      </c>
      <c r="T339">
        <f t="shared" si="33"/>
        <v>9.6486157756530119E-2</v>
      </c>
      <c r="U339">
        <f t="shared" si="34"/>
        <v>32.872634326898719</v>
      </c>
    </row>
    <row r="340" spans="1:21" x14ac:dyDescent="0.3">
      <c r="A340">
        <v>338</v>
      </c>
      <c r="B340">
        <v>2.0650484239999969</v>
      </c>
      <c r="C340">
        <v>2.0650484239999969</v>
      </c>
      <c r="D340">
        <v>-0.16845703125</v>
      </c>
      <c r="E340">
        <v>-0.1220703125</v>
      </c>
      <c r="F340">
        <v>10.21484375</v>
      </c>
      <c r="G340">
        <v>2.837777137756348E-2</v>
      </c>
      <c r="H340">
        <v>-0.1373291015625</v>
      </c>
      <c r="I340">
        <v>0.6561279296875</v>
      </c>
      <c r="J340">
        <v>15.8233642578125</v>
      </c>
      <c r="K340">
        <v>1.885928213596344E-2</v>
      </c>
      <c r="L340">
        <v>-27.75</v>
      </c>
      <c r="M340">
        <v>-22.2</v>
      </c>
      <c r="N340">
        <v>-21</v>
      </c>
      <c r="O340">
        <v>770.0625</v>
      </c>
      <c r="Q340">
        <f t="shared" si="30"/>
        <v>2.0650484239999969</v>
      </c>
      <c r="R340">
        <f t="shared" si="31"/>
        <v>15.8233642578125</v>
      </c>
      <c r="S340">
        <f t="shared" si="32"/>
        <v>5.2800369999208563E-3</v>
      </c>
      <c r="T340">
        <f t="shared" si="33"/>
        <v>8.3547948744475214E-2</v>
      </c>
      <c r="U340">
        <f t="shared" si="34"/>
        <v>32.956182275643194</v>
      </c>
    </row>
    <row r="341" spans="1:21" x14ac:dyDescent="0.3">
      <c r="A341">
        <v>339</v>
      </c>
      <c r="B341">
        <v>2.0703065910001901</v>
      </c>
      <c r="C341">
        <v>2.0703065910001901</v>
      </c>
      <c r="D341">
        <v>-0.23681640625</v>
      </c>
      <c r="E341">
        <v>-0.2685546875</v>
      </c>
      <c r="F341">
        <v>10.20751953125</v>
      </c>
      <c r="G341">
        <v>5.6082010269165039E-2</v>
      </c>
      <c r="H341">
        <v>-0.152587890625</v>
      </c>
      <c r="I341">
        <v>0.579833984375</v>
      </c>
      <c r="J341">
        <v>18.8446044921875</v>
      </c>
      <c r="K341">
        <v>2.3283064365386959E-2</v>
      </c>
      <c r="L341">
        <v>-27.75</v>
      </c>
      <c r="M341">
        <v>-22.2</v>
      </c>
      <c r="N341">
        <v>-21</v>
      </c>
      <c r="O341">
        <v>770.0625</v>
      </c>
      <c r="Q341">
        <f t="shared" si="30"/>
        <v>2.0703065910001901</v>
      </c>
      <c r="R341">
        <f t="shared" si="31"/>
        <v>18.8446044921875</v>
      </c>
      <c r="S341">
        <f t="shared" si="32"/>
        <v>5.2581670001932146E-3</v>
      </c>
      <c r="T341">
        <f t="shared" si="33"/>
        <v>9.9088077472513122E-2</v>
      </c>
      <c r="U341">
        <f t="shared" si="34"/>
        <v>33.055270353115709</v>
      </c>
    </row>
    <row r="342" spans="1:21" x14ac:dyDescent="0.3">
      <c r="A342">
        <v>340</v>
      </c>
      <c r="B342">
        <v>2.0759759800002939</v>
      </c>
      <c r="C342">
        <v>2.0759759800002939</v>
      </c>
      <c r="D342">
        <v>-0.12939453125</v>
      </c>
      <c r="E342">
        <v>0.2490234375</v>
      </c>
      <c r="F342">
        <v>10.20751953125</v>
      </c>
      <c r="G342">
        <v>1.674294471740723E-2</v>
      </c>
      <c r="H342">
        <v>-4.57763671875E-2</v>
      </c>
      <c r="I342">
        <v>0.274658203125</v>
      </c>
      <c r="J342">
        <v>20.111083984375</v>
      </c>
      <c r="K342">
        <v>2.0954757928848271E-3</v>
      </c>
      <c r="L342">
        <v>-27</v>
      </c>
      <c r="M342">
        <v>-23.7</v>
      </c>
      <c r="N342">
        <v>-20.7</v>
      </c>
      <c r="O342">
        <v>729</v>
      </c>
      <c r="Q342">
        <f t="shared" si="30"/>
        <v>2.0759759800002939</v>
      </c>
      <c r="R342">
        <f t="shared" si="31"/>
        <v>20.111083984375</v>
      </c>
      <c r="S342">
        <f t="shared" si="32"/>
        <v>5.6693890001038305E-3</v>
      </c>
      <c r="T342">
        <f t="shared" si="33"/>
        <v>0.11401755832117993</v>
      </c>
      <c r="U342">
        <f t="shared" si="34"/>
        <v>33.169287911436889</v>
      </c>
    </row>
    <row r="343" spans="1:21" x14ac:dyDescent="0.3">
      <c r="A343">
        <v>341</v>
      </c>
      <c r="B343">
        <v>2.0818824980001409</v>
      </c>
      <c r="C343">
        <v>2.0818824980001409</v>
      </c>
      <c r="D343">
        <v>-5.859375E-2</v>
      </c>
      <c r="E343">
        <v>0.7177734375</v>
      </c>
      <c r="F343">
        <v>10.2294921875</v>
      </c>
      <c r="G343">
        <v>3.4332275390625E-3</v>
      </c>
      <c r="H343">
        <v>-0.18310546875</v>
      </c>
      <c r="I343">
        <v>0.5645751953125</v>
      </c>
      <c r="J343">
        <v>15.07568359375</v>
      </c>
      <c r="K343">
        <v>3.3527612686157227E-2</v>
      </c>
      <c r="L343">
        <v>-26.7</v>
      </c>
      <c r="M343">
        <v>-22.95</v>
      </c>
      <c r="N343">
        <v>-19.95</v>
      </c>
      <c r="O343">
        <v>712.89</v>
      </c>
      <c r="Q343">
        <f t="shared" si="30"/>
        <v>2.0818824980001409</v>
      </c>
      <c r="R343">
        <f t="shared" si="31"/>
        <v>15.07568359375</v>
      </c>
      <c r="S343">
        <f t="shared" si="32"/>
        <v>5.906517999846983E-3</v>
      </c>
      <c r="T343">
        <f t="shared" si="33"/>
        <v>8.9044796506482227E-2</v>
      </c>
      <c r="U343">
        <f t="shared" si="34"/>
        <v>33.258332707943374</v>
      </c>
    </row>
    <row r="344" spans="1:21" x14ac:dyDescent="0.3">
      <c r="A344">
        <v>342</v>
      </c>
      <c r="B344">
        <v>2.0873109610001852</v>
      </c>
      <c r="C344">
        <v>2.0873109610001852</v>
      </c>
      <c r="D344">
        <v>-0.24169921875</v>
      </c>
      <c r="E344">
        <v>-9.521484375E-2</v>
      </c>
      <c r="F344">
        <v>10.19775390625</v>
      </c>
      <c r="G344">
        <v>5.8418512344360352E-2</v>
      </c>
      <c r="H344">
        <v>-0.4119873046875</v>
      </c>
      <c r="I344">
        <v>0.885009765625</v>
      </c>
      <c r="J344">
        <v>14.495849609375</v>
      </c>
      <c r="K344">
        <v>0.16973353922367099</v>
      </c>
      <c r="L344">
        <v>-26.7</v>
      </c>
      <c r="M344">
        <v>-22.95</v>
      </c>
      <c r="N344">
        <v>-19.95</v>
      </c>
      <c r="O344">
        <v>712.89</v>
      </c>
      <c r="Q344">
        <f t="shared" si="30"/>
        <v>2.0873109610001852</v>
      </c>
      <c r="R344">
        <f t="shared" si="31"/>
        <v>14.495849609375</v>
      </c>
      <c r="S344">
        <f t="shared" si="32"/>
        <v>5.4284630000442924E-3</v>
      </c>
      <c r="T344">
        <f t="shared" si="33"/>
        <v>7.8690183258698698E-2</v>
      </c>
      <c r="U344">
        <f t="shared" si="34"/>
        <v>33.337022891202075</v>
      </c>
    </row>
    <row r="345" spans="1:21" x14ac:dyDescent="0.3">
      <c r="A345">
        <v>343</v>
      </c>
      <c r="B345">
        <v>2.0925402390003001</v>
      </c>
      <c r="C345">
        <v>2.0925402390003001</v>
      </c>
      <c r="D345">
        <v>-0.18310546875</v>
      </c>
      <c r="E345">
        <v>-2.197265625E-2</v>
      </c>
      <c r="F345">
        <v>10.18798828125</v>
      </c>
      <c r="G345">
        <v>3.3527612686157227E-2</v>
      </c>
      <c r="H345">
        <v>-0.3509521484375</v>
      </c>
      <c r="I345">
        <v>0.79345703125</v>
      </c>
      <c r="J345">
        <v>15.533447265625</v>
      </c>
      <c r="K345">
        <v>0.12316741049289701</v>
      </c>
      <c r="L345">
        <v>-27.15</v>
      </c>
      <c r="M345">
        <v>-22.8</v>
      </c>
      <c r="N345">
        <v>-19.05</v>
      </c>
      <c r="O345">
        <v>737.12249999999995</v>
      </c>
      <c r="Q345">
        <f t="shared" si="30"/>
        <v>2.0925402390003001</v>
      </c>
      <c r="R345">
        <f t="shared" si="31"/>
        <v>15.533447265625</v>
      </c>
      <c r="S345">
        <f t="shared" si="32"/>
        <v>5.2292780001148564E-3</v>
      </c>
      <c r="T345">
        <f t="shared" si="33"/>
        <v>8.1228714052077086E-2</v>
      </c>
      <c r="U345">
        <f t="shared" si="34"/>
        <v>33.418251605254149</v>
      </c>
    </row>
    <row r="346" spans="1:21" x14ac:dyDescent="0.3">
      <c r="A346">
        <v>344</v>
      </c>
      <c r="B346">
        <v>2.0977812390001418</v>
      </c>
      <c r="C346">
        <v>2.0977812390001418</v>
      </c>
      <c r="D346">
        <v>-0.18798828125</v>
      </c>
      <c r="E346">
        <v>0.234375</v>
      </c>
      <c r="F346">
        <v>10.17333984375</v>
      </c>
      <c r="G346">
        <v>3.5339593887329102E-2</v>
      </c>
      <c r="H346">
        <v>-0.213623046875</v>
      </c>
      <c r="I346">
        <v>0.5645751953125</v>
      </c>
      <c r="J346">
        <v>15.380859375</v>
      </c>
      <c r="K346">
        <v>4.5634806156158447E-2</v>
      </c>
      <c r="L346">
        <v>-27.15</v>
      </c>
      <c r="M346">
        <v>-22.8</v>
      </c>
      <c r="N346">
        <v>-19.05</v>
      </c>
      <c r="O346">
        <v>737.12249999999995</v>
      </c>
      <c r="Q346">
        <f t="shared" si="30"/>
        <v>2.0977812390001418</v>
      </c>
      <c r="R346">
        <f t="shared" si="31"/>
        <v>15.380859375</v>
      </c>
      <c r="S346">
        <f t="shared" si="32"/>
        <v>5.2409999998417334E-3</v>
      </c>
      <c r="T346">
        <f t="shared" si="33"/>
        <v>8.0611083981940723E-2</v>
      </c>
      <c r="U346">
        <f t="shared" si="34"/>
        <v>33.498862689236091</v>
      </c>
    </row>
    <row r="347" spans="1:21" x14ac:dyDescent="0.3">
      <c r="A347">
        <v>345</v>
      </c>
      <c r="B347">
        <v>2.1031795349999811</v>
      </c>
      <c r="C347">
        <v>2.1031795349999811</v>
      </c>
      <c r="D347">
        <v>-0.166015625</v>
      </c>
      <c r="E347">
        <v>0.2294921875</v>
      </c>
      <c r="F347">
        <v>10.234375</v>
      </c>
      <c r="G347">
        <v>2.7561187744140622E-2</v>
      </c>
      <c r="H347">
        <v>-0.2288818359375</v>
      </c>
      <c r="I347">
        <v>0.6561279296875</v>
      </c>
      <c r="J347">
        <v>14.34326171875</v>
      </c>
      <c r="K347">
        <v>5.2386894822120673E-2</v>
      </c>
      <c r="L347">
        <v>-27</v>
      </c>
      <c r="M347">
        <v>-22.95</v>
      </c>
      <c r="N347">
        <v>-19.95</v>
      </c>
      <c r="O347">
        <v>729</v>
      </c>
      <c r="Q347">
        <f t="shared" si="30"/>
        <v>2.1031795349999811</v>
      </c>
      <c r="R347">
        <f t="shared" si="31"/>
        <v>14.34326171875</v>
      </c>
      <c r="S347">
        <f t="shared" si="32"/>
        <v>5.3982959998393198E-3</v>
      </c>
      <c r="T347">
        <f t="shared" si="33"/>
        <v>7.7429172360976573E-2</v>
      </c>
      <c r="U347">
        <f t="shared" si="34"/>
        <v>33.57629186159707</v>
      </c>
    </row>
    <row r="348" spans="1:21" x14ac:dyDescent="0.3">
      <c r="A348">
        <v>346</v>
      </c>
      <c r="B348">
        <v>2.1091067209999892</v>
      </c>
      <c r="C348">
        <v>2.1091067209999892</v>
      </c>
      <c r="D348">
        <v>-0.22216796875</v>
      </c>
      <c r="E348">
        <v>-2.44140625E-2</v>
      </c>
      <c r="F348">
        <v>10.2294921875</v>
      </c>
      <c r="G348">
        <v>4.9358606338500977E-2</v>
      </c>
      <c r="H348">
        <v>-0.274658203125</v>
      </c>
      <c r="I348">
        <v>0.7476806640625</v>
      </c>
      <c r="J348">
        <v>13.97705078125</v>
      </c>
      <c r="K348">
        <v>7.543712854385376E-2</v>
      </c>
      <c r="L348">
        <v>-27</v>
      </c>
      <c r="M348">
        <v>-22.95</v>
      </c>
      <c r="N348">
        <v>-19.95</v>
      </c>
      <c r="O348">
        <v>729</v>
      </c>
      <c r="Q348">
        <f t="shared" si="30"/>
        <v>2.1091067209999892</v>
      </c>
      <c r="R348">
        <f t="shared" si="31"/>
        <v>13.97705078125</v>
      </c>
      <c r="S348">
        <f t="shared" si="32"/>
        <v>5.9271860000080778E-3</v>
      </c>
      <c r="T348">
        <f t="shared" si="33"/>
        <v>8.2844579712026967E-2</v>
      </c>
      <c r="U348">
        <f t="shared" si="34"/>
        <v>33.659136441309094</v>
      </c>
    </row>
    <row r="349" spans="1:21" x14ac:dyDescent="0.3">
      <c r="A349">
        <v>347</v>
      </c>
      <c r="B349">
        <v>2.115248738999981</v>
      </c>
      <c r="C349">
        <v>2.115248738999981</v>
      </c>
      <c r="D349">
        <v>-0.24658203125</v>
      </c>
      <c r="E349">
        <v>-0.34912109375</v>
      </c>
      <c r="F349">
        <v>10.20263671875</v>
      </c>
      <c r="G349">
        <v>6.0802698135375977E-2</v>
      </c>
      <c r="H349">
        <v>-0.30517578125</v>
      </c>
      <c r="I349">
        <v>0.8544921875</v>
      </c>
      <c r="J349">
        <v>16.6778564453125</v>
      </c>
      <c r="K349">
        <v>9.3132257461547852E-2</v>
      </c>
      <c r="L349">
        <v>-27.15</v>
      </c>
      <c r="M349">
        <v>-24.15</v>
      </c>
      <c r="N349">
        <v>-19.8</v>
      </c>
      <c r="O349">
        <v>737.12249999999995</v>
      </c>
      <c r="Q349">
        <f t="shared" si="30"/>
        <v>2.115248738999981</v>
      </c>
      <c r="R349">
        <f t="shared" si="31"/>
        <v>16.6778564453125</v>
      </c>
      <c r="S349">
        <f t="shared" si="32"/>
        <v>6.1420179999918112E-3</v>
      </c>
      <c r="T349">
        <f t="shared" si="33"/>
        <v>0.10243569448838882</v>
      </c>
      <c r="U349">
        <f t="shared" si="34"/>
        <v>33.761572135797486</v>
      </c>
    </row>
    <row r="350" spans="1:21" x14ac:dyDescent="0.3">
      <c r="A350">
        <v>348</v>
      </c>
      <c r="B350">
        <v>2.1204225350002162</v>
      </c>
      <c r="C350">
        <v>2.1204225350002162</v>
      </c>
      <c r="D350">
        <v>-0.29541015625</v>
      </c>
      <c r="E350">
        <v>-0.35400390625</v>
      </c>
      <c r="F350">
        <v>10.1806640625</v>
      </c>
      <c r="G350">
        <v>8.7267160415649414E-2</v>
      </c>
      <c r="H350">
        <v>-0.274658203125</v>
      </c>
      <c r="I350">
        <v>0.823974609375</v>
      </c>
      <c r="J350">
        <v>21.270751953125</v>
      </c>
      <c r="K350">
        <v>7.543712854385376E-2</v>
      </c>
      <c r="L350">
        <v>-28.05</v>
      </c>
      <c r="M350">
        <v>-23.25</v>
      </c>
      <c r="N350">
        <v>-19.649999999999999</v>
      </c>
      <c r="O350">
        <v>786.80250000000001</v>
      </c>
      <c r="Q350">
        <f t="shared" si="30"/>
        <v>2.1204225350002162</v>
      </c>
      <c r="R350">
        <f t="shared" si="31"/>
        <v>21.270751953125</v>
      </c>
      <c r="S350">
        <f t="shared" si="32"/>
        <v>5.1737960002351535E-3</v>
      </c>
      <c r="T350">
        <f t="shared" si="33"/>
        <v>0.1100505313770722</v>
      </c>
      <c r="U350">
        <f t="shared" si="34"/>
        <v>33.871622667174556</v>
      </c>
    </row>
    <row r="351" spans="1:21" x14ac:dyDescent="0.3">
      <c r="A351">
        <v>349</v>
      </c>
      <c r="B351">
        <v>2.125631517000329</v>
      </c>
      <c r="C351">
        <v>2.125631517000329</v>
      </c>
      <c r="D351">
        <v>-0.25146484375</v>
      </c>
      <c r="E351">
        <v>0.1220703125</v>
      </c>
      <c r="F351">
        <v>10.14892578125</v>
      </c>
      <c r="G351">
        <v>6.3234567642211914E-2</v>
      </c>
      <c r="H351">
        <v>-0.1983642578125</v>
      </c>
      <c r="I351">
        <v>0.4730224609375</v>
      </c>
      <c r="J351">
        <v>23.37646484375</v>
      </c>
      <c r="K351">
        <v>3.9348378777503967E-2</v>
      </c>
      <c r="L351">
        <v>-28.05</v>
      </c>
      <c r="M351">
        <v>-23.25</v>
      </c>
      <c r="N351">
        <v>-19.649999999999999</v>
      </c>
      <c r="O351">
        <v>786.80250000000001</v>
      </c>
      <c r="Q351">
        <f t="shared" si="30"/>
        <v>2.125631517000329</v>
      </c>
      <c r="R351">
        <f t="shared" si="31"/>
        <v>23.37646484375</v>
      </c>
      <c r="S351">
        <f t="shared" si="32"/>
        <v>5.2089820001128828E-3</v>
      </c>
      <c r="T351">
        <f t="shared" si="33"/>
        <v>0.12176758459736536</v>
      </c>
      <c r="U351">
        <f t="shared" si="34"/>
        <v>33.99339025177192</v>
      </c>
    </row>
    <row r="352" spans="1:21" x14ac:dyDescent="0.3">
      <c r="A352">
        <v>350</v>
      </c>
      <c r="B352">
        <v>2.1308769610000131</v>
      </c>
      <c r="C352">
        <v>2.1308769610000131</v>
      </c>
      <c r="D352">
        <v>-5.37109375E-2</v>
      </c>
      <c r="E352">
        <v>1.10107421875</v>
      </c>
      <c r="F352">
        <v>10.2197265625</v>
      </c>
      <c r="G352">
        <v>2.8848648071289058E-3</v>
      </c>
      <c r="H352">
        <v>-0.30517578125</v>
      </c>
      <c r="I352">
        <v>0.6256103515625</v>
      </c>
      <c r="J352">
        <v>18.6309814453125</v>
      </c>
      <c r="K352">
        <v>9.3132257461547852E-2</v>
      </c>
      <c r="L352">
        <v>-27.3</v>
      </c>
      <c r="M352">
        <v>-21.9</v>
      </c>
      <c r="N352">
        <v>-21</v>
      </c>
      <c r="O352">
        <v>745.29000000000008</v>
      </c>
      <c r="Q352">
        <f t="shared" si="30"/>
        <v>2.1308769610000131</v>
      </c>
      <c r="R352">
        <f t="shared" si="31"/>
        <v>18.6309814453125</v>
      </c>
      <c r="S352">
        <f t="shared" si="32"/>
        <v>5.245443999684074E-3</v>
      </c>
      <c r="T352">
        <f t="shared" si="33"/>
        <v>9.7727769830539768E-2</v>
      </c>
      <c r="U352">
        <f t="shared" si="34"/>
        <v>34.091118021602462</v>
      </c>
    </row>
    <row r="353" spans="1:21" x14ac:dyDescent="0.3">
      <c r="A353">
        <v>351</v>
      </c>
      <c r="B353">
        <v>2.1362698500001902</v>
      </c>
      <c r="C353">
        <v>2.1362698500001902</v>
      </c>
      <c r="D353">
        <v>-9.27734375E-2</v>
      </c>
      <c r="E353">
        <v>0.46875</v>
      </c>
      <c r="F353">
        <v>10.224609375</v>
      </c>
      <c r="G353">
        <v>8.6069107055664063E-3</v>
      </c>
      <c r="H353">
        <v>-0.244140625</v>
      </c>
      <c r="I353">
        <v>0.6866455078125</v>
      </c>
      <c r="J353">
        <v>11.2762451171875</v>
      </c>
      <c r="K353">
        <v>5.9604644775390618E-2</v>
      </c>
      <c r="L353">
        <v>-27.3</v>
      </c>
      <c r="M353">
        <v>-21.9</v>
      </c>
      <c r="N353">
        <v>-21</v>
      </c>
      <c r="O353">
        <v>745.29000000000008</v>
      </c>
      <c r="Q353">
        <f t="shared" si="30"/>
        <v>2.1362698500001902</v>
      </c>
      <c r="R353">
        <f t="shared" si="31"/>
        <v>11.2762451171875</v>
      </c>
      <c r="S353">
        <f t="shared" si="32"/>
        <v>5.3928890001770924E-3</v>
      </c>
      <c r="T353">
        <f t="shared" si="33"/>
        <v>6.0811538255781117E-2</v>
      </c>
      <c r="U353">
        <f t="shared" si="34"/>
        <v>34.151929559858246</v>
      </c>
    </row>
    <row r="354" spans="1:21" x14ac:dyDescent="0.3">
      <c r="A354">
        <v>352</v>
      </c>
      <c r="B354">
        <v>2.1418935910000978</v>
      </c>
      <c r="C354">
        <v>2.1418935910000978</v>
      </c>
      <c r="D354">
        <v>-0.2099609375</v>
      </c>
      <c r="E354">
        <v>-0.1220703125</v>
      </c>
      <c r="F354">
        <v>10.2197265625</v>
      </c>
      <c r="G354">
        <v>4.4083595275878913E-2</v>
      </c>
      <c r="H354">
        <v>-0.2593994140625</v>
      </c>
      <c r="I354">
        <v>0.6103515625</v>
      </c>
      <c r="J354">
        <v>12.5274658203125</v>
      </c>
      <c r="K354">
        <v>6.7288056015968323E-2</v>
      </c>
      <c r="L354">
        <v>-26.4</v>
      </c>
      <c r="M354">
        <v>-24.15</v>
      </c>
      <c r="N354">
        <v>-20.55</v>
      </c>
      <c r="O354">
        <v>696.95999999999992</v>
      </c>
      <c r="Q354">
        <f t="shared" si="30"/>
        <v>2.1418935910000978</v>
      </c>
      <c r="R354">
        <f t="shared" si="31"/>
        <v>12.5274658203125</v>
      </c>
      <c r="S354">
        <f t="shared" si="32"/>
        <v>5.6237409999075894E-3</v>
      </c>
      <c r="T354">
        <f t="shared" si="33"/>
        <v>7.0451223158632365E-2</v>
      </c>
      <c r="U354">
        <f t="shared" si="34"/>
        <v>34.222380783016881</v>
      </c>
    </row>
    <row r="355" spans="1:21" x14ac:dyDescent="0.3">
      <c r="A355">
        <v>353</v>
      </c>
      <c r="B355">
        <v>2.1482828870002781</v>
      </c>
      <c r="C355">
        <v>2.1482828870002781</v>
      </c>
      <c r="D355">
        <v>-0.2099609375</v>
      </c>
      <c r="E355">
        <v>-0.41748046875</v>
      </c>
      <c r="F355">
        <v>10.2001953125</v>
      </c>
      <c r="G355">
        <v>4.4083595275878913E-2</v>
      </c>
      <c r="H355">
        <v>-0.2593994140625</v>
      </c>
      <c r="I355">
        <v>0.79345703125</v>
      </c>
      <c r="J355">
        <v>15.8843994140625</v>
      </c>
      <c r="K355">
        <v>6.7288056015968323E-2</v>
      </c>
      <c r="L355">
        <v>-26.4</v>
      </c>
      <c r="M355">
        <v>-24.15</v>
      </c>
      <c r="N355">
        <v>-20.55</v>
      </c>
      <c r="O355">
        <v>696.95999999999992</v>
      </c>
      <c r="Q355">
        <f t="shared" si="30"/>
        <v>2.1482828870002781</v>
      </c>
      <c r="R355">
        <f t="shared" si="31"/>
        <v>15.8843994140625</v>
      </c>
      <c r="S355">
        <f t="shared" si="32"/>
        <v>6.3892960001803445E-3</v>
      </c>
      <c r="T355">
        <f t="shared" si="33"/>
        <v>0.10149012964153654</v>
      </c>
      <c r="U355">
        <f t="shared" si="34"/>
        <v>34.323870912658414</v>
      </c>
    </row>
    <row r="356" spans="1:21" x14ac:dyDescent="0.3">
      <c r="A356">
        <v>354</v>
      </c>
      <c r="B356">
        <v>2.1535458130001639</v>
      </c>
      <c r="C356">
        <v>2.1535458130001639</v>
      </c>
      <c r="D356">
        <v>-0.21728515625</v>
      </c>
      <c r="E356">
        <v>-0.39306640625</v>
      </c>
      <c r="F356">
        <v>10.1953125</v>
      </c>
      <c r="G356">
        <v>4.7212839126586907E-2</v>
      </c>
      <c r="H356">
        <v>-0.152587890625</v>
      </c>
      <c r="I356">
        <v>0.732421875</v>
      </c>
      <c r="J356">
        <v>21.026611328125</v>
      </c>
      <c r="K356">
        <v>2.3283064365386959E-2</v>
      </c>
      <c r="L356">
        <v>-27</v>
      </c>
      <c r="M356">
        <v>-22.2</v>
      </c>
      <c r="N356">
        <v>-18.899999999999999</v>
      </c>
      <c r="O356">
        <v>729</v>
      </c>
      <c r="Q356">
        <f t="shared" si="30"/>
        <v>2.1535458130001639</v>
      </c>
      <c r="R356">
        <f t="shared" si="31"/>
        <v>21.026611328125</v>
      </c>
      <c r="S356">
        <f t="shared" si="32"/>
        <v>5.2629259998857592E-3</v>
      </c>
      <c r="T356">
        <f t="shared" si="33"/>
        <v>0.11066149944828149</v>
      </c>
      <c r="U356">
        <f t="shared" si="34"/>
        <v>34.434532412106698</v>
      </c>
    </row>
    <row r="357" spans="1:21" x14ac:dyDescent="0.3">
      <c r="A357">
        <v>355</v>
      </c>
      <c r="B357">
        <v>2.1588477020000032</v>
      </c>
      <c r="C357">
        <v>2.1588477020000032</v>
      </c>
      <c r="D357">
        <v>-0.2099609375</v>
      </c>
      <c r="E357">
        <v>-4.638671875E-2</v>
      </c>
      <c r="F357">
        <v>10.17578125</v>
      </c>
      <c r="G357">
        <v>4.4083595275878913E-2</v>
      </c>
      <c r="H357">
        <v>-0.18310546875</v>
      </c>
      <c r="I357">
        <v>0.5950927734375</v>
      </c>
      <c r="J357">
        <v>22.4151611328125</v>
      </c>
      <c r="K357">
        <v>3.3527612686157227E-2</v>
      </c>
      <c r="L357">
        <v>-27</v>
      </c>
      <c r="M357">
        <v>-22.2</v>
      </c>
      <c r="N357">
        <v>-18.899999999999999</v>
      </c>
      <c r="O357">
        <v>729</v>
      </c>
      <c r="Q357">
        <f t="shared" si="30"/>
        <v>2.1588477020000032</v>
      </c>
      <c r="R357">
        <f t="shared" si="31"/>
        <v>22.4151611328125</v>
      </c>
      <c r="S357">
        <f t="shared" si="32"/>
        <v>5.3018889998392993E-3</v>
      </c>
      <c r="T357">
        <f t="shared" si="33"/>
        <v>0.11884269623968401</v>
      </c>
      <c r="U357">
        <f t="shared" si="34"/>
        <v>34.55337510834638</v>
      </c>
    </row>
    <row r="358" spans="1:21" x14ac:dyDescent="0.3">
      <c r="A358">
        <v>356</v>
      </c>
      <c r="B358">
        <v>2.1653564800003551</v>
      </c>
      <c r="C358">
        <v>2.1653564800003551</v>
      </c>
      <c r="D358">
        <v>-0.12451171875</v>
      </c>
      <c r="E358">
        <v>0.185546875</v>
      </c>
      <c r="F358">
        <v>10.27099609375</v>
      </c>
      <c r="G358">
        <v>1.55031681060791E-2</v>
      </c>
      <c r="H358">
        <v>-0.3204345703125</v>
      </c>
      <c r="I358">
        <v>0.8392333984375</v>
      </c>
      <c r="J358">
        <v>21.91162109375</v>
      </c>
      <c r="K358">
        <v>0.10267831385135651</v>
      </c>
      <c r="L358">
        <v>-26.4</v>
      </c>
      <c r="M358">
        <v>-22.35</v>
      </c>
      <c r="N358">
        <v>-20.100000000000001</v>
      </c>
      <c r="O358">
        <v>696.95999999999992</v>
      </c>
      <c r="Q358">
        <f t="shared" si="30"/>
        <v>2.1653564800003551</v>
      </c>
      <c r="R358">
        <f t="shared" si="31"/>
        <v>21.91162109375</v>
      </c>
      <c r="S358">
        <f t="shared" si="32"/>
        <v>6.508778000351878E-3</v>
      </c>
      <c r="T358">
        <f t="shared" si="33"/>
        <v>0.14261787732704614</v>
      </c>
      <c r="U358">
        <f t="shared" si="34"/>
        <v>34.695992985673428</v>
      </c>
    </row>
    <row r="359" spans="1:21" x14ac:dyDescent="0.3">
      <c r="A359">
        <v>357</v>
      </c>
      <c r="B359">
        <v>2.1726257210002591</v>
      </c>
      <c r="C359">
        <v>2.1726257210002591</v>
      </c>
      <c r="D359">
        <v>-0.25146484375</v>
      </c>
      <c r="E359">
        <v>-0.83251953125</v>
      </c>
      <c r="F359">
        <v>10.146484375</v>
      </c>
      <c r="G359">
        <v>6.3234567642211914E-2</v>
      </c>
      <c r="H359">
        <v>-0.4119873046875</v>
      </c>
      <c r="I359">
        <v>0.9765625</v>
      </c>
      <c r="J359">
        <v>28.62548828125</v>
      </c>
      <c r="K359">
        <v>0.16973353922367099</v>
      </c>
      <c r="L359">
        <v>-27</v>
      </c>
      <c r="M359">
        <v>-23.7</v>
      </c>
      <c r="N359">
        <v>-19.2</v>
      </c>
      <c r="O359">
        <v>729</v>
      </c>
      <c r="Q359">
        <f t="shared" si="30"/>
        <v>2.1726257210002591</v>
      </c>
      <c r="R359">
        <f t="shared" si="31"/>
        <v>28.62548828125</v>
      </c>
      <c r="S359">
        <f t="shared" si="32"/>
        <v>7.2692409999040031E-3</v>
      </c>
      <c r="T359">
        <f t="shared" si="33"/>
        <v>0.20808557305633407</v>
      </c>
      <c r="U359">
        <f t="shared" si="34"/>
        <v>34.904078558729765</v>
      </c>
    </row>
    <row r="360" spans="1:21" x14ac:dyDescent="0.3">
      <c r="A360">
        <v>358</v>
      </c>
      <c r="B360">
        <v>2.1781661090003581</v>
      </c>
      <c r="C360">
        <v>2.1781661090003581</v>
      </c>
      <c r="D360">
        <v>-0.1513671875</v>
      </c>
      <c r="E360">
        <v>0.4052734375</v>
      </c>
      <c r="F360">
        <v>10.15625</v>
      </c>
      <c r="G360">
        <v>2.291202545166016E-2</v>
      </c>
      <c r="H360">
        <v>-0.396728515625</v>
      </c>
      <c r="I360">
        <v>1.15966796875</v>
      </c>
      <c r="J360">
        <v>25.45166015625</v>
      </c>
      <c r="K360">
        <v>0.1573935151100159</v>
      </c>
      <c r="L360">
        <v>-27</v>
      </c>
      <c r="M360">
        <v>-23.7</v>
      </c>
      <c r="N360">
        <v>-19.2</v>
      </c>
      <c r="O360">
        <v>729</v>
      </c>
      <c r="Q360">
        <f t="shared" si="30"/>
        <v>2.1781661090003581</v>
      </c>
      <c r="R360">
        <f t="shared" si="31"/>
        <v>25.45166015625</v>
      </c>
      <c r="S360">
        <f t="shared" si="32"/>
        <v>5.5403880000990391E-3</v>
      </c>
      <c r="T360">
        <f t="shared" si="33"/>
        <v>0.14101207251228634</v>
      </c>
      <c r="U360">
        <f t="shared" si="34"/>
        <v>35.045090631242054</v>
      </c>
    </row>
    <row r="361" spans="1:21" x14ac:dyDescent="0.3">
      <c r="A361">
        <v>359</v>
      </c>
      <c r="B361">
        <v>2.184094776000165</v>
      </c>
      <c r="C361">
        <v>2.184094776000165</v>
      </c>
      <c r="D361">
        <v>-8.056640625E-2</v>
      </c>
      <c r="E361">
        <v>1.0400390625</v>
      </c>
      <c r="F361">
        <v>10.23681640625</v>
      </c>
      <c r="G361">
        <v>6.4909458160400391E-3</v>
      </c>
      <c r="H361">
        <v>-0.1983642578125</v>
      </c>
      <c r="I361">
        <v>0.732421875</v>
      </c>
      <c r="J361">
        <v>22.369384765625</v>
      </c>
      <c r="K361">
        <v>3.9348378777503967E-2</v>
      </c>
      <c r="L361">
        <v>-28.65</v>
      </c>
      <c r="M361">
        <v>-24.45</v>
      </c>
      <c r="N361">
        <v>-19.05</v>
      </c>
      <c r="O361">
        <v>820.82249999999988</v>
      </c>
      <c r="Q361">
        <f t="shared" si="30"/>
        <v>2.184094776000165</v>
      </c>
      <c r="R361">
        <f t="shared" si="31"/>
        <v>22.369384765625</v>
      </c>
      <c r="S361">
        <f t="shared" si="32"/>
        <v>5.9286669998068753E-3</v>
      </c>
      <c r="T361">
        <f t="shared" si="33"/>
        <v>0.13262063326594359</v>
      </c>
      <c r="U361">
        <f t="shared" si="34"/>
        <v>35.177711264507998</v>
      </c>
    </row>
    <row r="362" spans="1:21" x14ac:dyDescent="0.3">
      <c r="A362">
        <v>360</v>
      </c>
      <c r="B362">
        <v>2.1907384610003651</v>
      </c>
      <c r="C362">
        <v>2.1907384610003651</v>
      </c>
      <c r="D362">
        <v>-0.19775390625</v>
      </c>
      <c r="E362">
        <v>-0.6005859375</v>
      </c>
      <c r="F362">
        <v>10.166015625</v>
      </c>
      <c r="G362">
        <v>3.9106607437133789E-2</v>
      </c>
      <c r="H362">
        <v>-0.213623046875</v>
      </c>
      <c r="I362">
        <v>0.701904296875</v>
      </c>
      <c r="J362">
        <v>21.6827392578125</v>
      </c>
      <c r="K362">
        <v>4.5634806156158447E-2</v>
      </c>
      <c r="L362">
        <v>-28.2</v>
      </c>
      <c r="M362">
        <v>-24.45</v>
      </c>
      <c r="N362">
        <v>-19.5</v>
      </c>
      <c r="O362">
        <v>795.24</v>
      </c>
      <c r="Q362">
        <f t="shared" si="30"/>
        <v>2.1907384610003651</v>
      </c>
      <c r="R362">
        <f t="shared" si="31"/>
        <v>21.6827392578125</v>
      </c>
      <c r="S362">
        <f t="shared" si="32"/>
        <v>6.6436850002000725E-3</v>
      </c>
      <c r="T362">
        <f t="shared" si="33"/>
        <v>0.14405328957037816</v>
      </c>
      <c r="U362">
        <f t="shared" si="34"/>
        <v>35.321764554078378</v>
      </c>
    </row>
    <row r="363" spans="1:21" x14ac:dyDescent="0.3">
      <c r="A363">
        <v>361</v>
      </c>
      <c r="B363">
        <v>2.1961644240000169</v>
      </c>
      <c r="C363">
        <v>2.1961644240000169</v>
      </c>
      <c r="D363">
        <v>-3.173828125E-2</v>
      </c>
      <c r="E363">
        <v>0.5908203125</v>
      </c>
      <c r="F363">
        <v>10.23193359375</v>
      </c>
      <c r="G363">
        <v>1.007318496704102E-3</v>
      </c>
      <c r="H363">
        <v>-0.1068115234375</v>
      </c>
      <c r="I363">
        <v>0.8392333984375</v>
      </c>
      <c r="J363">
        <v>19.47021484375</v>
      </c>
      <c r="K363">
        <v>1.140870153903961E-2</v>
      </c>
      <c r="L363">
        <v>-28.2</v>
      </c>
      <c r="M363">
        <v>-24.45</v>
      </c>
      <c r="N363">
        <v>-19.5</v>
      </c>
      <c r="O363">
        <v>795.24</v>
      </c>
      <c r="Q363">
        <f t="shared" si="30"/>
        <v>2.1961644240000169</v>
      </c>
      <c r="R363">
        <f t="shared" si="31"/>
        <v>19.47021484375</v>
      </c>
      <c r="S363">
        <f t="shared" si="32"/>
        <v>5.4259629996518122E-3</v>
      </c>
      <c r="T363">
        <f t="shared" si="33"/>
        <v>0.10564466533745899</v>
      </c>
      <c r="U363">
        <f t="shared" si="34"/>
        <v>35.427409219415836</v>
      </c>
    </row>
    <row r="364" spans="1:21" x14ac:dyDescent="0.3">
      <c r="A364">
        <v>362</v>
      </c>
      <c r="B364">
        <v>2.2017412580003111</v>
      </c>
      <c r="C364">
        <v>2.2017412580003111</v>
      </c>
      <c r="D364">
        <v>-0.18310546875</v>
      </c>
      <c r="E364">
        <v>-0.67626953125</v>
      </c>
      <c r="F364">
        <v>10.13916015625</v>
      </c>
      <c r="G364">
        <v>3.3527612686157227E-2</v>
      </c>
      <c r="H364">
        <v>-0.1068115234375</v>
      </c>
      <c r="I364">
        <v>0.762939453125</v>
      </c>
      <c r="J364">
        <v>21.6522216796875</v>
      </c>
      <c r="K364">
        <v>1.140870153903961E-2</v>
      </c>
      <c r="L364">
        <v>-28.95</v>
      </c>
      <c r="M364">
        <v>-23.85</v>
      </c>
      <c r="N364">
        <v>-18.75</v>
      </c>
      <c r="O364">
        <v>838.10249999999996</v>
      </c>
      <c r="Q364">
        <f t="shared" si="30"/>
        <v>2.2017412580003111</v>
      </c>
      <c r="R364">
        <f t="shared" si="31"/>
        <v>21.6522216796875</v>
      </c>
      <c r="S364">
        <f t="shared" si="32"/>
        <v>5.5768340002941841E-3</v>
      </c>
      <c r="T364">
        <f t="shared" si="33"/>
        <v>0.1207508460451881</v>
      </c>
      <c r="U364">
        <f t="shared" si="34"/>
        <v>35.548160065461026</v>
      </c>
    </row>
    <row r="365" spans="1:21" x14ac:dyDescent="0.3">
      <c r="A365">
        <v>363</v>
      </c>
      <c r="B365">
        <v>2.2072451829999409</v>
      </c>
      <c r="C365">
        <v>2.2072451829999409</v>
      </c>
      <c r="D365">
        <v>-7.8125E-2</v>
      </c>
      <c r="E365">
        <v>0.2099609375</v>
      </c>
      <c r="F365">
        <v>10.2001953125</v>
      </c>
      <c r="G365">
        <v>6.103515625E-3</v>
      </c>
      <c r="H365">
        <v>-0.1678466796875</v>
      </c>
      <c r="I365">
        <v>0.7781982421875</v>
      </c>
      <c r="J365">
        <v>22.613525390625</v>
      </c>
      <c r="K365">
        <v>2.8172507882118229E-2</v>
      </c>
      <c r="L365">
        <v>-28.95</v>
      </c>
      <c r="M365">
        <v>-23.85</v>
      </c>
      <c r="N365">
        <v>-18.75</v>
      </c>
      <c r="O365">
        <v>838.10249999999996</v>
      </c>
      <c r="Q365">
        <f t="shared" si="30"/>
        <v>2.2072451829999409</v>
      </c>
      <c r="R365">
        <f t="shared" si="31"/>
        <v>22.613525390625</v>
      </c>
      <c r="S365">
        <f t="shared" si="32"/>
        <v>5.5039249996298167E-3</v>
      </c>
      <c r="T365">
        <f t="shared" si="33"/>
        <v>0.12446314772722455</v>
      </c>
      <c r="U365">
        <f t="shared" si="34"/>
        <v>35.672623213188253</v>
      </c>
    </row>
    <row r="366" spans="1:21" x14ac:dyDescent="0.3">
      <c r="A366">
        <v>364</v>
      </c>
      <c r="B366">
        <v>2.2129749430000629</v>
      </c>
      <c r="C366">
        <v>2.2129749430000629</v>
      </c>
      <c r="D366">
        <v>-0.1953125</v>
      </c>
      <c r="E366">
        <v>-0.5419921875</v>
      </c>
      <c r="F366">
        <v>10.28076171875</v>
      </c>
      <c r="G366">
        <v>3.814697265625E-2</v>
      </c>
      <c r="H366">
        <v>-0.18310546875</v>
      </c>
      <c r="I366">
        <v>0.7171630859375</v>
      </c>
      <c r="J366">
        <v>24.7344970703125</v>
      </c>
      <c r="K366">
        <v>3.3527612686157227E-2</v>
      </c>
      <c r="L366">
        <v>-28.05</v>
      </c>
      <c r="M366">
        <v>-25.8</v>
      </c>
      <c r="N366">
        <v>-18.899999999999999</v>
      </c>
      <c r="O366">
        <v>786.80250000000001</v>
      </c>
      <c r="Q366">
        <f t="shared" si="30"/>
        <v>2.2129749430000629</v>
      </c>
      <c r="R366">
        <f t="shared" si="31"/>
        <v>24.7344970703125</v>
      </c>
      <c r="S366">
        <f t="shared" si="32"/>
        <v>5.7297600001220417E-3</v>
      </c>
      <c r="T366">
        <f t="shared" si="33"/>
        <v>0.14172273193661239</v>
      </c>
      <c r="U366">
        <f t="shared" si="34"/>
        <v>35.814345945124863</v>
      </c>
    </row>
    <row r="367" spans="1:21" x14ac:dyDescent="0.3">
      <c r="A367">
        <v>365</v>
      </c>
      <c r="B367">
        <v>2.21910675800018</v>
      </c>
      <c r="C367">
        <v>2.21910675800018</v>
      </c>
      <c r="D367">
        <v>-0.15625</v>
      </c>
      <c r="E367">
        <v>0.83740234375</v>
      </c>
      <c r="F367">
        <v>10.185546875</v>
      </c>
      <c r="G367">
        <v>2.44140625E-2</v>
      </c>
      <c r="H367">
        <v>-0.244140625</v>
      </c>
      <c r="I367">
        <v>0.9613037109375</v>
      </c>
      <c r="J367">
        <v>22.76611328125</v>
      </c>
      <c r="K367">
        <v>5.9604644775390618E-2</v>
      </c>
      <c r="L367">
        <v>-27.45</v>
      </c>
      <c r="M367">
        <v>-24.45</v>
      </c>
      <c r="N367">
        <v>-20.100000000000001</v>
      </c>
      <c r="O367">
        <v>753.50249999999994</v>
      </c>
      <c r="Q367">
        <f t="shared" si="30"/>
        <v>2.21910675800018</v>
      </c>
      <c r="R367">
        <f t="shared" si="31"/>
        <v>22.76611328125</v>
      </c>
      <c r="S367">
        <f t="shared" si="32"/>
        <v>6.1318150001170579E-3</v>
      </c>
      <c r="T367">
        <f t="shared" si="33"/>
        <v>0.13959759491233292</v>
      </c>
      <c r="U367">
        <f t="shared" si="34"/>
        <v>35.953943540037194</v>
      </c>
    </row>
    <row r="368" spans="1:21" x14ac:dyDescent="0.3">
      <c r="A368">
        <v>366</v>
      </c>
      <c r="B368">
        <v>2.225779423999938</v>
      </c>
      <c r="C368">
        <v>2.225779423999938</v>
      </c>
      <c r="D368">
        <v>-0.19775390625</v>
      </c>
      <c r="E368">
        <v>0.126953125</v>
      </c>
      <c r="F368">
        <v>10.22705078125</v>
      </c>
      <c r="G368">
        <v>3.9106607437133789E-2</v>
      </c>
      <c r="H368">
        <v>-0.2899169921875</v>
      </c>
      <c r="I368">
        <v>0.7476806640625</v>
      </c>
      <c r="J368">
        <v>19.317626953125</v>
      </c>
      <c r="K368">
        <v>8.4051862359046936E-2</v>
      </c>
      <c r="L368">
        <v>-27.45</v>
      </c>
      <c r="M368">
        <v>-24.45</v>
      </c>
      <c r="N368">
        <v>-20.100000000000001</v>
      </c>
      <c r="O368">
        <v>753.50249999999994</v>
      </c>
      <c r="Q368">
        <f t="shared" si="30"/>
        <v>2.225779423999938</v>
      </c>
      <c r="R368">
        <f t="shared" si="31"/>
        <v>19.317626953125</v>
      </c>
      <c r="S368">
        <f t="shared" si="32"/>
        <v>6.6726659997580207E-3</v>
      </c>
      <c r="T368">
        <f t="shared" si="33"/>
        <v>0.12890007256612632</v>
      </c>
      <c r="U368">
        <f t="shared" si="34"/>
        <v>36.08284361260332</v>
      </c>
    </row>
    <row r="369" spans="1:21" x14ac:dyDescent="0.3">
      <c r="A369">
        <v>367</v>
      </c>
      <c r="B369">
        <v>2.2311854060003502</v>
      </c>
      <c r="C369">
        <v>2.2311854060003502</v>
      </c>
      <c r="D369">
        <v>-0.17578125</v>
      </c>
      <c r="E369">
        <v>0.47607421875</v>
      </c>
      <c r="F369">
        <v>10.22216796875</v>
      </c>
      <c r="G369">
        <v>3.08990478515625E-2</v>
      </c>
      <c r="H369">
        <v>-0.3814697265625</v>
      </c>
      <c r="I369">
        <v>0.8392333984375</v>
      </c>
      <c r="J369">
        <v>18.4173583984375</v>
      </c>
      <c r="K369">
        <v>0.14551915228366849</v>
      </c>
      <c r="L369">
        <v>-27.75</v>
      </c>
      <c r="M369">
        <v>-25.8</v>
      </c>
      <c r="N369">
        <v>-19.95</v>
      </c>
      <c r="O369">
        <v>770.0625</v>
      </c>
      <c r="Q369">
        <f t="shared" si="30"/>
        <v>2.2311854060003502</v>
      </c>
      <c r="R369">
        <f t="shared" si="31"/>
        <v>18.4173583984375</v>
      </c>
      <c r="S369">
        <f t="shared" si="32"/>
        <v>5.4059820004122017E-3</v>
      </c>
      <c r="T369">
        <f t="shared" si="33"/>
        <v>9.9563907997093623E-2</v>
      </c>
      <c r="U369">
        <f t="shared" si="34"/>
        <v>36.182407520600414</v>
      </c>
    </row>
    <row r="370" spans="1:21" x14ac:dyDescent="0.3">
      <c r="A370">
        <v>368</v>
      </c>
      <c r="B370">
        <v>2.2366702389999769</v>
      </c>
      <c r="C370">
        <v>2.2366702389999769</v>
      </c>
      <c r="D370">
        <v>-0.2099609375</v>
      </c>
      <c r="E370">
        <v>0.1220703125</v>
      </c>
      <c r="F370">
        <v>10.15869140625</v>
      </c>
      <c r="G370">
        <v>4.4083595275878913E-2</v>
      </c>
      <c r="H370">
        <v>-0.457763671875</v>
      </c>
      <c r="I370">
        <v>0.8392333984375</v>
      </c>
      <c r="J370">
        <v>17.27294921875</v>
      </c>
      <c r="K370">
        <v>0.20954757928848269</v>
      </c>
      <c r="L370">
        <v>-27.75</v>
      </c>
      <c r="M370">
        <v>-25.8</v>
      </c>
      <c r="N370">
        <v>-19.95</v>
      </c>
      <c r="O370">
        <v>770.0625</v>
      </c>
      <c r="Q370">
        <f t="shared" si="30"/>
        <v>2.2366702389999769</v>
      </c>
      <c r="R370">
        <f t="shared" si="31"/>
        <v>17.27294921875</v>
      </c>
      <c r="S370">
        <f t="shared" si="32"/>
        <v>5.4848329996266543E-3</v>
      </c>
      <c r="T370">
        <f t="shared" si="33"/>
        <v>9.4739241875875443E-2</v>
      </c>
      <c r="U370">
        <f t="shared" si="34"/>
        <v>36.277146762476292</v>
      </c>
    </row>
    <row r="371" spans="1:21" x14ac:dyDescent="0.3">
      <c r="A371">
        <v>369</v>
      </c>
      <c r="B371">
        <v>2.2423554060001152</v>
      </c>
      <c r="C371">
        <v>2.2423554060001152</v>
      </c>
      <c r="D371">
        <v>-0.22216796875</v>
      </c>
      <c r="E371">
        <v>0.1416015625</v>
      </c>
      <c r="F371">
        <v>10.244140625</v>
      </c>
      <c r="G371">
        <v>4.9358606338500977E-2</v>
      </c>
      <c r="H371">
        <v>-0.3662109375</v>
      </c>
      <c r="I371">
        <v>0.640869140625</v>
      </c>
      <c r="J371">
        <v>16.9830322265625</v>
      </c>
      <c r="K371">
        <v>0.13411045074462891</v>
      </c>
      <c r="L371">
        <v>-30.15</v>
      </c>
      <c r="M371">
        <v>-23.7</v>
      </c>
      <c r="N371">
        <v>-19.95</v>
      </c>
      <c r="O371">
        <v>909.02249999999992</v>
      </c>
      <c r="Q371">
        <f t="shared" si="30"/>
        <v>2.2423554060001152</v>
      </c>
      <c r="R371">
        <f t="shared" si="31"/>
        <v>16.9830322265625</v>
      </c>
      <c r="S371">
        <f t="shared" si="32"/>
        <v>5.6851670001383248E-3</v>
      </c>
      <c r="T371">
        <f t="shared" si="33"/>
        <v>9.6551374376738816E-2</v>
      </c>
      <c r="U371">
        <f t="shared" si="34"/>
        <v>36.373698136853029</v>
      </c>
    </row>
    <row r="372" spans="1:21" x14ac:dyDescent="0.3">
      <c r="A372">
        <v>370</v>
      </c>
      <c r="B372">
        <v>2.2480693130000868</v>
      </c>
      <c r="C372">
        <v>2.2480693130000868</v>
      </c>
      <c r="D372">
        <v>-0.19287109375</v>
      </c>
      <c r="E372">
        <v>8.056640625E-2</v>
      </c>
      <c r="F372">
        <v>10.22705078125</v>
      </c>
      <c r="G372">
        <v>3.7199258804321289E-2</v>
      </c>
      <c r="H372">
        <v>-0.48828125</v>
      </c>
      <c r="I372">
        <v>0.8392333984375</v>
      </c>
      <c r="J372">
        <v>15.2130126953125</v>
      </c>
      <c r="K372">
        <v>0.2384185791015625</v>
      </c>
      <c r="L372">
        <v>-26.25</v>
      </c>
      <c r="M372">
        <v>-23.7</v>
      </c>
      <c r="N372">
        <v>-18.149999999999999</v>
      </c>
      <c r="O372">
        <v>689.0625</v>
      </c>
      <c r="Q372">
        <f t="shared" si="30"/>
        <v>2.2480693130000868</v>
      </c>
      <c r="R372">
        <f t="shared" si="31"/>
        <v>15.2130126953125</v>
      </c>
      <c r="S372">
        <f t="shared" si="32"/>
        <v>5.7139069999716519E-3</v>
      </c>
      <c r="T372">
        <f t="shared" si="33"/>
        <v>8.6925739730403698E-2</v>
      </c>
      <c r="U372">
        <f t="shared" si="34"/>
        <v>36.460623876583433</v>
      </c>
    </row>
    <row r="373" spans="1:21" x14ac:dyDescent="0.3">
      <c r="A373">
        <v>371</v>
      </c>
      <c r="B373">
        <v>2.2537507760002882</v>
      </c>
      <c r="C373">
        <v>2.2537507760002882</v>
      </c>
      <c r="D373">
        <v>-0.1953125</v>
      </c>
      <c r="E373">
        <v>0.31494140625</v>
      </c>
      <c r="F373">
        <v>10.22705078125</v>
      </c>
      <c r="G373">
        <v>3.814697265625E-2</v>
      </c>
      <c r="H373">
        <v>-0.3204345703125</v>
      </c>
      <c r="I373">
        <v>0.67138671875</v>
      </c>
      <c r="J373">
        <v>15.716552734375</v>
      </c>
      <c r="K373">
        <v>0.10267831385135651</v>
      </c>
      <c r="L373">
        <v>-26.25</v>
      </c>
      <c r="M373">
        <v>-23.7</v>
      </c>
      <c r="N373">
        <v>-18.149999999999999</v>
      </c>
      <c r="O373">
        <v>689.0625</v>
      </c>
      <c r="Q373">
        <f t="shared" si="30"/>
        <v>2.2537507760002882</v>
      </c>
      <c r="R373">
        <f t="shared" si="31"/>
        <v>15.716552734375</v>
      </c>
      <c r="S373">
        <f t="shared" si="32"/>
        <v>5.6814630002013367E-3</v>
      </c>
      <c r="T373">
        <f t="shared" si="33"/>
        <v>8.929301285106471E-2</v>
      </c>
      <c r="U373">
        <f t="shared" si="34"/>
        <v>36.549916889434499</v>
      </c>
    </row>
    <row r="374" spans="1:21" x14ac:dyDescent="0.3">
      <c r="A374">
        <v>372</v>
      </c>
      <c r="B374">
        <v>2.2603624240000499</v>
      </c>
      <c r="C374">
        <v>2.2603624240000499</v>
      </c>
      <c r="D374">
        <v>-0.166015625</v>
      </c>
      <c r="E374">
        <v>0.2099609375</v>
      </c>
      <c r="F374">
        <v>10.224609375</v>
      </c>
      <c r="G374">
        <v>2.7561187744140622E-2</v>
      </c>
      <c r="H374">
        <v>-0.2899169921875</v>
      </c>
      <c r="I374">
        <v>0.823974609375</v>
      </c>
      <c r="J374">
        <v>12.8021240234375</v>
      </c>
      <c r="K374">
        <v>8.4051862359046936E-2</v>
      </c>
      <c r="L374">
        <v>-27.9</v>
      </c>
      <c r="M374">
        <v>-23.4</v>
      </c>
      <c r="N374">
        <v>-18.75</v>
      </c>
      <c r="O374">
        <v>778.41</v>
      </c>
      <c r="Q374">
        <f t="shared" si="30"/>
        <v>2.2603624240000499</v>
      </c>
      <c r="R374">
        <f t="shared" si="31"/>
        <v>12.8021240234375</v>
      </c>
      <c r="S374">
        <f t="shared" si="32"/>
        <v>6.6116479997617716E-3</v>
      </c>
      <c r="T374">
        <f t="shared" si="33"/>
        <v>8.4643137692262671E-2</v>
      </c>
      <c r="U374">
        <f t="shared" si="34"/>
        <v>36.63456002712676</v>
      </c>
    </row>
    <row r="375" spans="1:21" x14ac:dyDescent="0.3">
      <c r="A375">
        <v>373</v>
      </c>
      <c r="B375">
        <v>2.2672124059999992</v>
      </c>
      <c r="C375">
        <v>2.2672124059999992</v>
      </c>
      <c r="D375">
        <v>-0.2392578125</v>
      </c>
      <c r="E375">
        <v>-5.615234375E-2</v>
      </c>
      <c r="F375">
        <v>10.20263671875</v>
      </c>
      <c r="G375">
        <v>5.7244300842285163E-2</v>
      </c>
      <c r="H375">
        <v>-9.1552734375E-2</v>
      </c>
      <c r="I375">
        <v>0.762939453125</v>
      </c>
      <c r="J375">
        <v>13.916015625</v>
      </c>
      <c r="K375">
        <v>8.3819031715393066E-3</v>
      </c>
      <c r="L375">
        <v>-27.9</v>
      </c>
      <c r="M375">
        <v>-23.4</v>
      </c>
      <c r="N375">
        <v>-18.75</v>
      </c>
      <c r="O375">
        <v>778.41</v>
      </c>
      <c r="Q375">
        <f t="shared" si="30"/>
        <v>2.2672124059999992</v>
      </c>
      <c r="R375">
        <f t="shared" si="31"/>
        <v>13.916015625</v>
      </c>
      <c r="S375">
        <f t="shared" si="32"/>
        <v>6.8499819999492395E-3</v>
      </c>
      <c r="T375">
        <f t="shared" si="33"/>
        <v>9.5324456542262362E-2</v>
      </c>
      <c r="U375">
        <f t="shared" si="34"/>
        <v>36.729884483669025</v>
      </c>
    </row>
    <row r="376" spans="1:21" x14ac:dyDescent="0.3">
      <c r="A376">
        <v>374</v>
      </c>
      <c r="B376">
        <v>2.272344072000124</v>
      </c>
      <c r="C376">
        <v>2.272344072000124</v>
      </c>
      <c r="D376">
        <v>-0.27099609375</v>
      </c>
      <c r="E376">
        <v>3.90625E-2</v>
      </c>
      <c r="F376">
        <v>10.2197265625</v>
      </c>
      <c r="G376">
        <v>7.3438882827758789E-2</v>
      </c>
      <c r="H376">
        <v>-6.103515625E-2</v>
      </c>
      <c r="I376">
        <v>0.42724609375</v>
      </c>
      <c r="J376">
        <v>17.76123046875</v>
      </c>
      <c r="K376">
        <v>3.7252902984619141E-3</v>
      </c>
      <c r="L376">
        <v>-28.2</v>
      </c>
      <c r="M376">
        <v>-24.45</v>
      </c>
      <c r="N376">
        <v>-19.05</v>
      </c>
      <c r="O376">
        <v>795.24</v>
      </c>
      <c r="Q376">
        <f t="shared" si="30"/>
        <v>2.272344072000124</v>
      </c>
      <c r="R376">
        <f t="shared" si="31"/>
        <v>17.76123046875</v>
      </c>
      <c r="S376">
        <f t="shared" si="32"/>
        <v>5.1316660001248238E-3</v>
      </c>
      <c r="T376">
        <f t="shared" si="33"/>
        <v>9.1144702516865461E-2</v>
      </c>
      <c r="U376">
        <f t="shared" si="34"/>
        <v>36.821029186185889</v>
      </c>
    </row>
    <row r="377" spans="1:21" x14ac:dyDescent="0.3">
      <c r="A377">
        <v>375</v>
      </c>
      <c r="B377">
        <v>2.277850146000219</v>
      </c>
      <c r="C377">
        <v>2.277850146000219</v>
      </c>
      <c r="D377">
        <v>-0.12451171875</v>
      </c>
      <c r="E377">
        <v>0.47607421875</v>
      </c>
      <c r="F377">
        <v>10.1953125</v>
      </c>
      <c r="G377">
        <v>1.55031681060791E-2</v>
      </c>
      <c r="H377">
        <v>-0.1068115234375</v>
      </c>
      <c r="I377">
        <v>0.732421875</v>
      </c>
      <c r="J377">
        <v>12.5579833984375</v>
      </c>
      <c r="K377">
        <v>1.140870153903961E-2</v>
      </c>
      <c r="L377">
        <v>-28.05</v>
      </c>
      <c r="M377">
        <v>-24.3</v>
      </c>
      <c r="N377">
        <v>-18.149999999999999</v>
      </c>
      <c r="O377">
        <v>786.80250000000001</v>
      </c>
      <c r="Q377">
        <f t="shared" si="30"/>
        <v>2.277850146000219</v>
      </c>
      <c r="R377">
        <f t="shared" si="31"/>
        <v>12.5579833984375</v>
      </c>
      <c r="S377">
        <f t="shared" si="32"/>
        <v>5.5060740000949515E-3</v>
      </c>
      <c r="T377">
        <f t="shared" si="33"/>
        <v>6.9145185883760757E-2</v>
      </c>
      <c r="U377">
        <f t="shared" si="34"/>
        <v>36.890174372069652</v>
      </c>
    </row>
    <row r="378" spans="1:21" x14ac:dyDescent="0.3">
      <c r="A378">
        <v>376</v>
      </c>
      <c r="B378">
        <v>2.2842629240003589</v>
      </c>
      <c r="C378">
        <v>2.2842629240003589</v>
      </c>
      <c r="D378">
        <v>-0.21484375</v>
      </c>
      <c r="E378">
        <v>-0.26611328125</v>
      </c>
      <c r="F378">
        <v>10.185546875</v>
      </c>
      <c r="G378">
        <v>4.61578369140625E-2</v>
      </c>
      <c r="H378">
        <v>-0.152587890625</v>
      </c>
      <c r="I378">
        <v>0.946044921875</v>
      </c>
      <c r="J378">
        <v>13.5040283203125</v>
      </c>
      <c r="K378">
        <v>2.3283064365386959E-2</v>
      </c>
      <c r="L378">
        <v>-28.05</v>
      </c>
      <c r="M378">
        <v>-24.3</v>
      </c>
      <c r="N378">
        <v>-18.149999999999999</v>
      </c>
      <c r="O378">
        <v>786.80250000000001</v>
      </c>
      <c r="Q378">
        <f t="shared" si="30"/>
        <v>2.2842629240003589</v>
      </c>
      <c r="R378">
        <f t="shared" si="31"/>
        <v>13.5040283203125</v>
      </c>
      <c r="S378">
        <f t="shared" si="32"/>
        <v>6.4127780001399515E-3</v>
      </c>
      <c r="T378">
        <f t="shared" si="33"/>
        <v>8.6598335725766862E-2</v>
      </c>
      <c r="U378">
        <f t="shared" si="34"/>
        <v>36.976772707795419</v>
      </c>
    </row>
    <row r="379" spans="1:21" x14ac:dyDescent="0.3">
      <c r="A379">
        <v>377</v>
      </c>
      <c r="B379">
        <v>2.2923776279999402</v>
      </c>
      <c r="C379">
        <v>2.2923776279999402</v>
      </c>
      <c r="D379">
        <v>-0.21484375</v>
      </c>
      <c r="E379">
        <v>-0.322265625</v>
      </c>
      <c r="F379">
        <v>10.185546875</v>
      </c>
      <c r="G379">
        <v>4.61578369140625E-2</v>
      </c>
      <c r="H379">
        <v>-0.1678466796875</v>
      </c>
      <c r="I379">
        <v>0.8544921875</v>
      </c>
      <c r="J379">
        <v>18.3868408203125</v>
      </c>
      <c r="K379">
        <v>2.8172507882118229E-2</v>
      </c>
      <c r="L379">
        <v>-28.65</v>
      </c>
      <c r="M379">
        <v>-23.4</v>
      </c>
      <c r="N379">
        <v>-17.399999999999999</v>
      </c>
      <c r="O379">
        <v>820.82249999999988</v>
      </c>
      <c r="Q379">
        <f t="shared" si="30"/>
        <v>2.2923776279999402</v>
      </c>
      <c r="R379">
        <f t="shared" si="31"/>
        <v>18.3868408203125</v>
      </c>
      <c r="S379">
        <f t="shared" si="32"/>
        <v>8.114703999581252E-3</v>
      </c>
      <c r="T379">
        <f t="shared" si="33"/>
        <v>0.14920377074425367</v>
      </c>
      <c r="U379">
        <f t="shared" si="34"/>
        <v>37.12597647853967</v>
      </c>
    </row>
    <row r="380" spans="1:21" x14ac:dyDescent="0.3">
      <c r="A380">
        <v>378</v>
      </c>
      <c r="B380">
        <v>2.3018110170000909</v>
      </c>
      <c r="C380">
        <v>2.3018110170000909</v>
      </c>
      <c r="D380">
        <v>-0.16357421875</v>
      </c>
      <c r="E380">
        <v>2.44140625E-2</v>
      </c>
      <c r="F380">
        <v>10.2099609375</v>
      </c>
      <c r="G380">
        <v>2.6756525039672852E-2</v>
      </c>
      <c r="H380">
        <v>-0.1220703125</v>
      </c>
      <c r="I380">
        <v>0.7476806640625</v>
      </c>
      <c r="J380">
        <v>16.571044921875</v>
      </c>
      <c r="K380">
        <v>1.490116119384766E-2</v>
      </c>
      <c r="L380">
        <v>-28.05</v>
      </c>
      <c r="M380">
        <v>-23.7</v>
      </c>
      <c r="N380">
        <v>-18.149999999999999</v>
      </c>
      <c r="O380">
        <v>786.80250000000001</v>
      </c>
      <c r="Q380">
        <f t="shared" si="30"/>
        <v>2.3018110170000909</v>
      </c>
      <c r="R380">
        <f t="shared" si="31"/>
        <v>16.571044921875</v>
      </c>
      <c r="S380">
        <f t="shared" si="32"/>
        <v>9.4333890001507825E-3</v>
      </c>
      <c r="T380">
        <f t="shared" si="33"/>
        <v>0.15632111288702011</v>
      </c>
      <c r="U380">
        <f t="shared" si="34"/>
        <v>37.282297591426691</v>
      </c>
    </row>
    <row r="381" spans="1:21" x14ac:dyDescent="0.3">
      <c r="A381">
        <v>379</v>
      </c>
      <c r="B381">
        <v>2.3086434980000381</v>
      </c>
      <c r="C381">
        <v>2.3086434980000381</v>
      </c>
      <c r="D381">
        <v>-0.244140625</v>
      </c>
      <c r="E381">
        <v>-0.4638671875</v>
      </c>
      <c r="F381">
        <v>10.25146484375</v>
      </c>
      <c r="G381">
        <v>5.9604644775390618E-2</v>
      </c>
      <c r="H381">
        <v>-9.1552734375E-2</v>
      </c>
      <c r="I381">
        <v>0.7171630859375</v>
      </c>
      <c r="J381">
        <v>20.965576171875</v>
      </c>
      <c r="K381">
        <v>8.3819031715393066E-3</v>
      </c>
      <c r="L381">
        <v>-27.9</v>
      </c>
      <c r="M381">
        <v>-24.9</v>
      </c>
      <c r="N381">
        <v>-18</v>
      </c>
      <c r="O381">
        <v>778.41</v>
      </c>
      <c r="Q381">
        <f t="shared" si="30"/>
        <v>2.3086434980000381</v>
      </c>
      <c r="R381">
        <f t="shared" si="31"/>
        <v>20.965576171875</v>
      </c>
      <c r="S381">
        <f t="shared" si="32"/>
        <v>6.8324809999471547E-3</v>
      </c>
      <c r="T381">
        <f t="shared" si="33"/>
        <v>0.14324690084728073</v>
      </c>
      <c r="U381">
        <f t="shared" si="34"/>
        <v>37.425544492273971</v>
      </c>
    </row>
    <row r="382" spans="1:21" x14ac:dyDescent="0.3">
      <c r="A382">
        <v>380</v>
      </c>
      <c r="B382">
        <v>2.3155207200002219</v>
      </c>
      <c r="C382">
        <v>2.3155207200002219</v>
      </c>
      <c r="D382">
        <v>-0.185546875</v>
      </c>
      <c r="E382">
        <v>0.1123046875</v>
      </c>
      <c r="F382">
        <v>10.23193359375</v>
      </c>
      <c r="G382">
        <v>3.4427642822265618E-2</v>
      </c>
      <c r="H382">
        <v>-9.1552734375E-2</v>
      </c>
      <c r="I382">
        <v>0.762939453125</v>
      </c>
      <c r="J382">
        <v>24.7955322265625</v>
      </c>
      <c r="K382">
        <v>8.3819031715393066E-3</v>
      </c>
      <c r="L382">
        <v>-27.9</v>
      </c>
      <c r="M382">
        <v>-24.9</v>
      </c>
      <c r="N382">
        <v>-18</v>
      </c>
      <c r="O382">
        <v>778.41</v>
      </c>
      <c r="Q382">
        <f t="shared" si="30"/>
        <v>2.3155207200002219</v>
      </c>
      <c r="R382">
        <f t="shared" si="31"/>
        <v>24.7955322265625</v>
      </c>
      <c r="S382">
        <f t="shared" si="32"/>
        <v>6.8772220001838136E-3</v>
      </c>
      <c r="T382">
        <f t="shared" si="33"/>
        <v>0.17052437973478238</v>
      </c>
      <c r="U382">
        <f t="shared" si="34"/>
        <v>37.59606887200875</v>
      </c>
    </row>
    <row r="383" spans="1:21" x14ac:dyDescent="0.3">
      <c r="A383">
        <v>381</v>
      </c>
      <c r="B383">
        <v>2.3208383870000939</v>
      </c>
      <c r="C383">
        <v>2.3208383870000939</v>
      </c>
      <c r="D383">
        <v>-0.2685546875</v>
      </c>
      <c r="E383">
        <v>-0.44677734375</v>
      </c>
      <c r="F383">
        <v>10.2099609375</v>
      </c>
      <c r="G383">
        <v>7.2121620178222656E-2</v>
      </c>
      <c r="H383">
        <v>-0.4730224609375</v>
      </c>
      <c r="I383">
        <v>0.91552734375</v>
      </c>
      <c r="J383">
        <v>27.77099609375</v>
      </c>
      <c r="K383">
        <v>0.22375024855136871</v>
      </c>
      <c r="L383">
        <v>-27.75</v>
      </c>
      <c r="M383">
        <v>-23.25</v>
      </c>
      <c r="N383">
        <v>-17.850000000000001</v>
      </c>
      <c r="O383">
        <v>770.0625</v>
      </c>
      <c r="Q383">
        <f t="shared" si="30"/>
        <v>2.3208383870000939</v>
      </c>
      <c r="R383">
        <f t="shared" si="31"/>
        <v>27.77099609375</v>
      </c>
      <c r="S383">
        <f t="shared" si="32"/>
        <v>5.3176669998720172E-3</v>
      </c>
      <c r="T383">
        <f t="shared" si="33"/>
        <v>0.14767690948130907</v>
      </c>
      <c r="U383">
        <f t="shared" si="34"/>
        <v>37.743745781490063</v>
      </c>
    </row>
    <row r="384" spans="1:21" x14ac:dyDescent="0.3">
      <c r="A384">
        <v>382</v>
      </c>
      <c r="B384">
        <v>2.3264407020001272</v>
      </c>
      <c r="C384">
        <v>2.3264407020001272</v>
      </c>
      <c r="D384">
        <v>-3.662109375E-2</v>
      </c>
      <c r="E384">
        <v>0.8056640625</v>
      </c>
      <c r="F384">
        <v>10.21484375</v>
      </c>
      <c r="G384">
        <v>1.3411045074462891E-3</v>
      </c>
      <c r="H384">
        <v>-0.213623046875</v>
      </c>
      <c r="I384">
        <v>0.7476806640625</v>
      </c>
      <c r="J384">
        <v>24.078369140625</v>
      </c>
      <c r="K384">
        <v>4.5634806156158447E-2</v>
      </c>
      <c r="L384">
        <v>-29.7</v>
      </c>
      <c r="M384">
        <v>-25.2</v>
      </c>
      <c r="N384">
        <v>-17.399999999999999</v>
      </c>
      <c r="O384">
        <v>882.08999999999992</v>
      </c>
      <c r="Q384">
        <f t="shared" si="30"/>
        <v>2.3264407020001272</v>
      </c>
      <c r="R384">
        <f t="shared" si="31"/>
        <v>24.078369140625</v>
      </c>
      <c r="S384">
        <f t="shared" si="32"/>
        <v>5.6023150000332755E-3</v>
      </c>
      <c r="T384">
        <f t="shared" si="33"/>
        <v>0.13489460861286176</v>
      </c>
      <c r="U384">
        <f t="shared" si="34"/>
        <v>37.878640390102923</v>
      </c>
    </row>
    <row r="385" spans="1:21" x14ac:dyDescent="0.3">
      <c r="A385">
        <v>383</v>
      </c>
      <c r="B385">
        <v>2.3320944430001869</v>
      </c>
      <c r="C385">
        <v>2.3320944430001869</v>
      </c>
      <c r="D385">
        <v>-0.1708984375</v>
      </c>
      <c r="E385">
        <v>-0.1513671875</v>
      </c>
      <c r="F385">
        <v>10.2294921875</v>
      </c>
      <c r="G385">
        <v>2.920627593994141E-2</v>
      </c>
      <c r="H385">
        <v>-0.213623046875</v>
      </c>
      <c r="I385">
        <v>0.7476806640625</v>
      </c>
      <c r="J385">
        <v>22.3388671875</v>
      </c>
      <c r="K385">
        <v>4.5634806156158447E-2</v>
      </c>
      <c r="L385">
        <v>-29.7</v>
      </c>
      <c r="M385">
        <v>-25.2</v>
      </c>
      <c r="N385">
        <v>-17.399999999999999</v>
      </c>
      <c r="O385">
        <v>882.08999999999992</v>
      </c>
      <c r="Q385">
        <f t="shared" si="30"/>
        <v>2.3320944430001869</v>
      </c>
      <c r="R385">
        <f t="shared" si="31"/>
        <v>22.3388671875</v>
      </c>
      <c r="S385">
        <f t="shared" si="32"/>
        <v>5.6537410000596644E-3</v>
      </c>
      <c r="T385">
        <f t="shared" si="33"/>
        <v>0.12629816931285628</v>
      </c>
      <c r="U385">
        <f t="shared" si="34"/>
        <v>38.004938559415777</v>
      </c>
    </row>
    <row r="386" spans="1:21" x14ac:dyDescent="0.3">
      <c r="A386">
        <v>384</v>
      </c>
      <c r="B386">
        <v>2.3379406090002699</v>
      </c>
      <c r="C386">
        <v>2.3379406090002699</v>
      </c>
      <c r="D386">
        <v>-0.1708984375</v>
      </c>
      <c r="E386">
        <v>-0.1171875</v>
      </c>
      <c r="F386">
        <v>10.2001953125</v>
      </c>
      <c r="G386">
        <v>2.920627593994141E-2</v>
      </c>
      <c r="H386">
        <v>-0.213623046875</v>
      </c>
      <c r="I386">
        <v>0.6103515625</v>
      </c>
      <c r="J386">
        <v>23.4832763671875</v>
      </c>
      <c r="K386">
        <v>4.5634806156158447E-2</v>
      </c>
      <c r="L386">
        <v>-27.15</v>
      </c>
      <c r="M386">
        <v>-24.45</v>
      </c>
      <c r="N386">
        <v>-15.9</v>
      </c>
      <c r="O386">
        <v>737.12249999999995</v>
      </c>
      <c r="Q386">
        <f t="shared" si="30"/>
        <v>2.3379406090002699</v>
      </c>
      <c r="R386">
        <f t="shared" si="31"/>
        <v>23.4832763671875</v>
      </c>
      <c r="S386">
        <f t="shared" si="32"/>
        <v>5.8461660000830307E-3</v>
      </c>
      <c r="T386">
        <f t="shared" si="33"/>
        <v>0.13728713186840491</v>
      </c>
      <c r="U386">
        <f t="shared" si="34"/>
        <v>38.142225691284182</v>
      </c>
    </row>
    <row r="387" spans="1:21" x14ac:dyDescent="0.3">
      <c r="A387">
        <v>385</v>
      </c>
      <c r="B387">
        <v>2.3446669980003212</v>
      </c>
      <c r="C387">
        <v>2.3446669980003212</v>
      </c>
      <c r="D387">
        <v>-9.27734375E-2</v>
      </c>
      <c r="E387">
        <v>0.56640625</v>
      </c>
      <c r="F387">
        <v>10.27587890625</v>
      </c>
      <c r="G387">
        <v>8.6069107055664063E-3</v>
      </c>
      <c r="H387">
        <v>-0.3509521484375</v>
      </c>
      <c r="I387">
        <v>0.6103515625</v>
      </c>
      <c r="J387">
        <v>20.7977294921875</v>
      </c>
      <c r="K387">
        <v>0.12316741049289701</v>
      </c>
      <c r="L387">
        <v>-27.15</v>
      </c>
      <c r="M387">
        <v>-24.45</v>
      </c>
      <c r="N387">
        <v>-15.9</v>
      </c>
      <c r="O387">
        <v>737.12249999999995</v>
      </c>
      <c r="Q387">
        <f t="shared" si="30"/>
        <v>2.3446669980003212</v>
      </c>
      <c r="R387">
        <f t="shared" si="31"/>
        <v>20.7977294921875</v>
      </c>
      <c r="S387">
        <f t="shared" si="32"/>
        <v>6.7263890000512916E-3</v>
      </c>
      <c r="T387">
        <f t="shared" si="33"/>
        <v>0.13989361888229235</v>
      </c>
      <c r="U387">
        <f t="shared" si="34"/>
        <v>38.282119310166472</v>
      </c>
    </row>
    <row r="388" spans="1:21" x14ac:dyDescent="0.3">
      <c r="A388">
        <v>386</v>
      </c>
      <c r="B388">
        <v>2.350032517000272</v>
      </c>
      <c r="C388">
        <v>2.350032517000272</v>
      </c>
      <c r="D388">
        <v>-0.20751953125</v>
      </c>
      <c r="E388">
        <v>-0.29052734375</v>
      </c>
      <c r="F388">
        <v>10.17822265625</v>
      </c>
      <c r="G388">
        <v>4.3064355850219727E-2</v>
      </c>
      <c r="H388">
        <v>-0.3814697265625</v>
      </c>
      <c r="I388">
        <v>0.8697509765625</v>
      </c>
      <c r="J388">
        <v>19.0887451171875</v>
      </c>
      <c r="K388">
        <v>0.14551915228366849</v>
      </c>
      <c r="L388">
        <v>-27.75</v>
      </c>
      <c r="M388">
        <v>-24</v>
      </c>
      <c r="N388">
        <v>-17.55</v>
      </c>
      <c r="O388">
        <v>770.0625</v>
      </c>
      <c r="Q388">
        <f t="shared" ref="Q388:Q451" si="35">B388</f>
        <v>2.350032517000272</v>
      </c>
      <c r="R388">
        <f t="shared" ref="R388:R451" si="36">J388</f>
        <v>19.0887451171875</v>
      </c>
      <c r="S388">
        <f t="shared" ref="S388:S451" si="37">Q388-Q387</f>
        <v>5.3655189999508579E-3</v>
      </c>
      <c r="T388">
        <f t="shared" ref="T388:T451" si="38">S388*R388</f>
        <v>0.10242102461148869</v>
      </c>
      <c r="U388">
        <f t="shared" ref="U388:U451" si="39">U387+T388</f>
        <v>38.384540334777959</v>
      </c>
    </row>
    <row r="389" spans="1:21" x14ac:dyDescent="0.3">
      <c r="A389">
        <v>387</v>
      </c>
      <c r="B389">
        <v>2.3554397760003671</v>
      </c>
      <c r="C389">
        <v>2.3554397760003671</v>
      </c>
      <c r="D389">
        <v>-0.19775390625</v>
      </c>
      <c r="E389">
        <v>-9.765625E-2</v>
      </c>
      <c r="F389">
        <v>10.2294921875</v>
      </c>
      <c r="G389">
        <v>3.9106607437133789E-2</v>
      </c>
      <c r="H389">
        <v>-0.3662109375</v>
      </c>
      <c r="I389">
        <v>0.7781982421875</v>
      </c>
      <c r="J389">
        <v>22.2015380859375</v>
      </c>
      <c r="K389">
        <v>0.13411045074462891</v>
      </c>
      <c r="L389">
        <v>-28.2</v>
      </c>
      <c r="M389">
        <v>-24.45</v>
      </c>
      <c r="N389">
        <v>-17.399999999999999</v>
      </c>
      <c r="O389">
        <v>795.24</v>
      </c>
      <c r="Q389">
        <f t="shared" si="35"/>
        <v>2.3554397760003671</v>
      </c>
      <c r="R389">
        <f t="shared" si="36"/>
        <v>22.2015380859375</v>
      </c>
      <c r="S389">
        <f t="shared" si="37"/>
        <v>5.4072590000950882E-3</v>
      </c>
      <c r="T389">
        <f t="shared" si="38"/>
        <v>0.12004946663113943</v>
      </c>
      <c r="U389">
        <f t="shared" si="39"/>
        <v>38.504589801409097</v>
      </c>
    </row>
    <row r="390" spans="1:21" x14ac:dyDescent="0.3">
      <c r="A390">
        <v>388</v>
      </c>
      <c r="B390">
        <v>2.3610107389999939</v>
      </c>
      <c r="C390">
        <v>2.3610107389999939</v>
      </c>
      <c r="D390">
        <v>-0.2197265625</v>
      </c>
      <c r="E390">
        <v>-0.4296875</v>
      </c>
      <c r="F390">
        <v>10.18310546875</v>
      </c>
      <c r="G390">
        <v>4.8279762268066413E-2</v>
      </c>
      <c r="H390">
        <v>-0.213623046875</v>
      </c>
      <c r="I390">
        <v>0.6103515625</v>
      </c>
      <c r="J390">
        <v>24.017333984375</v>
      </c>
      <c r="K390">
        <v>4.5634806156158447E-2</v>
      </c>
      <c r="L390">
        <v>-28.2</v>
      </c>
      <c r="M390">
        <v>-24.45</v>
      </c>
      <c r="N390">
        <v>-17.399999999999999</v>
      </c>
      <c r="O390">
        <v>795.24</v>
      </c>
      <c r="Q390">
        <f t="shared" si="35"/>
        <v>2.3610107389999939</v>
      </c>
      <c r="R390">
        <f t="shared" si="36"/>
        <v>24.017333984375</v>
      </c>
      <c r="S390">
        <f t="shared" si="37"/>
        <v>5.5709629996267829E-3</v>
      </c>
      <c r="T390">
        <f t="shared" si="38"/>
        <v>0.13379967897663203</v>
      </c>
      <c r="U390">
        <f t="shared" si="39"/>
        <v>38.638389480385726</v>
      </c>
    </row>
    <row r="391" spans="1:21" x14ac:dyDescent="0.3">
      <c r="A391">
        <v>389</v>
      </c>
      <c r="B391">
        <v>2.3674390169999242</v>
      </c>
      <c r="C391">
        <v>2.3674390169999242</v>
      </c>
      <c r="D391">
        <v>-8.056640625E-2</v>
      </c>
      <c r="E391">
        <v>0.5615234375</v>
      </c>
      <c r="F391">
        <v>10.22216796875</v>
      </c>
      <c r="G391">
        <v>6.4909458160400391E-3</v>
      </c>
      <c r="H391">
        <v>-0.152587890625</v>
      </c>
      <c r="I391">
        <v>0.732421875</v>
      </c>
      <c r="J391">
        <v>24.1851806640625</v>
      </c>
      <c r="K391">
        <v>2.3283064365386959E-2</v>
      </c>
      <c r="L391">
        <v>-27.75</v>
      </c>
      <c r="M391">
        <v>-24.3</v>
      </c>
      <c r="N391">
        <v>-18.600000000000001</v>
      </c>
      <c r="O391">
        <v>770.0625</v>
      </c>
      <c r="Q391">
        <f t="shared" si="35"/>
        <v>2.3674390169999242</v>
      </c>
      <c r="R391">
        <f t="shared" si="36"/>
        <v>24.1851806640625</v>
      </c>
      <c r="S391">
        <f t="shared" si="37"/>
        <v>6.4282779999302875E-3</v>
      </c>
      <c r="T391">
        <f t="shared" si="38"/>
        <v>0.15546906478713235</v>
      </c>
      <c r="U391">
        <f t="shared" si="39"/>
        <v>38.79385854517286</v>
      </c>
    </row>
    <row r="392" spans="1:21" x14ac:dyDescent="0.3">
      <c r="A392">
        <v>390</v>
      </c>
      <c r="B392">
        <v>2.3743166460003522</v>
      </c>
      <c r="C392">
        <v>2.3743166460003522</v>
      </c>
      <c r="D392">
        <v>-0.1708984375</v>
      </c>
      <c r="E392">
        <v>0.146484375</v>
      </c>
      <c r="F392">
        <v>10.23681640625</v>
      </c>
      <c r="G392">
        <v>2.920627593994141E-2</v>
      </c>
      <c r="H392">
        <v>-0.3204345703125</v>
      </c>
      <c r="I392">
        <v>0.8087158203125</v>
      </c>
      <c r="J392">
        <v>21.1181640625</v>
      </c>
      <c r="K392">
        <v>0.10267831385135651</v>
      </c>
      <c r="L392">
        <v>-27.75</v>
      </c>
      <c r="M392">
        <v>-24.3</v>
      </c>
      <c r="N392">
        <v>-18.600000000000001</v>
      </c>
      <c r="O392">
        <v>770.0625</v>
      </c>
      <c r="Q392">
        <f t="shared" si="35"/>
        <v>2.3743166460003522</v>
      </c>
      <c r="R392">
        <f t="shared" si="36"/>
        <v>21.1181640625</v>
      </c>
      <c r="S392">
        <f t="shared" si="37"/>
        <v>6.8776290004279872E-3</v>
      </c>
      <c r="T392">
        <f t="shared" si="38"/>
        <v>0.14524289759204612</v>
      </c>
      <c r="U392">
        <f t="shared" si="39"/>
        <v>38.939101442764908</v>
      </c>
    </row>
    <row r="393" spans="1:21" x14ac:dyDescent="0.3">
      <c r="A393">
        <v>391</v>
      </c>
      <c r="B393">
        <v>2.3800875169999931</v>
      </c>
      <c r="C393">
        <v>2.3800875169999931</v>
      </c>
      <c r="D393">
        <v>-0.2490234375</v>
      </c>
      <c r="E393">
        <v>-0.458984375</v>
      </c>
      <c r="F393">
        <v>10.21728515625</v>
      </c>
      <c r="G393">
        <v>6.2012672424316413E-2</v>
      </c>
      <c r="H393">
        <v>-0.2288818359375</v>
      </c>
      <c r="I393">
        <v>1.0223388671875</v>
      </c>
      <c r="J393">
        <v>25.1007080078125</v>
      </c>
      <c r="K393">
        <v>5.2386894822120673E-2</v>
      </c>
      <c r="L393">
        <v>-29.1</v>
      </c>
      <c r="M393">
        <v>-25.05</v>
      </c>
      <c r="N393">
        <v>-17.55</v>
      </c>
      <c r="O393">
        <v>846.80999999999983</v>
      </c>
      <c r="Q393">
        <f t="shared" si="35"/>
        <v>2.3800875169999931</v>
      </c>
      <c r="R393">
        <f t="shared" si="36"/>
        <v>25.1007080078125</v>
      </c>
      <c r="S393">
        <f t="shared" si="37"/>
        <v>5.7708709996409091E-3</v>
      </c>
      <c r="T393">
        <f t="shared" si="38"/>
        <v>0.1448529479127395</v>
      </c>
      <c r="U393">
        <f t="shared" si="39"/>
        <v>39.083954390677647</v>
      </c>
    </row>
    <row r="394" spans="1:21" x14ac:dyDescent="0.3">
      <c r="A394">
        <v>392</v>
      </c>
      <c r="B394">
        <v>2.3853749610002519</v>
      </c>
      <c r="C394">
        <v>2.3853749610002519</v>
      </c>
      <c r="D394">
        <v>-0.2734375</v>
      </c>
      <c r="E394">
        <v>-0.439453125</v>
      </c>
      <c r="F394">
        <v>10.12939453125</v>
      </c>
      <c r="G394">
        <v>7.476806640625E-2</v>
      </c>
      <c r="H394">
        <v>-0.152587890625</v>
      </c>
      <c r="I394">
        <v>0.6561279296875</v>
      </c>
      <c r="J394">
        <v>30.2886962890625</v>
      </c>
      <c r="K394">
        <v>2.3283064365386959E-2</v>
      </c>
      <c r="L394">
        <v>-30.45</v>
      </c>
      <c r="M394">
        <v>-25.05</v>
      </c>
      <c r="N394">
        <v>-17.100000000000001</v>
      </c>
      <c r="O394">
        <v>927.20249999999999</v>
      </c>
      <c r="Q394">
        <f t="shared" si="35"/>
        <v>2.3853749610002519</v>
      </c>
      <c r="R394">
        <f t="shared" si="36"/>
        <v>30.2886962890625</v>
      </c>
      <c r="S394">
        <f t="shared" si="37"/>
        <v>5.287444000258823E-3</v>
      </c>
      <c r="T394">
        <f t="shared" si="38"/>
        <v>0.1601497854692652</v>
      </c>
      <c r="U394">
        <f t="shared" si="39"/>
        <v>39.244104176146912</v>
      </c>
    </row>
    <row r="395" spans="1:21" x14ac:dyDescent="0.3">
      <c r="A395">
        <v>393</v>
      </c>
      <c r="B395">
        <v>2.3910364980001759</v>
      </c>
      <c r="C395">
        <v>2.3910364980001759</v>
      </c>
      <c r="D395">
        <v>-0.11474609375</v>
      </c>
      <c r="E395">
        <v>0.42236328125</v>
      </c>
      <c r="F395">
        <v>10.18310546875</v>
      </c>
      <c r="G395">
        <v>1.3166666030883791E-2</v>
      </c>
      <c r="H395">
        <v>-0.1678466796875</v>
      </c>
      <c r="I395">
        <v>0.518798828125</v>
      </c>
      <c r="J395">
        <v>27.6031494140625</v>
      </c>
      <c r="K395">
        <v>2.8172507882118229E-2</v>
      </c>
      <c r="L395">
        <v>-30.45</v>
      </c>
      <c r="M395">
        <v>-25.05</v>
      </c>
      <c r="N395">
        <v>-17.100000000000001</v>
      </c>
      <c r="O395">
        <v>927.20249999999999</v>
      </c>
      <c r="Q395">
        <f t="shared" si="35"/>
        <v>2.3910364980001759</v>
      </c>
      <c r="R395">
        <f t="shared" si="36"/>
        <v>27.6031494140625</v>
      </c>
      <c r="S395">
        <f t="shared" si="37"/>
        <v>5.6615369999239995E-3</v>
      </c>
      <c r="T395">
        <f t="shared" si="38"/>
        <v>0.15627625172214532</v>
      </c>
      <c r="U395">
        <f t="shared" si="39"/>
        <v>39.400380427869059</v>
      </c>
    </row>
    <row r="396" spans="1:21" x14ac:dyDescent="0.3">
      <c r="A396">
        <v>394</v>
      </c>
      <c r="B396">
        <v>2.3965430349999219</v>
      </c>
      <c r="C396">
        <v>2.3965430349999219</v>
      </c>
      <c r="D396">
        <v>-0.10986328125</v>
      </c>
      <c r="E396">
        <v>0.3759765625</v>
      </c>
      <c r="F396">
        <v>10.166015625</v>
      </c>
      <c r="G396">
        <v>1.20699405670166E-2</v>
      </c>
      <c r="H396">
        <v>-0.1068115234375</v>
      </c>
      <c r="I396">
        <v>0.6866455078125</v>
      </c>
      <c r="J396">
        <v>25.299072265625</v>
      </c>
      <c r="K396">
        <v>1.140870153903961E-2</v>
      </c>
      <c r="L396">
        <v>-28.35</v>
      </c>
      <c r="M396">
        <v>-25.05</v>
      </c>
      <c r="N396">
        <v>-16.05</v>
      </c>
      <c r="O396">
        <v>803.72249999999985</v>
      </c>
      <c r="Q396">
        <f t="shared" si="35"/>
        <v>2.3965430349999219</v>
      </c>
      <c r="R396">
        <f t="shared" si="36"/>
        <v>25.299072265625</v>
      </c>
      <c r="S396">
        <f t="shared" si="37"/>
        <v>5.5065369997460145E-3</v>
      </c>
      <c r="T396">
        <f t="shared" si="38"/>
        <v>0.13931027748991229</v>
      </c>
      <c r="U396">
        <f t="shared" si="39"/>
        <v>39.539690705358971</v>
      </c>
    </row>
    <row r="397" spans="1:21" x14ac:dyDescent="0.3">
      <c r="A397">
        <v>395</v>
      </c>
      <c r="B397">
        <v>2.4021623500002529</v>
      </c>
      <c r="C397">
        <v>2.4021623500002529</v>
      </c>
      <c r="D397">
        <v>-0.15869140625</v>
      </c>
      <c r="E397">
        <v>-6.34765625E-2</v>
      </c>
      <c r="F397">
        <v>10.234375</v>
      </c>
      <c r="G397">
        <v>2.5182962417602539E-2</v>
      </c>
      <c r="H397">
        <v>-0.18310546875</v>
      </c>
      <c r="I397">
        <v>0.9613037109375</v>
      </c>
      <c r="J397">
        <v>25.87890625</v>
      </c>
      <c r="K397">
        <v>3.3527612686157227E-2</v>
      </c>
      <c r="L397">
        <v>-28.35</v>
      </c>
      <c r="M397">
        <v>-25.05</v>
      </c>
      <c r="N397">
        <v>-16.05</v>
      </c>
      <c r="O397">
        <v>803.72249999999985</v>
      </c>
      <c r="Q397">
        <f t="shared" si="35"/>
        <v>2.4021623500002529</v>
      </c>
      <c r="R397">
        <f t="shared" si="36"/>
        <v>25.87890625</v>
      </c>
      <c r="S397">
        <f t="shared" si="37"/>
        <v>5.6193150003309711E-3</v>
      </c>
      <c r="T397">
        <f t="shared" si="38"/>
        <v>0.14542172608278392</v>
      </c>
      <c r="U397">
        <f t="shared" si="39"/>
        <v>39.685112431441752</v>
      </c>
    </row>
    <row r="398" spans="1:21" x14ac:dyDescent="0.3">
      <c r="A398">
        <v>396</v>
      </c>
      <c r="B398">
        <v>2.4086115540003452</v>
      </c>
      <c r="C398">
        <v>2.4086115540003452</v>
      </c>
      <c r="D398">
        <v>-0.25390625</v>
      </c>
      <c r="E398">
        <v>-0.56396484375</v>
      </c>
      <c r="F398">
        <v>10.1611328125</v>
      </c>
      <c r="G398">
        <v>6.44683837890625E-2</v>
      </c>
      <c r="H398">
        <v>-0.2899169921875</v>
      </c>
      <c r="I398">
        <v>1.1444091796875</v>
      </c>
      <c r="J398">
        <v>29.8004150390625</v>
      </c>
      <c r="K398">
        <v>8.4051862359046936E-2</v>
      </c>
      <c r="L398">
        <v>-29.85</v>
      </c>
      <c r="M398">
        <v>-25.35</v>
      </c>
      <c r="N398">
        <v>-17.100000000000001</v>
      </c>
      <c r="O398">
        <v>891.02249999999992</v>
      </c>
      <c r="Q398">
        <f t="shared" si="35"/>
        <v>2.4086115540003452</v>
      </c>
      <c r="R398">
        <f t="shared" si="36"/>
        <v>29.8004150390625</v>
      </c>
      <c r="S398">
        <f t="shared" si="37"/>
        <v>6.4492040000923012E-3</v>
      </c>
      <c r="T398">
        <f t="shared" si="38"/>
        <v>0.19218895587433266</v>
      </c>
      <c r="U398">
        <f t="shared" si="39"/>
        <v>39.877301387316088</v>
      </c>
    </row>
    <row r="399" spans="1:21" x14ac:dyDescent="0.3">
      <c r="A399">
        <v>397</v>
      </c>
      <c r="B399">
        <v>2.4186301459999409</v>
      </c>
      <c r="C399">
        <v>2.4186301459999409</v>
      </c>
      <c r="D399">
        <v>3.662109375E-2</v>
      </c>
      <c r="E399">
        <v>1.4599609375</v>
      </c>
      <c r="F399">
        <v>10.244140625</v>
      </c>
      <c r="G399">
        <v>1.3411045074462891E-3</v>
      </c>
      <c r="H399">
        <v>-0.3814697265625</v>
      </c>
      <c r="I399">
        <v>0.9765625</v>
      </c>
      <c r="J399">
        <v>36.6058349609375</v>
      </c>
      <c r="K399">
        <v>0.14551915228366849</v>
      </c>
      <c r="L399">
        <v>-29.25</v>
      </c>
      <c r="M399">
        <v>-24.9</v>
      </c>
      <c r="N399">
        <v>-16.95</v>
      </c>
      <c r="O399">
        <v>855.5625</v>
      </c>
      <c r="Q399">
        <f t="shared" si="35"/>
        <v>2.4186301459999409</v>
      </c>
      <c r="R399">
        <f t="shared" si="36"/>
        <v>36.6058349609375</v>
      </c>
      <c r="S399">
        <f t="shared" si="37"/>
        <v>1.001859199959565E-2</v>
      </c>
      <c r="T399">
        <f t="shared" si="38"/>
        <v>0.36673892527816715</v>
      </c>
      <c r="U399">
        <f t="shared" si="39"/>
        <v>40.244040312594258</v>
      </c>
    </row>
    <row r="400" spans="1:21" x14ac:dyDescent="0.3">
      <c r="A400">
        <v>398</v>
      </c>
      <c r="B400">
        <v>2.42499305399997</v>
      </c>
      <c r="C400">
        <v>2.42499305399997</v>
      </c>
      <c r="D400">
        <v>-0.26123046875</v>
      </c>
      <c r="E400">
        <v>-1.09130859375</v>
      </c>
      <c r="F400">
        <v>10.15869140625</v>
      </c>
      <c r="G400">
        <v>6.8241357803344727E-2</v>
      </c>
      <c r="H400">
        <v>-0.5340576171875</v>
      </c>
      <c r="I400">
        <v>0.7171630859375</v>
      </c>
      <c r="J400">
        <v>36.7584228515625</v>
      </c>
      <c r="K400">
        <v>0.2852175384759903</v>
      </c>
      <c r="L400">
        <v>-29.7</v>
      </c>
      <c r="M400">
        <v>-24.15</v>
      </c>
      <c r="N400">
        <v>-14.85</v>
      </c>
      <c r="O400">
        <v>882.08999999999992</v>
      </c>
      <c r="Q400">
        <f t="shared" si="35"/>
        <v>2.42499305399997</v>
      </c>
      <c r="R400">
        <f t="shared" si="36"/>
        <v>36.7584228515625</v>
      </c>
      <c r="S400">
        <f t="shared" si="37"/>
        <v>6.3629080000291438E-3</v>
      </c>
      <c r="T400">
        <f t="shared" si="38"/>
        <v>0.23389046283066112</v>
      </c>
      <c r="U400">
        <f t="shared" si="39"/>
        <v>40.477930775424916</v>
      </c>
    </row>
    <row r="401" spans="1:21" x14ac:dyDescent="0.3">
      <c r="A401">
        <v>399</v>
      </c>
      <c r="B401">
        <v>2.4303215170002659</v>
      </c>
      <c r="C401">
        <v>2.4303215170002659</v>
      </c>
      <c r="D401">
        <v>-6.34765625E-2</v>
      </c>
      <c r="E401">
        <v>0.52490234375</v>
      </c>
      <c r="F401">
        <v>10.17333984375</v>
      </c>
      <c r="G401">
        <v>4.0292739868164063E-3</v>
      </c>
      <c r="H401">
        <v>-0.5035400390625</v>
      </c>
      <c r="I401">
        <v>0.7781982421875</v>
      </c>
      <c r="J401">
        <v>35.308837890625</v>
      </c>
      <c r="K401">
        <v>0.25355257093906403</v>
      </c>
      <c r="L401">
        <v>-29.7</v>
      </c>
      <c r="M401">
        <v>-24.15</v>
      </c>
      <c r="N401">
        <v>-14.85</v>
      </c>
      <c r="O401">
        <v>882.08999999999992</v>
      </c>
      <c r="Q401">
        <f t="shared" si="35"/>
        <v>2.4303215170002659</v>
      </c>
      <c r="R401">
        <f t="shared" si="36"/>
        <v>35.308837890625</v>
      </c>
      <c r="S401">
        <f t="shared" si="37"/>
        <v>5.3284630002958799E-3</v>
      </c>
      <c r="T401">
        <f t="shared" si="38"/>
        <v>0.18814183628364053</v>
      </c>
      <c r="U401">
        <f t="shared" si="39"/>
        <v>40.666072611708557</v>
      </c>
    </row>
    <row r="402" spans="1:21" x14ac:dyDescent="0.3">
      <c r="A402">
        <v>400</v>
      </c>
      <c r="B402">
        <v>2.4356361280001688</v>
      </c>
      <c r="C402">
        <v>2.4356361280001688</v>
      </c>
      <c r="D402">
        <v>-9.765625E-2</v>
      </c>
      <c r="E402">
        <v>0.38330078125</v>
      </c>
      <c r="F402">
        <v>10.322265625</v>
      </c>
      <c r="G402">
        <v>9.5367431640625E-3</v>
      </c>
      <c r="H402">
        <v>-0.1220703125</v>
      </c>
      <c r="I402">
        <v>0.2288818359375</v>
      </c>
      <c r="J402">
        <v>35.7208251953125</v>
      </c>
      <c r="K402">
        <v>1.490116119384766E-2</v>
      </c>
      <c r="L402">
        <v>-28.8</v>
      </c>
      <c r="M402">
        <v>-26.4</v>
      </c>
      <c r="N402">
        <v>-15.75</v>
      </c>
      <c r="O402">
        <v>829.43999999999983</v>
      </c>
      <c r="Q402">
        <f t="shared" si="35"/>
        <v>2.4356361280001688</v>
      </c>
      <c r="R402">
        <f t="shared" si="36"/>
        <v>35.7208251953125</v>
      </c>
      <c r="S402">
        <f t="shared" si="37"/>
        <v>5.3146109999029356E-3</v>
      </c>
      <c r="T402">
        <f t="shared" si="38"/>
        <v>0.18984229050861773</v>
      </c>
      <c r="U402">
        <f t="shared" si="39"/>
        <v>40.855914902217172</v>
      </c>
    </row>
    <row r="403" spans="1:21" x14ac:dyDescent="0.3">
      <c r="A403">
        <v>401</v>
      </c>
      <c r="B403">
        <v>2.441186905999984</v>
      </c>
      <c r="C403">
        <v>2.441186905999984</v>
      </c>
      <c r="D403">
        <v>-5.859375E-2</v>
      </c>
      <c r="E403">
        <v>0.63720703125</v>
      </c>
      <c r="F403">
        <v>10.23681640625</v>
      </c>
      <c r="G403">
        <v>3.4332275390625E-3</v>
      </c>
      <c r="H403">
        <v>-0.274658203125</v>
      </c>
      <c r="I403">
        <v>0.4730224609375</v>
      </c>
      <c r="J403">
        <v>32.8369140625</v>
      </c>
      <c r="K403">
        <v>7.543712854385376E-2</v>
      </c>
      <c r="L403">
        <v>-28.8</v>
      </c>
      <c r="M403">
        <v>-26.4</v>
      </c>
      <c r="N403">
        <v>-15.75</v>
      </c>
      <c r="O403">
        <v>829.43999999999983</v>
      </c>
      <c r="Q403">
        <f t="shared" si="35"/>
        <v>2.441186905999984</v>
      </c>
      <c r="R403">
        <f t="shared" si="36"/>
        <v>32.8369140625</v>
      </c>
      <c r="S403">
        <f t="shared" si="37"/>
        <v>5.5507779998151818E-3</v>
      </c>
      <c r="T403">
        <f t="shared" si="38"/>
        <v>0.18227042015994677</v>
      </c>
      <c r="U403">
        <f t="shared" si="39"/>
        <v>41.038185322377117</v>
      </c>
    </row>
    <row r="404" spans="1:21" x14ac:dyDescent="0.3">
      <c r="A404">
        <v>402</v>
      </c>
      <c r="B404">
        <v>2.4470215540000031</v>
      </c>
      <c r="C404">
        <v>2.4470215540000031</v>
      </c>
      <c r="D404">
        <v>-0.17578125</v>
      </c>
      <c r="E404">
        <v>0.61279296875</v>
      </c>
      <c r="F404">
        <v>10.205078125</v>
      </c>
      <c r="G404">
        <v>3.08990478515625E-2</v>
      </c>
      <c r="H404">
        <v>-0.4730224609375</v>
      </c>
      <c r="I404">
        <v>0.762939453125</v>
      </c>
      <c r="J404">
        <v>31.1126708984375</v>
      </c>
      <c r="K404">
        <v>0.22375024855136871</v>
      </c>
      <c r="L404">
        <v>-29.1</v>
      </c>
      <c r="M404">
        <v>-24.75</v>
      </c>
      <c r="N404">
        <v>-14.4</v>
      </c>
      <c r="O404">
        <v>846.80999999999983</v>
      </c>
      <c r="Q404">
        <f t="shared" si="35"/>
        <v>2.4470215540000031</v>
      </c>
      <c r="R404">
        <f t="shared" si="36"/>
        <v>31.1126708984375</v>
      </c>
      <c r="S404">
        <f t="shared" si="37"/>
        <v>5.8346480000190937E-3</v>
      </c>
      <c r="T404">
        <f t="shared" si="38"/>
        <v>0.18153148303282063</v>
      </c>
      <c r="U404">
        <f t="shared" si="39"/>
        <v>41.219716805409938</v>
      </c>
    </row>
    <row r="405" spans="1:21" x14ac:dyDescent="0.3">
      <c r="A405">
        <v>403</v>
      </c>
      <c r="B405">
        <v>2.4523900350000081</v>
      </c>
      <c r="C405">
        <v>2.4523900350000081</v>
      </c>
      <c r="D405">
        <v>-0.1318359375</v>
      </c>
      <c r="E405">
        <v>-0.17578125</v>
      </c>
      <c r="F405">
        <v>10.2783203125</v>
      </c>
      <c r="G405">
        <v>1.738071441650391E-2</v>
      </c>
      <c r="H405">
        <v>-0.42724609375</v>
      </c>
      <c r="I405">
        <v>1.068115234375</v>
      </c>
      <c r="J405">
        <v>33.0810546875</v>
      </c>
      <c r="K405">
        <v>0.18253922462463379</v>
      </c>
      <c r="L405">
        <v>-29.1</v>
      </c>
      <c r="M405">
        <v>-24.75</v>
      </c>
      <c r="N405">
        <v>-14.4</v>
      </c>
      <c r="O405">
        <v>846.80999999999983</v>
      </c>
      <c r="Q405">
        <f t="shared" si="35"/>
        <v>2.4523900350000081</v>
      </c>
      <c r="R405">
        <f t="shared" si="36"/>
        <v>33.0810546875</v>
      </c>
      <c r="S405">
        <f t="shared" si="37"/>
        <v>5.3684810000049765E-3</v>
      </c>
      <c r="T405">
        <f t="shared" si="38"/>
        <v>0.17759501354996932</v>
      </c>
      <c r="U405">
        <f t="shared" si="39"/>
        <v>41.397311818959906</v>
      </c>
    </row>
    <row r="406" spans="1:21" x14ac:dyDescent="0.3">
      <c r="A406">
        <v>404</v>
      </c>
      <c r="B406">
        <v>2.4576414610000938</v>
      </c>
      <c r="C406">
        <v>2.4576414610000938</v>
      </c>
      <c r="D406">
        <v>-0.15380859375</v>
      </c>
      <c r="E406">
        <v>-1.0693359375</v>
      </c>
      <c r="F406">
        <v>10.09765625</v>
      </c>
      <c r="G406">
        <v>2.3657083511352539E-2</v>
      </c>
      <c r="H406">
        <v>-0.1373291015625</v>
      </c>
      <c r="I406">
        <v>0.5035400390625</v>
      </c>
      <c r="J406">
        <v>39.00146484375</v>
      </c>
      <c r="K406">
        <v>1.885928213596344E-2</v>
      </c>
      <c r="L406">
        <v>-28.35</v>
      </c>
      <c r="M406">
        <v>-25.8</v>
      </c>
      <c r="N406">
        <v>-14.4</v>
      </c>
      <c r="O406">
        <v>803.72249999999985</v>
      </c>
      <c r="Q406">
        <f t="shared" si="35"/>
        <v>2.4576414610000938</v>
      </c>
      <c r="R406">
        <f t="shared" si="36"/>
        <v>39.00146484375</v>
      </c>
      <c r="S406">
        <f t="shared" si="37"/>
        <v>5.2514260000857682E-3</v>
      </c>
      <c r="T406">
        <f t="shared" si="38"/>
        <v>0.20481330652189977</v>
      </c>
      <c r="U406">
        <f t="shared" si="39"/>
        <v>41.602125125481805</v>
      </c>
    </row>
    <row r="407" spans="1:21" x14ac:dyDescent="0.3">
      <c r="A407">
        <v>405</v>
      </c>
      <c r="B407">
        <v>2.462920276000204</v>
      </c>
      <c r="C407">
        <v>2.462920276000204</v>
      </c>
      <c r="D407">
        <v>-5.615234375E-2</v>
      </c>
      <c r="E407">
        <v>-0.1611328125</v>
      </c>
      <c r="F407">
        <v>10.11962890625</v>
      </c>
      <c r="G407">
        <v>3.1530857086181641E-3</v>
      </c>
      <c r="H407">
        <v>-0.2899169921875</v>
      </c>
      <c r="I407">
        <v>0.48828125</v>
      </c>
      <c r="J407">
        <v>43.182373046875</v>
      </c>
      <c r="K407">
        <v>8.4051862359046936E-2</v>
      </c>
      <c r="L407">
        <v>-28.35</v>
      </c>
      <c r="M407">
        <v>-25.8</v>
      </c>
      <c r="N407">
        <v>-14.4</v>
      </c>
      <c r="O407">
        <v>803.72249999999985</v>
      </c>
      <c r="Q407">
        <f t="shared" si="35"/>
        <v>2.462920276000204</v>
      </c>
      <c r="R407">
        <f t="shared" si="36"/>
        <v>43.182373046875</v>
      </c>
      <c r="S407">
        <f t="shared" si="37"/>
        <v>5.2788150001101819E-3</v>
      </c>
      <c r="T407">
        <f t="shared" si="38"/>
        <v>0.22795175858019737</v>
      </c>
      <c r="U407">
        <f t="shared" si="39"/>
        <v>41.830076884062002</v>
      </c>
    </row>
    <row r="408" spans="1:21" x14ac:dyDescent="0.3">
      <c r="A408">
        <v>406</v>
      </c>
      <c r="B408">
        <v>2.468246517000352</v>
      </c>
      <c r="C408">
        <v>2.468246517000352</v>
      </c>
      <c r="D408">
        <v>-6.34765625E-2</v>
      </c>
      <c r="E408">
        <v>1.015625</v>
      </c>
      <c r="F408">
        <v>10.26611328125</v>
      </c>
      <c r="G408">
        <v>4.0292739868164063E-3</v>
      </c>
      <c r="H408">
        <v>-0.3814697265625</v>
      </c>
      <c r="I408">
        <v>0.8087158203125</v>
      </c>
      <c r="J408">
        <v>38.51318359375</v>
      </c>
      <c r="K408">
        <v>0.14551915228366849</v>
      </c>
      <c r="L408">
        <v>-28.2</v>
      </c>
      <c r="M408">
        <v>-24.9</v>
      </c>
      <c r="N408">
        <v>-14.85</v>
      </c>
      <c r="O408">
        <v>795.24</v>
      </c>
      <c r="Q408">
        <f t="shared" si="35"/>
        <v>2.468246517000352</v>
      </c>
      <c r="R408">
        <f t="shared" si="36"/>
        <v>38.51318359375</v>
      </c>
      <c r="S408">
        <f t="shared" si="37"/>
        <v>5.3262410001480021E-3</v>
      </c>
      <c r="T408">
        <f t="shared" si="38"/>
        <v>0.20513049750325862</v>
      </c>
      <c r="U408">
        <f t="shared" si="39"/>
        <v>42.035207381565257</v>
      </c>
    </row>
    <row r="409" spans="1:21" x14ac:dyDescent="0.3">
      <c r="A409">
        <v>407</v>
      </c>
      <c r="B409">
        <v>2.4735577390001708</v>
      </c>
      <c r="C409">
        <v>2.4735577390001708</v>
      </c>
      <c r="D409">
        <v>-0.126953125</v>
      </c>
      <c r="E409">
        <v>-0.49072265625</v>
      </c>
      <c r="F409">
        <v>10.185546875</v>
      </c>
      <c r="G409">
        <v>1.6117095947265622E-2</v>
      </c>
      <c r="H409">
        <v>-0.3509521484375</v>
      </c>
      <c r="I409">
        <v>0.9307861328125</v>
      </c>
      <c r="J409">
        <v>36.346435546875</v>
      </c>
      <c r="K409">
        <v>0.12316741049289701</v>
      </c>
      <c r="L409">
        <v>-32.1</v>
      </c>
      <c r="M409">
        <v>-26.7</v>
      </c>
      <c r="N409">
        <v>-15.6</v>
      </c>
      <c r="O409">
        <v>1030.4100000000001</v>
      </c>
      <c r="Q409">
        <f t="shared" si="35"/>
        <v>2.4735577390001708</v>
      </c>
      <c r="R409">
        <f t="shared" si="36"/>
        <v>36.346435546875</v>
      </c>
      <c r="S409">
        <f t="shared" si="37"/>
        <v>5.3112219998188159E-3</v>
      </c>
      <c r="T409">
        <f t="shared" si="38"/>
        <v>0.19304398809155915</v>
      </c>
      <c r="U409">
        <f t="shared" si="39"/>
        <v>42.228251369656817</v>
      </c>
    </row>
    <row r="410" spans="1:21" x14ac:dyDescent="0.3">
      <c r="A410">
        <v>408</v>
      </c>
      <c r="B410">
        <v>2.4791964610003561</v>
      </c>
      <c r="C410">
        <v>2.4791964610003561</v>
      </c>
      <c r="D410">
        <v>-0.16357421875</v>
      </c>
      <c r="E410">
        <v>-1.220703125E-2</v>
      </c>
      <c r="F410">
        <v>10.361328125</v>
      </c>
      <c r="G410">
        <v>2.6756525039672852E-2</v>
      </c>
      <c r="H410">
        <v>-0.1068115234375</v>
      </c>
      <c r="I410">
        <v>0.9307861328125</v>
      </c>
      <c r="J410">
        <v>41.2750244140625</v>
      </c>
      <c r="K410">
        <v>1.140870153903961E-2</v>
      </c>
      <c r="L410">
        <v>-32.1</v>
      </c>
      <c r="M410">
        <v>-26.7</v>
      </c>
      <c r="N410">
        <v>-15.6</v>
      </c>
      <c r="O410">
        <v>1030.4100000000001</v>
      </c>
      <c r="Q410">
        <f t="shared" si="35"/>
        <v>2.4791964610003561</v>
      </c>
      <c r="R410">
        <f t="shared" si="36"/>
        <v>41.2750244140625</v>
      </c>
      <c r="S410">
        <f t="shared" si="37"/>
        <v>5.6387220001852256E-3</v>
      </c>
      <c r="T410">
        <f t="shared" si="38"/>
        <v>0.23273838822175652</v>
      </c>
      <c r="U410">
        <f t="shared" si="39"/>
        <v>42.460989757878572</v>
      </c>
    </row>
    <row r="411" spans="1:21" x14ac:dyDescent="0.3">
      <c r="A411">
        <v>409</v>
      </c>
      <c r="B411">
        <v>2.4857934240003492</v>
      </c>
      <c r="C411">
        <v>2.4857934240003492</v>
      </c>
      <c r="D411">
        <v>-0.146484375</v>
      </c>
      <c r="E411">
        <v>-0.51025390625</v>
      </c>
      <c r="F411">
        <v>10.1318359375</v>
      </c>
      <c r="G411">
        <v>2.1457672119140622E-2</v>
      </c>
      <c r="H411">
        <v>-6.103515625E-2</v>
      </c>
      <c r="I411">
        <v>0.640869140625</v>
      </c>
      <c r="J411">
        <v>42.1295166015625</v>
      </c>
      <c r="K411">
        <v>3.7252902984619141E-3</v>
      </c>
      <c r="L411">
        <v>-31.05</v>
      </c>
      <c r="M411">
        <v>-27.75</v>
      </c>
      <c r="N411">
        <v>-12.75</v>
      </c>
      <c r="O411">
        <v>964.10249999999985</v>
      </c>
      <c r="Q411">
        <f t="shared" si="35"/>
        <v>2.4857934240003492</v>
      </c>
      <c r="R411">
        <f t="shared" si="36"/>
        <v>42.1295166015625</v>
      </c>
      <c r="S411">
        <f t="shared" si="37"/>
        <v>6.5969629999931279E-3</v>
      </c>
      <c r="T411">
        <f t="shared" si="38"/>
        <v>0.27792686222810403</v>
      </c>
      <c r="U411">
        <f t="shared" si="39"/>
        <v>42.738916620106679</v>
      </c>
    </row>
    <row r="412" spans="1:21" x14ac:dyDescent="0.3">
      <c r="A412">
        <v>410</v>
      </c>
      <c r="B412">
        <v>2.4909693500003409</v>
      </c>
      <c r="C412">
        <v>2.4909693500003409</v>
      </c>
      <c r="D412">
        <v>6.591796875E-2</v>
      </c>
      <c r="E412">
        <v>-0.703125</v>
      </c>
      <c r="F412">
        <v>10.3369140625</v>
      </c>
      <c r="G412">
        <v>4.3451786041259774E-3</v>
      </c>
      <c r="H412">
        <v>-0.48828125</v>
      </c>
      <c r="I412">
        <v>1.0528564453125</v>
      </c>
      <c r="J412">
        <v>44.281005859375</v>
      </c>
      <c r="K412">
        <v>0.2384185791015625</v>
      </c>
      <c r="L412">
        <v>-31.05</v>
      </c>
      <c r="M412">
        <v>-27.75</v>
      </c>
      <c r="N412">
        <v>-12.75</v>
      </c>
      <c r="O412">
        <v>964.10249999999985</v>
      </c>
      <c r="Q412">
        <f t="shared" si="35"/>
        <v>2.4909693500003409</v>
      </c>
      <c r="R412">
        <f t="shared" si="36"/>
        <v>44.281005859375</v>
      </c>
      <c r="S412">
        <f t="shared" si="37"/>
        <v>5.1759259999917262E-3</v>
      </c>
      <c r="T412">
        <f t="shared" si="38"/>
        <v>0.22919520953332503</v>
      </c>
      <c r="U412">
        <f t="shared" si="39"/>
        <v>42.968111829640002</v>
      </c>
    </row>
    <row r="413" spans="1:21" x14ac:dyDescent="0.3">
      <c r="A413">
        <v>411</v>
      </c>
      <c r="B413">
        <v>2.4962403500003352</v>
      </c>
      <c r="C413">
        <v>2.4962403500003352</v>
      </c>
      <c r="D413">
        <v>-0.1416015625</v>
      </c>
      <c r="E413">
        <v>-0.3173828125</v>
      </c>
      <c r="F413">
        <v>10.14404296875</v>
      </c>
      <c r="G413">
        <v>2.005100250244141E-2</v>
      </c>
      <c r="H413">
        <v>-0.5645751953125</v>
      </c>
      <c r="I413">
        <v>0.91552734375</v>
      </c>
      <c r="J413">
        <v>41.32080078125</v>
      </c>
      <c r="K413">
        <v>0.31874515116214752</v>
      </c>
      <c r="L413">
        <v>-30.15</v>
      </c>
      <c r="M413">
        <v>-26.85</v>
      </c>
      <c r="N413">
        <v>-13.95</v>
      </c>
      <c r="O413">
        <v>909.02249999999992</v>
      </c>
      <c r="Q413">
        <f t="shared" si="35"/>
        <v>2.4962403500003352</v>
      </c>
      <c r="R413">
        <f t="shared" si="36"/>
        <v>41.32080078125</v>
      </c>
      <c r="S413">
        <f t="shared" si="37"/>
        <v>5.2709999999942525E-3</v>
      </c>
      <c r="T413">
        <f t="shared" si="38"/>
        <v>0.21780194091773125</v>
      </c>
      <c r="U413">
        <f t="shared" si="39"/>
        <v>43.185913770557733</v>
      </c>
    </row>
    <row r="414" spans="1:21" x14ac:dyDescent="0.3">
      <c r="A414">
        <v>412</v>
      </c>
      <c r="B414">
        <v>2.5015659979999332</v>
      </c>
      <c r="C414">
        <v>2.5015659979999332</v>
      </c>
      <c r="D414">
        <v>-0.22705078125</v>
      </c>
      <c r="E414">
        <v>1.572265625</v>
      </c>
      <c r="F414">
        <v>10.38330078125</v>
      </c>
      <c r="G414">
        <v>5.1552057266235352E-2</v>
      </c>
      <c r="H414">
        <v>-0.1678466796875</v>
      </c>
      <c r="I414">
        <v>0.7781982421875</v>
      </c>
      <c r="J414">
        <v>35.8734130859375</v>
      </c>
      <c r="K414">
        <v>2.8172507882118229E-2</v>
      </c>
      <c r="L414">
        <v>-30.15</v>
      </c>
      <c r="M414">
        <v>-26.85</v>
      </c>
      <c r="N414">
        <v>-13.95</v>
      </c>
      <c r="O414">
        <v>909.02249999999992</v>
      </c>
      <c r="Q414">
        <f t="shared" si="35"/>
        <v>2.5015659979999332</v>
      </c>
      <c r="R414">
        <f t="shared" si="36"/>
        <v>35.8734130859375</v>
      </c>
      <c r="S414">
        <f t="shared" si="37"/>
        <v>5.3256479995980044E-3</v>
      </c>
      <c r="T414">
        <f t="shared" si="38"/>
        <v>0.19104917063987592</v>
      </c>
      <c r="U414">
        <f t="shared" si="39"/>
        <v>43.376962941197611</v>
      </c>
    </row>
    <row r="415" spans="1:21" x14ac:dyDescent="0.3">
      <c r="A415">
        <v>413</v>
      </c>
      <c r="B415">
        <v>2.507196831000329</v>
      </c>
      <c r="C415">
        <v>2.507196831000329</v>
      </c>
      <c r="D415">
        <v>-0.18798828125</v>
      </c>
      <c r="E415">
        <v>-1.88232421875</v>
      </c>
      <c r="F415">
        <v>10.01708984375</v>
      </c>
      <c r="G415">
        <v>3.5339593887329102E-2</v>
      </c>
      <c r="H415">
        <v>0</v>
      </c>
      <c r="I415">
        <v>0.9002685546875</v>
      </c>
      <c r="J415">
        <v>40.252685546875</v>
      </c>
      <c r="K415">
        <v>0</v>
      </c>
      <c r="L415">
        <v>-30.3</v>
      </c>
      <c r="M415">
        <v>-27</v>
      </c>
      <c r="N415">
        <v>-13.5</v>
      </c>
      <c r="O415">
        <v>918.0899999999998</v>
      </c>
      <c r="Q415">
        <f t="shared" si="35"/>
        <v>2.507196831000329</v>
      </c>
      <c r="R415">
        <f t="shared" si="36"/>
        <v>40.252685546875</v>
      </c>
      <c r="S415">
        <f t="shared" si="37"/>
        <v>5.6308330003957963E-3</v>
      </c>
      <c r="T415">
        <f t="shared" si="38"/>
        <v>0.22665615013189866</v>
      </c>
      <c r="U415">
        <f t="shared" si="39"/>
        <v>43.603619091329513</v>
      </c>
    </row>
    <row r="416" spans="1:21" x14ac:dyDescent="0.3">
      <c r="A416">
        <v>414</v>
      </c>
      <c r="B416">
        <v>2.513114109000071</v>
      </c>
      <c r="C416">
        <v>2.513114109000071</v>
      </c>
      <c r="D416">
        <v>-9.521484375E-2</v>
      </c>
      <c r="E416">
        <v>0.5322265625</v>
      </c>
      <c r="F416">
        <v>9.8486328125</v>
      </c>
      <c r="G416">
        <v>9.0658664703369141E-3</v>
      </c>
      <c r="H416">
        <v>-0.579833984375</v>
      </c>
      <c r="I416">
        <v>1.617431640625</v>
      </c>
      <c r="J416">
        <v>47.9278564453125</v>
      </c>
      <c r="K416">
        <v>0.33620744943618769</v>
      </c>
      <c r="L416">
        <v>-30</v>
      </c>
      <c r="M416">
        <v>-27.75</v>
      </c>
      <c r="N416">
        <v>-14.1</v>
      </c>
      <c r="O416">
        <v>900</v>
      </c>
      <c r="Q416">
        <f t="shared" si="35"/>
        <v>2.513114109000071</v>
      </c>
      <c r="R416">
        <f t="shared" si="36"/>
        <v>47.9278564453125</v>
      </c>
      <c r="S416">
        <f t="shared" si="37"/>
        <v>5.9172779997420655E-3</v>
      </c>
      <c r="T416">
        <f t="shared" si="38"/>
        <v>0.28360245051864363</v>
      </c>
      <c r="U416">
        <f t="shared" si="39"/>
        <v>43.887221541848156</v>
      </c>
    </row>
    <row r="417" spans="1:21" x14ac:dyDescent="0.3">
      <c r="A417">
        <v>415</v>
      </c>
      <c r="B417">
        <v>2.5184640720003699</v>
      </c>
      <c r="C417">
        <v>2.5184640720003699</v>
      </c>
      <c r="D417">
        <v>-0.14892578125</v>
      </c>
      <c r="E417">
        <v>-0.61767578125</v>
      </c>
      <c r="F417">
        <v>10.17822265625</v>
      </c>
      <c r="G417">
        <v>2.2178888320922852E-2</v>
      </c>
      <c r="H417">
        <v>-0.54931640625</v>
      </c>
      <c r="I417">
        <v>1.3580322265625</v>
      </c>
      <c r="J417">
        <v>44.7540283203125</v>
      </c>
      <c r="K417">
        <v>0.30174851417541498</v>
      </c>
      <c r="L417">
        <v>-30</v>
      </c>
      <c r="M417">
        <v>-27.75</v>
      </c>
      <c r="N417">
        <v>-14.1</v>
      </c>
      <c r="O417">
        <v>900</v>
      </c>
      <c r="Q417">
        <f t="shared" si="35"/>
        <v>2.5184640720003699</v>
      </c>
      <c r="R417">
        <f t="shared" si="36"/>
        <v>44.7540283203125</v>
      </c>
      <c r="S417">
        <f t="shared" si="37"/>
        <v>5.3499630002988852E-3</v>
      </c>
      <c r="T417">
        <f t="shared" si="38"/>
        <v>0.23943239562800034</v>
      </c>
      <c r="U417">
        <f t="shared" si="39"/>
        <v>44.126653937476156</v>
      </c>
    </row>
    <row r="418" spans="1:21" x14ac:dyDescent="0.3">
      <c r="A418">
        <v>416</v>
      </c>
      <c r="B418">
        <v>2.5237114060000749</v>
      </c>
      <c r="C418">
        <v>2.5237114060000749</v>
      </c>
      <c r="D418">
        <v>-0.12451171875</v>
      </c>
      <c r="E418">
        <v>-0.16845703125</v>
      </c>
      <c r="F418">
        <v>10</v>
      </c>
      <c r="G418">
        <v>1.55031681060791E-2</v>
      </c>
      <c r="H418">
        <v>-0.6561279296875</v>
      </c>
      <c r="I418">
        <v>0.1220703125</v>
      </c>
      <c r="J418">
        <v>48.248291015625</v>
      </c>
      <c r="K418">
        <v>0.43050386011600489</v>
      </c>
      <c r="L418">
        <v>-32.549999999999997</v>
      </c>
      <c r="M418">
        <v>-27.15</v>
      </c>
      <c r="N418">
        <v>-12.9</v>
      </c>
      <c r="O418">
        <v>1059.5025000000001</v>
      </c>
      <c r="Q418">
        <f t="shared" si="35"/>
        <v>2.5237114060000749</v>
      </c>
      <c r="R418">
        <f t="shared" si="36"/>
        <v>48.248291015625</v>
      </c>
      <c r="S418">
        <f t="shared" si="37"/>
        <v>5.2473339997050061E-3</v>
      </c>
      <c r="T418">
        <f t="shared" si="38"/>
        <v>0.25317489787395064</v>
      </c>
      <c r="U418">
        <f t="shared" si="39"/>
        <v>44.379828835350104</v>
      </c>
    </row>
    <row r="419" spans="1:21" x14ac:dyDescent="0.3">
      <c r="A419">
        <v>417</v>
      </c>
      <c r="B419">
        <v>2.5309724050002842</v>
      </c>
      <c r="C419">
        <v>2.5309724050002842</v>
      </c>
      <c r="D419">
        <v>0.10498046875</v>
      </c>
      <c r="E419">
        <v>1.7626953125</v>
      </c>
      <c r="F419">
        <v>10.1171875</v>
      </c>
      <c r="G419">
        <v>1.102089881896973E-2</v>
      </c>
      <c r="H419">
        <v>-0.457763671875</v>
      </c>
      <c r="I419">
        <v>1.007080078125</v>
      </c>
      <c r="J419">
        <v>40.0543212890625</v>
      </c>
      <c r="K419">
        <v>0.20954757928848269</v>
      </c>
      <c r="L419">
        <v>-32.549999999999997</v>
      </c>
      <c r="M419">
        <v>-27.15</v>
      </c>
      <c r="N419">
        <v>-12.9</v>
      </c>
      <c r="O419">
        <v>1059.5025000000001</v>
      </c>
      <c r="Q419">
        <f t="shared" si="35"/>
        <v>2.5309724050002842</v>
      </c>
      <c r="R419">
        <f t="shared" si="36"/>
        <v>40.0543212890625</v>
      </c>
      <c r="S419">
        <f t="shared" si="37"/>
        <v>7.2609990002092673E-3</v>
      </c>
      <c r="T419">
        <f t="shared" si="38"/>
        <v>0.29083438683394358</v>
      </c>
      <c r="U419">
        <f t="shared" si="39"/>
        <v>44.670663222184047</v>
      </c>
    </row>
    <row r="420" spans="1:21" x14ac:dyDescent="0.3">
      <c r="A420">
        <v>418</v>
      </c>
      <c r="B420">
        <v>2.5390940720003532</v>
      </c>
      <c r="C420">
        <v>2.5390940720003532</v>
      </c>
      <c r="D420">
        <v>8.056640625E-2</v>
      </c>
      <c r="E420">
        <v>-1.708984375E-2</v>
      </c>
      <c r="F420">
        <v>10.28076171875</v>
      </c>
      <c r="G420">
        <v>6.4909458160400391E-3</v>
      </c>
      <c r="H420">
        <v>-3.0517578125E-2</v>
      </c>
      <c r="I420">
        <v>0.762939453125</v>
      </c>
      <c r="J420">
        <v>41.6717529296875</v>
      </c>
      <c r="K420">
        <v>9.3132257461547852E-4</v>
      </c>
      <c r="L420">
        <v>-30.15</v>
      </c>
      <c r="M420">
        <v>-27.9</v>
      </c>
      <c r="N420">
        <v>-10.8</v>
      </c>
      <c r="O420">
        <v>909.02249999999992</v>
      </c>
      <c r="Q420">
        <f t="shared" si="35"/>
        <v>2.5390940720003532</v>
      </c>
      <c r="R420">
        <f t="shared" si="36"/>
        <v>41.6717529296875</v>
      </c>
      <c r="S420">
        <f t="shared" si="37"/>
        <v>8.1216670000689994E-3</v>
      </c>
      <c r="T420">
        <f t="shared" si="38"/>
        <v>0.3384441006040716</v>
      </c>
      <c r="U420">
        <f t="shared" si="39"/>
        <v>45.009107322788118</v>
      </c>
    </row>
    <row r="421" spans="1:21" x14ac:dyDescent="0.3">
      <c r="A421">
        <v>419</v>
      </c>
      <c r="B421">
        <v>2.5448037020000811</v>
      </c>
      <c r="C421">
        <v>2.5448037020000811</v>
      </c>
      <c r="D421">
        <v>-0.1171875</v>
      </c>
      <c r="E421">
        <v>-2.9296875E-2</v>
      </c>
      <c r="F421">
        <v>9.98291015625</v>
      </c>
      <c r="G421">
        <v>1.373291015625E-2</v>
      </c>
      <c r="H421">
        <v>0</v>
      </c>
      <c r="I421">
        <v>0.7476806640625</v>
      </c>
      <c r="J421">
        <v>37.933349609375</v>
      </c>
      <c r="K421">
        <v>0</v>
      </c>
      <c r="L421">
        <v>-30.9</v>
      </c>
      <c r="M421">
        <v>-26.4</v>
      </c>
      <c r="N421">
        <v>-11.25</v>
      </c>
      <c r="O421">
        <v>954.81</v>
      </c>
      <c r="Q421">
        <f t="shared" si="35"/>
        <v>2.5448037020000811</v>
      </c>
      <c r="R421">
        <f t="shared" si="36"/>
        <v>37.933349609375</v>
      </c>
      <c r="S421">
        <f t="shared" si="37"/>
        <v>5.7096299997279054E-3</v>
      </c>
      <c r="T421">
        <f t="shared" si="38"/>
        <v>0.21658539091985432</v>
      </c>
      <c r="U421">
        <f t="shared" si="39"/>
        <v>45.225692713707971</v>
      </c>
    </row>
    <row r="422" spans="1:21" x14ac:dyDescent="0.3">
      <c r="A422">
        <v>420</v>
      </c>
      <c r="B422">
        <v>2.5502934979999741</v>
      </c>
      <c r="C422">
        <v>2.5502934979999741</v>
      </c>
      <c r="D422">
        <v>-0.322265625</v>
      </c>
      <c r="E422">
        <v>-0.498046875</v>
      </c>
      <c r="F422">
        <v>10.30517578125</v>
      </c>
      <c r="G422">
        <v>0.1038551330566406</v>
      </c>
      <c r="H422">
        <v>-0.91552734375</v>
      </c>
      <c r="I422">
        <v>1.89208984375</v>
      </c>
      <c r="J422">
        <v>41.351318359375</v>
      </c>
      <c r="K422">
        <v>0.83819031715393066</v>
      </c>
      <c r="L422">
        <v>-30.9</v>
      </c>
      <c r="M422">
        <v>-26.4</v>
      </c>
      <c r="N422">
        <v>-11.25</v>
      </c>
      <c r="O422">
        <v>954.81</v>
      </c>
      <c r="Q422">
        <f t="shared" si="35"/>
        <v>2.5502934979999741</v>
      </c>
      <c r="R422">
        <f t="shared" si="36"/>
        <v>41.351318359375</v>
      </c>
      <c r="S422">
        <f t="shared" si="37"/>
        <v>5.4897959998929657E-3</v>
      </c>
      <c r="T422">
        <f t="shared" si="38"/>
        <v>0.22701030211959744</v>
      </c>
      <c r="U422">
        <f t="shared" si="39"/>
        <v>45.452703015827566</v>
      </c>
    </row>
    <row r="423" spans="1:21" x14ac:dyDescent="0.3">
      <c r="A423">
        <v>421</v>
      </c>
      <c r="B423">
        <v>2.5561425910000248</v>
      </c>
      <c r="C423">
        <v>2.5561425910000248</v>
      </c>
      <c r="D423">
        <v>-0.28564453125</v>
      </c>
      <c r="E423">
        <v>2.07763671875</v>
      </c>
      <c r="F423">
        <v>10.12451171875</v>
      </c>
      <c r="G423">
        <v>8.1592798233032227E-2</v>
      </c>
      <c r="H423">
        <v>-0.54931640625</v>
      </c>
      <c r="I423">
        <v>1.068115234375</v>
      </c>
      <c r="J423">
        <v>39.2303466796875</v>
      </c>
      <c r="K423">
        <v>0.30174851417541498</v>
      </c>
      <c r="L423">
        <v>-31.5</v>
      </c>
      <c r="M423">
        <v>-26.85</v>
      </c>
      <c r="N423">
        <v>-10.8</v>
      </c>
      <c r="O423">
        <v>992.25</v>
      </c>
      <c r="Q423">
        <f t="shared" si="35"/>
        <v>2.5561425910000248</v>
      </c>
      <c r="R423">
        <f t="shared" si="36"/>
        <v>39.2303466796875</v>
      </c>
      <c r="S423">
        <f t="shared" si="37"/>
        <v>5.8490930000507646E-3</v>
      </c>
      <c r="T423">
        <f t="shared" si="38"/>
        <v>0.22946194615372492</v>
      </c>
      <c r="U423">
        <f t="shared" si="39"/>
        <v>45.682164961981293</v>
      </c>
    </row>
    <row r="424" spans="1:21" x14ac:dyDescent="0.3">
      <c r="A424">
        <v>422</v>
      </c>
      <c r="B424">
        <v>2.5624793870001672</v>
      </c>
      <c r="C424">
        <v>2.5624793870001672</v>
      </c>
      <c r="D424">
        <v>-0.10498046875</v>
      </c>
      <c r="E424">
        <v>-0.3857421875</v>
      </c>
      <c r="F424">
        <v>10.23681640625</v>
      </c>
      <c r="G424">
        <v>1.102089881896973E-2</v>
      </c>
      <c r="H424">
        <v>-0.335693359375</v>
      </c>
      <c r="I424">
        <v>0.67138671875</v>
      </c>
      <c r="J424">
        <v>37.5213623046875</v>
      </c>
      <c r="K424">
        <v>0.1126900315284729</v>
      </c>
      <c r="L424">
        <v>-31.35</v>
      </c>
      <c r="M424">
        <v>-28.35</v>
      </c>
      <c r="N424">
        <v>-9.6</v>
      </c>
      <c r="O424">
        <v>982.82249999999988</v>
      </c>
      <c r="Q424">
        <f t="shared" si="35"/>
        <v>2.5624793870001672</v>
      </c>
      <c r="R424">
        <f t="shared" si="36"/>
        <v>37.5213623046875</v>
      </c>
      <c r="S424">
        <f t="shared" si="37"/>
        <v>6.336796000142364E-3</v>
      </c>
      <c r="T424">
        <f t="shared" si="38"/>
        <v>0.23776521857223623</v>
      </c>
      <c r="U424">
        <f t="shared" si="39"/>
        <v>45.919930180553528</v>
      </c>
    </row>
    <row r="425" spans="1:21" x14ac:dyDescent="0.3">
      <c r="A425">
        <v>423</v>
      </c>
      <c r="B425">
        <v>2.5690806830002662</v>
      </c>
      <c r="C425">
        <v>2.5690806830002662</v>
      </c>
      <c r="D425">
        <v>-0.19775390625</v>
      </c>
      <c r="E425">
        <v>-0.3076171875</v>
      </c>
      <c r="F425">
        <v>10.18310546875</v>
      </c>
      <c r="G425">
        <v>3.9106607437133789E-2</v>
      </c>
      <c r="H425">
        <v>-6.103515625E-2</v>
      </c>
      <c r="I425">
        <v>0.732421875</v>
      </c>
      <c r="J425">
        <v>35.8123779296875</v>
      </c>
      <c r="K425">
        <v>3.7252902984619141E-3</v>
      </c>
      <c r="L425">
        <v>-31.35</v>
      </c>
      <c r="M425">
        <v>-28.35</v>
      </c>
      <c r="N425">
        <v>-9.6</v>
      </c>
      <c r="O425">
        <v>982.82249999999988</v>
      </c>
      <c r="Q425">
        <f t="shared" si="35"/>
        <v>2.5690806830002662</v>
      </c>
      <c r="R425">
        <f t="shared" si="36"/>
        <v>35.8123779296875</v>
      </c>
      <c r="S425">
        <f t="shared" si="37"/>
        <v>6.6012960000989551E-3</v>
      </c>
      <c r="T425">
        <f t="shared" si="38"/>
        <v>0.23640810718127819</v>
      </c>
      <c r="U425">
        <f t="shared" si="39"/>
        <v>46.156338287734805</v>
      </c>
    </row>
    <row r="426" spans="1:21" x14ac:dyDescent="0.3">
      <c r="A426">
        <v>424</v>
      </c>
      <c r="B426">
        <v>2.574412294000012</v>
      </c>
      <c r="C426">
        <v>2.574412294000012</v>
      </c>
      <c r="D426">
        <v>-0.26123046875</v>
      </c>
      <c r="E426">
        <v>-0.39794921875</v>
      </c>
      <c r="F426">
        <v>10.3173828125</v>
      </c>
      <c r="G426">
        <v>6.8241357803344727E-2</v>
      </c>
      <c r="H426">
        <v>-0.244140625</v>
      </c>
      <c r="I426">
        <v>0.1373291015625</v>
      </c>
      <c r="J426">
        <v>45.5474853515625</v>
      </c>
      <c r="K426">
        <v>5.9604644775390618E-2</v>
      </c>
      <c r="L426">
        <v>-30.15</v>
      </c>
      <c r="M426">
        <v>-26.4</v>
      </c>
      <c r="N426">
        <v>-9.4499999999999993</v>
      </c>
      <c r="O426">
        <v>909.02249999999992</v>
      </c>
      <c r="Q426">
        <f t="shared" si="35"/>
        <v>2.574412294000012</v>
      </c>
      <c r="R426">
        <f t="shared" si="36"/>
        <v>45.5474853515625</v>
      </c>
      <c r="S426">
        <f t="shared" si="37"/>
        <v>5.3316109997458838E-3</v>
      </c>
      <c r="T426">
        <f t="shared" si="38"/>
        <v>0.24284147391115513</v>
      </c>
      <c r="U426">
        <f t="shared" si="39"/>
        <v>46.399179761645961</v>
      </c>
    </row>
    <row r="427" spans="1:21" x14ac:dyDescent="0.3">
      <c r="A427">
        <v>425</v>
      </c>
      <c r="B427">
        <v>2.5799824050000102</v>
      </c>
      <c r="C427">
        <v>2.5799824050000102</v>
      </c>
      <c r="D427">
        <v>-0.1708984375</v>
      </c>
      <c r="E427">
        <v>1.1767578125</v>
      </c>
      <c r="F427">
        <v>10.3759765625</v>
      </c>
      <c r="G427">
        <v>2.920627593994141E-2</v>
      </c>
      <c r="H427">
        <v>-0.6256103515625</v>
      </c>
      <c r="I427">
        <v>0.244140625</v>
      </c>
      <c r="J427">
        <v>41.6259765625</v>
      </c>
      <c r="K427">
        <v>0.39138831198215479</v>
      </c>
      <c r="L427">
        <v>-30.15</v>
      </c>
      <c r="M427">
        <v>-26.4</v>
      </c>
      <c r="N427">
        <v>-9.4499999999999993</v>
      </c>
      <c r="O427">
        <v>909.02249999999992</v>
      </c>
      <c r="Q427">
        <f t="shared" si="35"/>
        <v>2.5799824050000102</v>
      </c>
      <c r="R427">
        <f t="shared" si="36"/>
        <v>41.6259765625</v>
      </c>
      <c r="S427">
        <f t="shared" si="37"/>
        <v>5.5701109999981568E-3</v>
      </c>
      <c r="T427">
        <f t="shared" si="38"/>
        <v>0.23186130993644671</v>
      </c>
      <c r="U427">
        <f t="shared" si="39"/>
        <v>46.631041071582409</v>
      </c>
    </row>
    <row r="428" spans="1:21" x14ac:dyDescent="0.3">
      <c r="A428">
        <v>426</v>
      </c>
      <c r="B428">
        <v>2.5854173500001711</v>
      </c>
      <c r="C428">
        <v>2.5854173500001711</v>
      </c>
      <c r="D428">
        <v>-2.197265625E-2</v>
      </c>
      <c r="E428">
        <v>0.26611328125</v>
      </c>
      <c r="F428">
        <v>10.22705078125</v>
      </c>
      <c r="G428">
        <v>4.8279762268066412E-4</v>
      </c>
      <c r="H428">
        <v>-7.62939453125E-2</v>
      </c>
      <c r="I428">
        <v>0.7781982421875</v>
      </c>
      <c r="J428">
        <v>36.7584228515625</v>
      </c>
      <c r="K428">
        <v>5.8207660913467407E-3</v>
      </c>
      <c r="L428">
        <v>-30.3</v>
      </c>
      <c r="M428">
        <v>-27.3</v>
      </c>
      <c r="N428">
        <v>-10.35</v>
      </c>
      <c r="O428">
        <v>918.0899999999998</v>
      </c>
      <c r="Q428">
        <f t="shared" si="35"/>
        <v>2.5854173500001711</v>
      </c>
      <c r="R428">
        <f t="shared" si="36"/>
        <v>36.7584228515625</v>
      </c>
      <c r="S428">
        <f t="shared" si="37"/>
        <v>5.4349450001609512E-3</v>
      </c>
      <c r="T428">
        <f t="shared" si="38"/>
        <v>0.19978000649090166</v>
      </c>
      <c r="U428">
        <f t="shared" si="39"/>
        <v>46.830821078073313</v>
      </c>
    </row>
    <row r="429" spans="1:21" x14ac:dyDescent="0.3">
      <c r="A429">
        <v>427</v>
      </c>
      <c r="B429">
        <v>2.590924035000171</v>
      </c>
      <c r="C429">
        <v>2.590924035000171</v>
      </c>
      <c r="D429">
        <v>-0.1025390625</v>
      </c>
      <c r="E429">
        <v>-1.69921875</v>
      </c>
      <c r="F429">
        <v>10.0732421875</v>
      </c>
      <c r="G429">
        <v>1.051425933837891E-2</v>
      </c>
      <c r="H429">
        <v>3.0517578125E-2</v>
      </c>
      <c r="I429">
        <v>0.7476806640625</v>
      </c>
      <c r="J429">
        <v>38.1622314453125</v>
      </c>
      <c r="K429">
        <v>9.3132257461547852E-4</v>
      </c>
      <c r="L429">
        <v>-29.4</v>
      </c>
      <c r="M429">
        <v>-28.95</v>
      </c>
      <c r="N429">
        <v>-9.4499999999999993</v>
      </c>
      <c r="O429">
        <v>864.3599999999999</v>
      </c>
      <c r="Q429">
        <f t="shared" si="35"/>
        <v>2.590924035000171</v>
      </c>
      <c r="R429">
        <f t="shared" si="36"/>
        <v>38.1622314453125</v>
      </c>
      <c r="S429">
        <f t="shared" si="37"/>
        <v>5.5066849999998446E-3</v>
      </c>
      <c r="T429">
        <f t="shared" si="38"/>
        <v>0.21014738746642472</v>
      </c>
      <c r="U429">
        <f t="shared" si="39"/>
        <v>47.040968465539741</v>
      </c>
    </row>
    <row r="430" spans="1:21" x14ac:dyDescent="0.3">
      <c r="A430">
        <v>428</v>
      </c>
      <c r="B430">
        <v>2.596563498000251</v>
      </c>
      <c r="C430">
        <v>2.596563498000251</v>
      </c>
      <c r="D430">
        <v>-0.15869140625</v>
      </c>
      <c r="E430">
        <v>-0.9814453125</v>
      </c>
      <c r="F430">
        <v>10.10498046875</v>
      </c>
      <c r="G430">
        <v>2.5182962417602539E-2</v>
      </c>
      <c r="H430">
        <v>-0.48828125</v>
      </c>
      <c r="I430">
        <v>1.2054443359375</v>
      </c>
      <c r="J430">
        <v>44.3572998046875</v>
      </c>
      <c r="K430">
        <v>0.2384185791015625</v>
      </c>
      <c r="L430">
        <v>-29.4</v>
      </c>
      <c r="M430">
        <v>-28.95</v>
      </c>
      <c r="N430">
        <v>-9.4499999999999993</v>
      </c>
      <c r="O430">
        <v>864.3599999999999</v>
      </c>
      <c r="Q430">
        <f t="shared" si="35"/>
        <v>2.596563498000251</v>
      </c>
      <c r="R430">
        <f t="shared" si="36"/>
        <v>44.3572998046875</v>
      </c>
      <c r="S430">
        <f t="shared" si="37"/>
        <v>5.6394630000800028E-3</v>
      </c>
      <c r="T430">
        <f t="shared" si="38"/>
        <v>0.2501513510319911</v>
      </c>
      <c r="U430">
        <f t="shared" si="39"/>
        <v>47.291119816571729</v>
      </c>
    </row>
    <row r="431" spans="1:21" x14ac:dyDescent="0.3">
      <c r="A431">
        <v>429</v>
      </c>
      <c r="B431">
        <v>2.602993461000096</v>
      </c>
      <c r="C431">
        <v>2.602993461000096</v>
      </c>
      <c r="D431">
        <v>-0.1611328125</v>
      </c>
      <c r="E431">
        <v>0.53955078125</v>
      </c>
      <c r="F431">
        <v>10.26123046875</v>
      </c>
      <c r="G431">
        <v>2.596378326416016E-2</v>
      </c>
      <c r="H431">
        <v>-0.5645751953125</v>
      </c>
      <c r="I431">
        <v>0.8697509765625</v>
      </c>
      <c r="J431">
        <v>40.2679443359375</v>
      </c>
      <c r="K431">
        <v>0.31874515116214752</v>
      </c>
      <c r="L431">
        <v>-32.1</v>
      </c>
      <c r="M431">
        <v>-28.05</v>
      </c>
      <c r="N431">
        <v>-8.85</v>
      </c>
      <c r="O431">
        <v>1030.4100000000001</v>
      </c>
      <c r="Q431">
        <f t="shared" si="35"/>
        <v>2.602993461000096</v>
      </c>
      <c r="R431">
        <f t="shared" si="36"/>
        <v>40.2679443359375</v>
      </c>
      <c r="S431">
        <f t="shared" si="37"/>
        <v>6.4299629998449959E-3</v>
      </c>
      <c r="T431">
        <f t="shared" si="38"/>
        <v>0.25892139215989601</v>
      </c>
      <c r="U431">
        <f t="shared" si="39"/>
        <v>47.550041208731628</v>
      </c>
    </row>
    <row r="432" spans="1:21" x14ac:dyDescent="0.3">
      <c r="A432">
        <v>430</v>
      </c>
      <c r="B432">
        <v>2.6094214419999839</v>
      </c>
      <c r="C432">
        <v>2.6094214419999839</v>
      </c>
      <c r="D432">
        <v>-0.17578125</v>
      </c>
      <c r="E432">
        <v>-0.556640625</v>
      </c>
      <c r="F432">
        <v>9.99755859375</v>
      </c>
      <c r="G432">
        <v>3.08990478515625E-2</v>
      </c>
      <c r="H432">
        <v>-0.5950927734375</v>
      </c>
      <c r="I432">
        <v>0.9307861328125</v>
      </c>
      <c r="J432">
        <v>42.9840087890625</v>
      </c>
      <c r="K432">
        <v>0.35413540899753571</v>
      </c>
      <c r="L432">
        <v>-32.1</v>
      </c>
      <c r="M432">
        <v>-28.05</v>
      </c>
      <c r="N432">
        <v>-8.85</v>
      </c>
      <c r="O432">
        <v>1030.4100000000001</v>
      </c>
      <c r="Q432">
        <f t="shared" si="35"/>
        <v>2.6094214419999839</v>
      </c>
      <c r="R432">
        <f t="shared" si="36"/>
        <v>42.9840087890625</v>
      </c>
      <c r="S432">
        <f t="shared" si="37"/>
        <v>6.42798099988795E-3</v>
      </c>
      <c r="T432">
        <f t="shared" si="38"/>
        <v>0.2763003917951104</v>
      </c>
      <c r="U432">
        <f t="shared" si="39"/>
        <v>47.826341600526739</v>
      </c>
    </row>
    <row r="433" spans="1:21" x14ac:dyDescent="0.3">
      <c r="A433">
        <v>431</v>
      </c>
      <c r="B433">
        <v>2.6147831279999991</v>
      </c>
      <c r="C433">
        <v>2.6147831279999991</v>
      </c>
      <c r="D433">
        <v>-0.1416015625</v>
      </c>
      <c r="E433">
        <v>-1.396484375</v>
      </c>
      <c r="F433">
        <v>10.09765625</v>
      </c>
      <c r="G433">
        <v>2.005100250244141E-2</v>
      </c>
      <c r="H433">
        <v>-0.54931640625</v>
      </c>
      <c r="I433">
        <v>1.129150390625</v>
      </c>
      <c r="J433">
        <v>46.38671875</v>
      </c>
      <c r="K433">
        <v>0.30174851417541498</v>
      </c>
      <c r="L433">
        <v>-32.25</v>
      </c>
      <c r="M433">
        <v>-28.65</v>
      </c>
      <c r="N433">
        <v>-7.6499999999999986</v>
      </c>
      <c r="O433">
        <v>1040.0625</v>
      </c>
      <c r="Q433">
        <f t="shared" si="35"/>
        <v>2.6147831279999991</v>
      </c>
      <c r="R433">
        <f t="shared" si="36"/>
        <v>46.38671875</v>
      </c>
      <c r="S433">
        <f t="shared" si="37"/>
        <v>5.3616860000151867E-3</v>
      </c>
      <c r="T433">
        <f t="shared" si="38"/>
        <v>0.24871102050851696</v>
      </c>
      <c r="U433">
        <f t="shared" si="39"/>
        <v>48.075052621035255</v>
      </c>
    </row>
    <row r="434" spans="1:21" x14ac:dyDescent="0.3">
      <c r="A434">
        <v>432</v>
      </c>
      <c r="B434">
        <v>2.6210144980000218</v>
      </c>
      <c r="C434">
        <v>2.6210144980000218</v>
      </c>
      <c r="D434">
        <v>9.521484375E-2</v>
      </c>
      <c r="E434">
        <v>1.1279296875</v>
      </c>
      <c r="F434">
        <v>10.09521484375</v>
      </c>
      <c r="G434">
        <v>9.0658664703369141E-3</v>
      </c>
      <c r="H434">
        <v>-0.18310546875</v>
      </c>
      <c r="I434">
        <v>0.3509521484375</v>
      </c>
      <c r="J434">
        <v>43.6553955078125</v>
      </c>
      <c r="K434">
        <v>3.3527612686157227E-2</v>
      </c>
      <c r="L434">
        <v>-31.95</v>
      </c>
      <c r="M434">
        <v>-28.65</v>
      </c>
      <c r="N434">
        <v>-6.8999999999999986</v>
      </c>
      <c r="O434">
        <v>1020.8025</v>
      </c>
      <c r="Q434">
        <f t="shared" si="35"/>
        <v>2.6210144980000218</v>
      </c>
      <c r="R434">
        <f t="shared" si="36"/>
        <v>43.6553955078125</v>
      </c>
      <c r="S434">
        <f t="shared" si="37"/>
        <v>6.2313700000227179E-3</v>
      </c>
      <c r="T434">
        <f t="shared" si="38"/>
        <v>0.27203292190650935</v>
      </c>
      <c r="U434">
        <f t="shared" si="39"/>
        <v>48.347085542941763</v>
      </c>
    </row>
    <row r="435" spans="1:21" x14ac:dyDescent="0.3">
      <c r="A435">
        <v>433</v>
      </c>
      <c r="B435">
        <v>2.6292755910003511</v>
      </c>
      <c r="C435">
        <v>2.6292755910003511</v>
      </c>
      <c r="D435">
        <v>-4.8828125E-2</v>
      </c>
      <c r="E435">
        <v>-1.94580078125</v>
      </c>
      <c r="F435">
        <v>10.08544921875</v>
      </c>
      <c r="G435">
        <v>2.384185791015625E-3</v>
      </c>
      <c r="H435">
        <v>9.1552734375E-2</v>
      </c>
      <c r="I435">
        <v>-0.3509521484375</v>
      </c>
      <c r="J435">
        <v>42.4652099609375</v>
      </c>
      <c r="K435">
        <v>8.3819031715393066E-3</v>
      </c>
      <c r="L435">
        <v>-31.95</v>
      </c>
      <c r="M435">
        <v>-28.65</v>
      </c>
      <c r="N435">
        <v>-6.8999999999999986</v>
      </c>
      <c r="O435">
        <v>1020.8025</v>
      </c>
      <c r="Q435">
        <f t="shared" si="35"/>
        <v>2.6292755910003511</v>
      </c>
      <c r="R435">
        <f t="shared" si="36"/>
        <v>42.4652099609375</v>
      </c>
      <c r="S435">
        <f t="shared" si="37"/>
        <v>8.2610930003292893E-3</v>
      </c>
      <c r="T435">
        <f t="shared" si="38"/>
        <v>0.35080904876581437</v>
      </c>
      <c r="U435">
        <f t="shared" si="39"/>
        <v>48.697894591707573</v>
      </c>
    </row>
    <row r="436" spans="1:21" x14ac:dyDescent="0.3">
      <c r="A436">
        <v>434</v>
      </c>
      <c r="B436">
        <v>2.63531855400015</v>
      </c>
      <c r="C436">
        <v>2.63531855400015</v>
      </c>
      <c r="D436">
        <v>-0.21484375</v>
      </c>
      <c r="E436">
        <v>-1.70654296875</v>
      </c>
      <c r="F436">
        <v>9.94384765625</v>
      </c>
      <c r="G436">
        <v>4.61578369140625E-2</v>
      </c>
      <c r="H436">
        <v>0.2288818359375</v>
      </c>
      <c r="I436">
        <v>1.2969970703125</v>
      </c>
      <c r="J436">
        <v>42.2515869140625</v>
      </c>
      <c r="K436">
        <v>5.2386894822120673E-2</v>
      </c>
      <c r="L436">
        <v>-29.25</v>
      </c>
      <c r="M436">
        <v>-29.1</v>
      </c>
      <c r="N436">
        <v>-7.5</v>
      </c>
      <c r="O436">
        <v>855.5625</v>
      </c>
      <c r="Q436">
        <f t="shared" si="35"/>
        <v>2.63531855400015</v>
      </c>
      <c r="R436">
        <f t="shared" si="36"/>
        <v>42.2515869140625</v>
      </c>
      <c r="S436">
        <f t="shared" si="37"/>
        <v>6.0429629997988954E-3</v>
      </c>
      <c r="T436">
        <f t="shared" si="38"/>
        <v>0.25532477640446688</v>
      </c>
      <c r="U436">
        <f t="shared" si="39"/>
        <v>48.953219368112038</v>
      </c>
    </row>
    <row r="437" spans="1:21" x14ac:dyDescent="0.3">
      <c r="A437">
        <v>435</v>
      </c>
      <c r="B437">
        <v>2.6425797199999579</v>
      </c>
      <c r="C437">
        <v>2.6425797199999579</v>
      </c>
      <c r="D437">
        <v>-0.166015625</v>
      </c>
      <c r="E437">
        <v>-6.8359375E-2</v>
      </c>
      <c r="F437">
        <v>10.18310546875</v>
      </c>
      <c r="G437">
        <v>2.7561187744140622E-2</v>
      </c>
      <c r="H437">
        <v>-1.77001953125</v>
      </c>
      <c r="I437">
        <v>0.579833984375</v>
      </c>
      <c r="J437">
        <v>45.7763671875</v>
      </c>
      <c r="K437">
        <v>3.1329691410064702</v>
      </c>
      <c r="L437">
        <v>-30.3</v>
      </c>
      <c r="M437">
        <v>-28.8</v>
      </c>
      <c r="N437">
        <v>-6.75</v>
      </c>
      <c r="O437">
        <v>918.0899999999998</v>
      </c>
      <c r="Q437">
        <f t="shared" si="35"/>
        <v>2.6425797199999579</v>
      </c>
      <c r="R437">
        <f t="shared" si="36"/>
        <v>45.7763671875</v>
      </c>
      <c r="S437">
        <f t="shared" si="37"/>
        <v>7.2611659998078615E-3</v>
      </c>
      <c r="T437">
        <f t="shared" si="38"/>
        <v>0.33238980101659521</v>
      </c>
      <c r="U437">
        <f t="shared" si="39"/>
        <v>49.285609169128634</v>
      </c>
    </row>
    <row r="438" spans="1:21" x14ac:dyDescent="0.3">
      <c r="A438">
        <v>436</v>
      </c>
      <c r="B438">
        <v>2.6490705539999908</v>
      </c>
      <c r="C438">
        <v>2.6490705539999908</v>
      </c>
      <c r="D438">
        <v>-0.33203125</v>
      </c>
      <c r="E438">
        <v>-2.03857421875</v>
      </c>
      <c r="F438">
        <v>10.3271484375</v>
      </c>
      <c r="G438">
        <v>0.1102447509765625</v>
      </c>
      <c r="H438">
        <v>-0.152587890625</v>
      </c>
      <c r="I438">
        <v>0.9613037109375</v>
      </c>
      <c r="J438">
        <v>37.445068359375</v>
      </c>
      <c r="K438">
        <v>2.3283064365386959E-2</v>
      </c>
      <c r="L438">
        <v>-30.3</v>
      </c>
      <c r="M438">
        <v>-28.8</v>
      </c>
      <c r="N438">
        <v>-6.75</v>
      </c>
      <c r="O438">
        <v>918.0899999999998</v>
      </c>
      <c r="Q438">
        <f t="shared" si="35"/>
        <v>2.6490705539999908</v>
      </c>
      <c r="R438">
        <f t="shared" si="36"/>
        <v>37.445068359375</v>
      </c>
      <c r="S438">
        <f t="shared" si="37"/>
        <v>6.490834000032919E-3</v>
      </c>
      <c r="T438">
        <f t="shared" si="38"/>
        <v>0.24304972284058812</v>
      </c>
      <c r="U438">
        <f t="shared" si="39"/>
        <v>49.528658891969222</v>
      </c>
    </row>
    <row r="439" spans="1:21" x14ac:dyDescent="0.3">
      <c r="A439">
        <v>437</v>
      </c>
      <c r="B439">
        <v>2.6577647389999579</v>
      </c>
      <c r="C439">
        <v>2.6577647389999579</v>
      </c>
      <c r="D439">
        <v>-0.234375</v>
      </c>
      <c r="E439">
        <v>6.8359375E-2</v>
      </c>
      <c r="F439">
        <v>10.546875</v>
      </c>
      <c r="G439">
        <v>5.4931640625E-2</v>
      </c>
      <c r="H439">
        <v>-0.1220703125</v>
      </c>
      <c r="I439">
        <v>0.67138671875</v>
      </c>
      <c r="J439">
        <v>39.0625</v>
      </c>
      <c r="K439">
        <v>1.490116119384766E-2</v>
      </c>
      <c r="L439">
        <v>-32.25</v>
      </c>
      <c r="M439">
        <v>-28.65</v>
      </c>
      <c r="N439">
        <v>-6.6</v>
      </c>
      <c r="O439">
        <v>1040.0625</v>
      </c>
      <c r="Q439">
        <f t="shared" si="35"/>
        <v>2.6577647389999579</v>
      </c>
      <c r="R439">
        <f t="shared" si="36"/>
        <v>39.0625</v>
      </c>
      <c r="S439">
        <f t="shared" si="37"/>
        <v>8.6941849999671028E-3</v>
      </c>
      <c r="T439">
        <f t="shared" si="38"/>
        <v>0.33961660156121498</v>
      </c>
      <c r="U439">
        <f t="shared" si="39"/>
        <v>49.86827549353044</v>
      </c>
    </row>
    <row r="440" spans="1:21" x14ac:dyDescent="0.3">
      <c r="A440">
        <v>438</v>
      </c>
      <c r="B440">
        <v>2.6633865170001632</v>
      </c>
      <c r="C440">
        <v>2.6633865170001632</v>
      </c>
      <c r="D440">
        <v>-9.765625E-2</v>
      </c>
      <c r="E440">
        <v>5.126953125E-2</v>
      </c>
      <c r="F440">
        <v>10.35400390625</v>
      </c>
      <c r="G440">
        <v>9.5367431640625E-3</v>
      </c>
      <c r="H440">
        <v>-0.518798828125</v>
      </c>
      <c r="I440">
        <v>1.251220703125</v>
      </c>
      <c r="J440">
        <v>41.107177734375</v>
      </c>
      <c r="K440">
        <v>0.26915222406387329</v>
      </c>
      <c r="L440">
        <v>-32.4</v>
      </c>
      <c r="M440">
        <v>-29.85</v>
      </c>
      <c r="N440">
        <v>-4.95</v>
      </c>
      <c r="O440">
        <v>1049.76</v>
      </c>
      <c r="Q440">
        <f t="shared" si="35"/>
        <v>2.6633865170001632</v>
      </c>
      <c r="R440">
        <f t="shared" si="36"/>
        <v>41.107177734375</v>
      </c>
      <c r="S440">
        <f t="shared" si="37"/>
        <v>5.6217780002052464E-3</v>
      </c>
      <c r="T440">
        <f t="shared" si="38"/>
        <v>0.23109542743763631</v>
      </c>
      <c r="U440">
        <f t="shared" si="39"/>
        <v>50.099370920968077</v>
      </c>
    </row>
    <row r="441" spans="1:21" x14ac:dyDescent="0.3">
      <c r="A441">
        <v>439</v>
      </c>
      <c r="B441">
        <v>2.669215665000138</v>
      </c>
      <c r="C441">
        <v>2.669215665000138</v>
      </c>
      <c r="D441">
        <v>-2.9296875E-2</v>
      </c>
      <c r="E441">
        <v>1.71630859375</v>
      </c>
      <c r="F441">
        <v>10.244140625</v>
      </c>
      <c r="G441">
        <v>8.58306884765625E-4</v>
      </c>
      <c r="H441">
        <v>-0.7171630859375</v>
      </c>
      <c r="I441">
        <v>0.8392333984375</v>
      </c>
      <c r="J441">
        <v>37.6129150390625</v>
      </c>
      <c r="K441">
        <v>0.51432289183139801</v>
      </c>
      <c r="L441">
        <v>-32.4</v>
      </c>
      <c r="M441">
        <v>-29.85</v>
      </c>
      <c r="N441">
        <v>-4.95</v>
      </c>
      <c r="O441">
        <v>1049.76</v>
      </c>
      <c r="Q441">
        <f t="shared" si="35"/>
        <v>2.669215665000138</v>
      </c>
      <c r="R441">
        <f t="shared" si="36"/>
        <v>37.6129150390625</v>
      </c>
      <c r="S441">
        <f t="shared" si="37"/>
        <v>5.8291479999748042E-3</v>
      </c>
      <c r="T441">
        <f t="shared" si="38"/>
        <v>0.2192512484731734</v>
      </c>
      <c r="U441">
        <f t="shared" si="39"/>
        <v>50.318622169441248</v>
      </c>
    </row>
    <row r="442" spans="1:21" x14ac:dyDescent="0.3">
      <c r="A442">
        <v>440</v>
      </c>
      <c r="B442">
        <v>2.6770631829999729</v>
      </c>
      <c r="C442">
        <v>2.6770631829999729</v>
      </c>
      <c r="D442">
        <v>-0.29541015625</v>
      </c>
      <c r="E442">
        <v>0.43212890625</v>
      </c>
      <c r="F442">
        <v>10.09033203125</v>
      </c>
      <c r="G442">
        <v>8.7267160415649414E-2</v>
      </c>
      <c r="H442">
        <v>-9.1552734375E-2</v>
      </c>
      <c r="I442">
        <v>0.5035400390625</v>
      </c>
      <c r="J442">
        <v>41.778564453125</v>
      </c>
      <c r="K442">
        <v>8.3819031715393066E-3</v>
      </c>
      <c r="L442">
        <v>-30.15</v>
      </c>
      <c r="M442">
        <v>-28.65</v>
      </c>
      <c r="N442">
        <v>-6.3</v>
      </c>
      <c r="O442">
        <v>909.02249999999992</v>
      </c>
      <c r="Q442">
        <f t="shared" si="35"/>
        <v>2.6770631829999729</v>
      </c>
      <c r="R442">
        <f t="shared" si="36"/>
        <v>41.778564453125</v>
      </c>
      <c r="S442">
        <f t="shared" si="37"/>
        <v>7.8475179998349631E-3</v>
      </c>
      <c r="T442">
        <f t="shared" si="38"/>
        <v>0.32785803655316359</v>
      </c>
      <c r="U442">
        <f t="shared" si="39"/>
        <v>50.646480205994415</v>
      </c>
    </row>
    <row r="443" spans="1:21" x14ac:dyDescent="0.3">
      <c r="A443">
        <v>441</v>
      </c>
      <c r="B443">
        <v>2.6849901280002091</v>
      </c>
      <c r="C443">
        <v>2.6849901280002091</v>
      </c>
      <c r="D443">
        <v>4.8828125E-2</v>
      </c>
      <c r="E443">
        <v>0.95947265625</v>
      </c>
      <c r="F443">
        <v>10.23193359375</v>
      </c>
      <c r="G443">
        <v>2.384185791015625E-3</v>
      </c>
      <c r="H443">
        <v>-0.48828125</v>
      </c>
      <c r="I443">
        <v>0.8544921875</v>
      </c>
      <c r="J443">
        <v>39.398193359375</v>
      </c>
      <c r="K443">
        <v>0.2384185791015625</v>
      </c>
      <c r="L443">
        <v>-32.25</v>
      </c>
      <c r="M443">
        <v>-30</v>
      </c>
      <c r="N443">
        <v>-5.85</v>
      </c>
      <c r="O443">
        <v>1040.0625</v>
      </c>
      <c r="Q443">
        <f t="shared" si="35"/>
        <v>2.6849901280002091</v>
      </c>
      <c r="R443">
        <f t="shared" si="36"/>
        <v>39.398193359375</v>
      </c>
      <c r="S443">
        <f t="shared" si="37"/>
        <v>7.926945000236163E-3</v>
      </c>
      <c r="T443">
        <f t="shared" si="38"/>
        <v>0.31230731186843524</v>
      </c>
      <c r="U443">
        <f t="shared" si="39"/>
        <v>50.958787517862852</v>
      </c>
    </row>
    <row r="444" spans="1:21" x14ac:dyDescent="0.3">
      <c r="A444">
        <v>442</v>
      </c>
      <c r="B444">
        <v>2.6904242939999681</v>
      </c>
      <c r="C444">
        <v>2.6904242939999681</v>
      </c>
      <c r="D444">
        <v>-0.23193359375</v>
      </c>
      <c r="E444">
        <v>-1.357421875</v>
      </c>
      <c r="F444">
        <v>10.70068359375</v>
      </c>
      <c r="G444">
        <v>5.3793191909790039E-2</v>
      </c>
      <c r="H444">
        <v>-1.0528564453125</v>
      </c>
      <c r="I444">
        <v>4.57763671875E-2</v>
      </c>
      <c r="J444">
        <v>39.4439697265625</v>
      </c>
      <c r="K444">
        <v>1.1085066944360731</v>
      </c>
      <c r="L444">
        <v>-33.75</v>
      </c>
      <c r="M444">
        <v>-31.35</v>
      </c>
      <c r="N444">
        <v>-5.25</v>
      </c>
      <c r="O444">
        <v>1139.0625</v>
      </c>
      <c r="Q444">
        <f t="shared" si="35"/>
        <v>2.6904242939999681</v>
      </c>
      <c r="R444">
        <f t="shared" si="36"/>
        <v>39.4439697265625</v>
      </c>
      <c r="S444">
        <f t="shared" si="37"/>
        <v>5.4341659997589886E-3</v>
      </c>
      <c r="T444">
        <f t="shared" si="38"/>
        <v>0.21434507918360879</v>
      </c>
      <c r="U444">
        <f t="shared" si="39"/>
        <v>51.173132597046461</v>
      </c>
    </row>
    <row r="445" spans="1:21" x14ac:dyDescent="0.3">
      <c r="A445">
        <v>443</v>
      </c>
      <c r="B445">
        <v>2.696090998000273</v>
      </c>
      <c r="C445">
        <v>2.696090998000273</v>
      </c>
      <c r="D445">
        <v>-0.1904296875</v>
      </c>
      <c r="E445">
        <v>0.5078125</v>
      </c>
      <c r="F445">
        <v>10.15869140625</v>
      </c>
      <c r="G445">
        <v>3.6263465881347663E-2</v>
      </c>
      <c r="H445">
        <v>3.0517578125E-2</v>
      </c>
      <c r="I445">
        <v>0.6561279296875</v>
      </c>
      <c r="J445">
        <v>32.2723388671875</v>
      </c>
      <c r="K445">
        <v>9.3132257461547852E-4</v>
      </c>
      <c r="L445">
        <v>-33.75</v>
      </c>
      <c r="M445">
        <v>-31.35</v>
      </c>
      <c r="N445">
        <v>-5.25</v>
      </c>
      <c r="O445">
        <v>1139.0625</v>
      </c>
      <c r="Q445">
        <f t="shared" si="35"/>
        <v>2.696090998000273</v>
      </c>
      <c r="R445">
        <f t="shared" si="36"/>
        <v>32.2723388671875</v>
      </c>
      <c r="S445">
        <f t="shared" si="37"/>
        <v>5.6667040003048896E-3</v>
      </c>
      <c r="T445">
        <f t="shared" si="38"/>
        <v>0.18287779175788638</v>
      </c>
      <c r="U445">
        <f t="shared" si="39"/>
        <v>51.35601038880435</v>
      </c>
    </row>
    <row r="446" spans="1:21" x14ac:dyDescent="0.3">
      <c r="A446">
        <v>444</v>
      </c>
      <c r="B446">
        <v>2.701644572000077</v>
      </c>
      <c r="C446">
        <v>2.701644572000077</v>
      </c>
      <c r="D446">
        <v>-0.146484375</v>
      </c>
      <c r="E446">
        <v>-1.12060546875</v>
      </c>
      <c r="F446">
        <v>9.87060546875</v>
      </c>
      <c r="G446">
        <v>2.1457672119140622E-2</v>
      </c>
      <c r="H446">
        <v>-0.396728515625</v>
      </c>
      <c r="I446">
        <v>1.0833740234375</v>
      </c>
      <c r="J446">
        <v>34.7137451171875</v>
      </c>
      <c r="K446">
        <v>0.1573935151100159</v>
      </c>
      <c r="L446">
        <v>-32.4</v>
      </c>
      <c r="M446">
        <v>-30.6</v>
      </c>
      <c r="N446">
        <v>-3.9</v>
      </c>
      <c r="O446">
        <v>1049.76</v>
      </c>
      <c r="Q446">
        <f t="shared" si="35"/>
        <v>2.701644572000077</v>
      </c>
      <c r="R446">
        <f t="shared" si="36"/>
        <v>34.7137451171875</v>
      </c>
      <c r="S446">
        <f t="shared" si="37"/>
        <v>5.5535739998040512E-3</v>
      </c>
      <c r="T446">
        <f t="shared" si="38"/>
        <v>0.19278535231863733</v>
      </c>
      <c r="U446">
        <f t="shared" si="39"/>
        <v>51.548795741122987</v>
      </c>
    </row>
    <row r="447" spans="1:21" x14ac:dyDescent="0.3">
      <c r="A447">
        <v>445</v>
      </c>
      <c r="B447">
        <v>2.709078442000191</v>
      </c>
      <c r="C447">
        <v>2.709078442000191</v>
      </c>
      <c r="D447">
        <v>-7.32421875E-2</v>
      </c>
      <c r="E447">
        <v>0.21484375</v>
      </c>
      <c r="F447">
        <v>10.4345703125</v>
      </c>
      <c r="G447">
        <v>5.3644180297851563E-3</v>
      </c>
      <c r="H447">
        <v>-0.54931640625</v>
      </c>
      <c r="I447">
        <v>0.8087158203125</v>
      </c>
      <c r="J447">
        <v>36.31591796875</v>
      </c>
      <c r="K447">
        <v>0.30174851417541498</v>
      </c>
      <c r="L447">
        <v>-32.4</v>
      </c>
      <c r="M447">
        <v>-30.6</v>
      </c>
      <c r="N447">
        <v>-3.9</v>
      </c>
      <c r="O447">
        <v>1049.76</v>
      </c>
      <c r="Q447">
        <f t="shared" si="35"/>
        <v>2.709078442000191</v>
      </c>
      <c r="R447">
        <f t="shared" si="36"/>
        <v>36.31591796875</v>
      </c>
      <c r="S447">
        <f t="shared" si="37"/>
        <v>7.4338700001139735E-3</v>
      </c>
      <c r="T447">
        <f t="shared" si="38"/>
        <v>0.26996781311449064</v>
      </c>
      <c r="U447">
        <f t="shared" si="39"/>
        <v>51.818763554237478</v>
      </c>
    </row>
    <row r="448" spans="1:21" x14ac:dyDescent="0.3">
      <c r="A448">
        <v>446</v>
      </c>
      <c r="B448">
        <v>2.715125350000108</v>
      </c>
      <c r="C448">
        <v>2.715125350000108</v>
      </c>
      <c r="D448">
        <v>-0.1318359375</v>
      </c>
      <c r="E448">
        <v>0.859375</v>
      </c>
      <c r="F448">
        <v>10.52001953125</v>
      </c>
      <c r="G448">
        <v>1.738071441650391E-2</v>
      </c>
      <c r="H448">
        <v>-0.1220703125</v>
      </c>
      <c r="I448">
        <v>1.0986328125</v>
      </c>
      <c r="J448">
        <v>31.7230224609375</v>
      </c>
      <c r="K448">
        <v>1.490116119384766E-2</v>
      </c>
      <c r="L448">
        <v>-31.95</v>
      </c>
      <c r="M448">
        <v>-32.1</v>
      </c>
      <c r="N448">
        <v>-3.15</v>
      </c>
      <c r="O448">
        <v>1020.8025</v>
      </c>
      <c r="Q448">
        <f t="shared" si="35"/>
        <v>2.715125350000108</v>
      </c>
      <c r="R448">
        <f t="shared" si="36"/>
        <v>31.7230224609375</v>
      </c>
      <c r="S448">
        <f t="shared" si="37"/>
        <v>6.0469079999170283E-3</v>
      </c>
      <c r="T448">
        <f t="shared" si="38"/>
        <v>0.19182619830059056</v>
      </c>
      <c r="U448">
        <f t="shared" si="39"/>
        <v>52.010589752538067</v>
      </c>
    </row>
    <row r="449" spans="1:21" x14ac:dyDescent="0.3">
      <c r="A449">
        <v>447</v>
      </c>
      <c r="B449">
        <v>2.7218056460001212</v>
      </c>
      <c r="C449">
        <v>2.7218056460001212</v>
      </c>
      <c r="D449">
        <v>-0.3173828125</v>
      </c>
      <c r="E449">
        <v>-1.25244140625</v>
      </c>
      <c r="F449">
        <v>10.15625</v>
      </c>
      <c r="G449">
        <v>0.1007318496704102</v>
      </c>
      <c r="H449">
        <v>-0.762939453125</v>
      </c>
      <c r="I449">
        <v>0.5340576171875</v>
      </c>
      <c r="J449">
        <v>33.8592529296875</v>
      </c>
      <c r="K449">
        <v>0.58207660913467407</v>
      </c>
      <c r="L449">
        <v>-33.299999999999997</v>
      </c>
      <c r="M449">
        <v>-30.3</v>
      </c>
      <c r="N449">
        <v>-3.75</v>
      </c>
      <c r="O449">
        <v>1108.8900000000001</v>
      </c>
      <c r="Q449">
        <f t="shared" si="35"/>
        <v>2.7218056460001212</v>
      </c>
      <c r="R449">
        <f t="shared" si="36"/>
        <v>33.8592529296875</v>
      </c>
      <c r="S449">
        <f t="shared" si="37"/>
        <v>6.6802960000131861E-3</v>
      </c>
      <c r="T449">
        <f t="shared" si="38"/>
        <v>0.22618983190962616</v>
      </c>
      <c r="U449">
        <f t="shared" si="39"/>
        <v>52.236779584447696</v>
      </c>
    </row>
    <row r="450" spans="1:21" x14ac:dyDescent="0.3">
      <c r="A450">
        <v>448</v>
      </c>
      <c r="B450">
        <v>2.7271037939999592</v>
      </c>
      <c r="C450">
        <v>2.7271037939999592</v>
      </c>
      <c r="D450">
        <v>-0.13671875</v>
      </c>
      <c r="E450">
        <v>0.791015625</v>
      </c>
      <c r="F450">
        <v>10.107421875</v>
      </c>
      <c r="G450">
        <v>1.86920166015625E-2</v>
      </c>
      <c r="H450">
        <v>-0.54931640625</v>
      </c>
      <c r="I450">
        <v>0.640869140625</v>
      </c>
      <c r="J450">
        <v>40.5120849609375</v>
      </c>
      <c r="K450">
        <v>0.30174851417541498</v>
      </c>
      <c r="L450">
        <v>-33.299999999999997</v>
      </c>
      <c r="M450">
        <v>-30.3</v>
      </c>
      <c r="N450">
        <v>-3.75</v>
      </c>
      <c r="O450">
        <v>1108.8900000000001</v>
      </c>
      <c r="Q450">
        <f t="shared" si="35"/>
        <v>2.7271037939999592</v>
      </c>
      <c r="R450">
        <f t="shared" si="36"/>
        <v>40.5120849609375</v>
      </c>
      <c r="S450">
        <f t="shared" si="37"/>
        <v>5.2981479998379655E-3</v>
      </c>
      <c r="T450">
        <f t="shared" si="38"/>
        <v>0.21463902190505674</v>
      </c>
      <c r="U450">
        <f t="shared" si="39"/>
        <v>52.451418606352753</v>
      </c>
    </row>
    <row r="451" spans="1:21" x14ac:dyDescent="0.3">
      <c r="A451">
        <v>449</v>
      </c>
      <c r="B451">
        <v>2.7324301650000962</v>
      </c>
      <c r="C451">
        <v>2.7324301650000962</v>
      </c>
      <c r="D451">
        <v>-0.22705078125</v>
      </c>
      <c r="E451">
        <v>-0.30029296875</v>
      </c>
      <c r="F451">
        <v>10.185546875</v>
      </c>
      <c r="G451">
        <v>5.1552057266235352E-2</v>
      </c>
      <c r="H451">
        <v>-0.1373291015625</v>
      </c>
      <c r="I451">
        <v>0.2899169921875</v>
      </c>
      <c r="J451">
        <v>37.0025634765625</v>
      </c>
      <c r="K451">
        <v>1.885928213596344E-2</v>
      </c>
      <c r="L451">
        <v>-34.35</v>
      </c>
      <c r="M451">
        <v>-32.1</v>
      </c>
      <c r="N451">
        <v>-4.2</v>
      </c>
      <c r="O451">
        <v>1179.9224999999999</v>
      </c>
      <c r="Q451">
        <f t="shared" si="35"/>
        <v>2.7324301650000962</v>
      </c>
      <c r="R451">
        <f t="shared" si="36"/>
        <v>37.0025634765625</v>
      </c>
      <c r="S451">
        <f t="shared" si="37"/>
        <v>5.3263710001369979E-3</v>
      </c>
      <c r="T451">
        <f t="shared" si="38"/>
        <v>0.19708938103229096</v>
      </c>
      <c r="U451">
        <f t="shared" si="39"/>
        <v>52.648507987385045</v>
      </c>
    </row>
    <row r="452" spans="1:21" x14ac:dyDescent="0.3">
      <c r="A452">
        <v>450</v>
      </c>
      <c r="B452">
        <v>2.7377190160000282</v>
      </c>
      <c r="C452">
        <v>2.7377190160000282</v>
      </c>
      <c r="D452">
        <v>-9.033203125E-2</v>
      </c>
      <c r="E452">
        <v>-7.080078125E-2</v>
      </c>
      <c r="F452">
        <v>10.02685546875</v>
      </c>
      <c r="G452">
        <v>8.1598758697509766E-3</v>
      </c>
      <c r="H452">
        <v>0.1068115234375</v>
      </c>
      <c r="I452">
        <v>0.48828125</v>
      </c>
      <c r="J452">
        <v>37.017822265625</v>
      </c>
      <c r="K452">
        <v>1.140870153903961E-2</v>
      </c>
      <c r="L452">
        <v>-34.35</v>
      </c>
      <c r="M452">
        <v>-32.1</v>
      </c>
      <c r="N452">
        <v>-4.2</v>
      </c>
      <c r="O452">
        <v>1179.9224999999999</v>
      </c>
      <c r="Q452">
        <f t="shared" ref="Q452:Q515" si="40">B452</f>
        <v>2.7377190160000282</v>
      </c>
      <c r="R452">
        <f t="shared" ref="R452:R515" si="41">J452</f>
        <v>37.017822265625</v>
      </c>
      <c r="S452">
        <f t="shared" ref="S452:S515" si="42">Q452-Q451</f>
        <v>5.2888509999320377E-3</v>
      </c>
      <c r="T452">
        <f t="shared" ref="T452:T515" si="43">S452*R452</f>
        <v>0.19578174630485723</v>
      </c>
      <c r="U452">
        <f t="shared" ref="U452:U515" si="44">U451+T452</f>
        <v>52.844289733689905</v>
      </c>
    </row>
    <row r="453" spans="1:21" x14ac:dyDescent="0.3">
      <c r="A453">
        <v>451</v>
      </c>
      <c r="B453">
        <v>2.743047868000303</v>
      </c>
      <c r="C453">
        <v>2.743047868000303</v>
      </c>
      <c r="D453">
        <v>-0.1611328125</v>
      </c>
      <c r="E453">
        <v>1.13525390625</v>
      </c>
      <c r="F453">
        <v>10.18798828125</v>
      </c>
      <c r="G453">
        <v>2.596378326416016E-2</v>
      </c>
      <c r="H453">
        <v>-0.396728515625</v>
      </c>
      <c r="I453">
        <v>0.518798828125</v>
      </c>
      <c r="J453">
        <v>34.0118408203125</v>
      </c>
      <c r="K453">
        <v>0.1573935151100159</v>
      </c>
      <c r="L453">
        <v>-33.299999999999997</v>
      </c>
      <c r="M453">
        <v>-32.549999999999997</v>
      </c>
      <c r="N453">
        <v>-1.05</v>
      </c>
      <c r="O453">
        <v>1108.8900000000001</v>
      </c>
      <c r="Q453">
        <f t="shared" si="40"/>
        <v>2.743047868000303</v>
      </c>
      <c r="R453">
        <f t="shared" si="41"/>
        <v>34.0118408203125</v>
      </c>
      <c r="S453">
        <f t="shared" si="42"/>
        <v>5.3288520002747752E-3</v>
      </c>
      <c r="T453">
        <f t="shared" si="43"/>
        <v>0.18124406598834952</v>
      </c>
      <c r="U453">
        <f t="shared" si="44"/>
        <v>53.025533799678257</v>
      </c>
    </row>
    <row r="454" spans="1:21" x14ac:dyDescent="0.3">
      <c r="A454">
        <v>452</v>
      </c>
      <c r="B454">
        <v>2.7489761460001318</v>
      </c>
      <c r="C454">
        <v>2.7489761460001318</v>
      </c>
      <c r="D454">
        <v>-0.107421875</v>
      </c>
      <c r="E454">
        <v>1.220703125E-2</v>
      </c>
      <c r="F454">
        <v>10.20263671875</v>
      </c>
      <c r="G454">
        <v>1.153945922851562E-2</v>
      </c>
      <c r="H454">
        <v>-0.4425048828125</v>
      </c>
      <c r="I454">
        <v>0.732421875</v>
      </c>
      <c r="J454">
        <v>33.0963134765625</v>
      </c>
      <c r="K454">
        <v>0.19581057131290441</v>
      </c>
      <c r="L454">
        <v>-33.15</v>
      </c>
      <c r="M454">
        <v>-31.95</v>
      </c>
      <c r="N454">
        <v>-1.5</v>
      </c>
      <c r="O454">
        <v>1098.9224999999999</v>
      </c>
      <c r="Q454">
        <f t="shared" si="40"/>
        <v>2.7489761460001318</v>
      </c>
      <c r="R454">
        <f t="shared" si="41"/>
        <v>33.0963134765625</v>
      </c>
      <c r="S454">
        <f t="shared" si="42"/>
        <v>5.9282779998288682E-3</v>
      </c>
      <c r="T454">
        <f t="shared" si="43"/>
        <v>0.19620414705854516</v>
      </c>
      <c r="U454">
        <f t="shared" si="44"/>
        <v>53.221737946736802</v>
      </c>
    </row>
    <row r="455" spans="1:21" x14ac:dyDescent="0.3">
      <c r="A455">
        <v>453</v>
      </c>
      <c r="B455">
        <v>2.7547399790000782</v>
      </c>
      <c r="C455">
        <v>2.7547399790000782</v>
      </c>
      <c r="D455">
        <v>-6.34765625E-2</v>
      </c>
      <c r="E455">
        <v>2.28515625</v>
      </c>
      <c r="F455">
        <v>10.27099609375</v>
      </c>
      <c r="G455">
        <v>4.0292739868164063E-3</v>
      </c>
      <c r="H455">
        <v>4.57763671875E-2</v>
      </c>
      <c r="I455">
        <v>0.396728515625</v>
      </c>
      <c r="J455">
        <v>40.191650390625</v>
      </c>
      <c r="K455">
        <v>2.0954757928848271E-3</v>
      </c>
      <c r="L455">
        <v>-33.15</v>
      </c>
      <c r="M455">
        <v>-31.95</v>
      </c>
      <c r="N455">
        <v>-1.5</v>
      </c>
      <c r="O455">
        <v>1098.9224999999999</v>
      </c>
      <c r="Q455">
        <f t="shared" si="40"/>
        <v>2.7547399790000782</v>
      </c>
      <c r="R455">
        <f t="shared" si="41"/>
        <v>40.191650390625</v>
      </c>
      <c r="S455">
        <f t="shared" si="42"/>
        <v>5.7638329999463167E-3</v>
      </c>
      <c r="T455">
        <f t="shared" si="43"/>
        <v>0.23165796084378965</v>
      </c>
      <c r="U455">
        <f t="shared" si="44"/>
        <v>53.453395907580592</v>
      </c>
    </row>
    <row r="456" spans="1:21" x14ac:dyDescent="0.3">
      <c r="A456">
        <v>454</v>
      </c>
      <c r="B456">
        <v>2.7644348130002072</v>
      </c>
      <c r="C456">
        <v>2.7644348130002072</v>
      </c>
      <c r="D456">
        <v>-0.33447265625</v>
      </c>
      <c r="E456">
        <v>0.23193359375</v>
      </c>
      <c r="F456">
        <v>10.03662109375</v>
      </c>
      <c r="G456">
        <v>0.11187195777893071</v>
      </c>
      <c r="H456">
        <v>-0.48828125</v>
      </c>
      <c r="I456">
        <v>0.518798828125</v>
      </c>
      <c r="J456">
        <v>43.45703125</v>
      </c>
      <c r="K456">
        <v>0.2384185791015625</v>
      </c>
      <c r="L456">
        <v>-33.15</v>
      </c>
      <c r="M456">
        <v>-32.700000000000003</v>
      </c>
      <c r="N456">
        <v>-1.5</v>
      </c>
      <c r="O456">
        <v>1098.9224999999999</v>
      </c>
      <c r="Q456">
        <f t="shared" si="40"/>
        <v>2.7644348130002072</v>
      </c>
      <c r="R456">
        <f t="shared" si="41"/>
        <v>43.45703125</v>
      </c>
      <c r="S456">
        <f t="shared" si="42"/>
        <v>9.6948340001290489E-3</v>
      </c>
      <c r="T456">
        <f t="shared" si="43"/>
        <v>0.42130870410717058</v>
      </c>
      <c r="U456">
        <f t="shared" si="44"/>
        <v>53.874704611687761</v>
      </c>
    </row>
    <row r="457" spans="1:21" x14ac:dyDescent="0.3">
      <c r="A457">
        <v>455</v>
      </c>
      <c r="B457">
        <v>2.770101128000078</v>
      </c>
      <c r="C457">
        <v>2.770101128000078</v>
      </c>
      <c r="D457">
        <v>-0.1123046875</v>
      </c>
      <c r="E457">
        <v>-2.44140625E-2</v>
      </c>
      <c r="F457">
        <v>10.224609375</v>
      </c>
      <c r="G457">
        <v>1.261234283447266E-2</v>
      </c>
      <c r="H457">
        <v>-0.5950927734375</v>
      </c>
      <c r="I457">
        <v>0.885009765625</v>
      </c>
      <c r="J457">
        <v>41.8548583984375</v>
      </c>
      <c r="K457">
        <v>0.35413540899753571</v>
      </c>
      <c r="L457">
        <v>-34.5</v>
      </c>
      <c r="M457">
        <v>-32.25</v>
      </c>
      <c r="N457">
        <v>-1.2</v>
      </c>
      <c r="O457">
        <v>1190.25</v>
      </c>
      <c r="Q457">
        <f t="shared" si="40"/>
        <v>2.770101128000078</v>
      </c>
      <c r="R457">
        <f t="shared" si="41"/>
        <v>41.8548583984375</v>
      </c>
      <c r="S457">
        <f t="shared" si="42"/>
        <v>5.6663149998708029E-3</v>
      </c>
      <c r="T457">
        <f t="shared" si="43"/>
        <v>0.23716281196053485</v>
      </c>
      <c r="U457">
        <f t="shared" si="44"/>
        <v>54.111867423648299</v>
      </c>
    </row>
    <row r="458" spans="1:21" x14ac:dyDescent="0.3">
      <c r="A458">
        <v>456</v>
      </c>
      <c r="B458">
        <v>2.7754213130001522</v>
      </c>
      <c r="C458">
        <v>2.7754213130001522</v>
      </c>
      <c r="D458">
        <v>-0.1513671875</v>
      </c>
      <c r="E458">
        <v>-0.35888671875</v>
      </c>
      <c r="F458">
        <v>10.09521484375</v>
      </c>
      <c r="G458">
        <v>2.291202545166016E-2</v>
      </c>
      <c r="H458">
        <v>-0.67138671875</v>
      </c>
      <c r="I458">
        <v>0.6866455078125</v>
      </c>
      <c r="J458">
        <v>46.7529296875</v>
      </c>
      <c r="K458">
        <v>0.4507601261138916</v>
      </c>
      <c r="L458">
        <v>-34.5</v>
      </c>
      <c r="M458">
        <v>-32.25</v>
      </c>
      <c r="N458">
        <v>-1.2</v>
      </c>
      <c r="O458">
        <v>1190.25</v>
      </c>
      <c r="Q458">
        <f t="shared" si="40"/>
        <v>2.7754213130001522</v>
      </c>
      <c r="R458">
        <f t="shared" si="41"/>
        <v>46.7529296875</v>
      </c>
      <c r="S458">
        <f t="shared" si="42"/>
        <v>5.3201850000741402E-3</v>
      </c>
      <c r="T458">
        <f t="shared" si="43"/>
        <v>0.24873423523295846</v>
      </c>
      <c r="U458">
        <f t="shared" si="44"/>
        <v>54.360601658881258</v>
      </c>
    </row>
    <row r="459" spans="1:21" x14ac:dyDescent="0.3">
      <c r="A459">
        <v>457</v>
      </c>
      <c r="B459">
        <v>2.780670535000354</v>
      </c>
      <c r="C459">
        <v>2.780670535000354</v>
      </c>
      <c r="D459">
        <v>-7.080078125E-2</v>
      </c>
      <c r="E459">
        <v>0.78125</v>
      </c>
      <c r="F459">
        <v>10.30517578125</v>
      </c>
      <c r="G459">
        <v>5.0127506256103524E-3</v>
      </c>
      <c r="H459">
        <v>-0.701904296875</v>
      </c>
      <c r="I459">
        <v>0.518798828125</v>
      </c>
      <c r="J459">
        <v>44.2962646484375</v>
      </c>
      <c r="K459">
        <v>0.49266964197158808</v>
      </c>
      <c r="L459">
        <v>-32.1</v>
      </c>
      <c r="M459">
        <v>-32.700000000000003</v>
      </c>
      <c r="N459">
        <v>0.15</v>
      </c>
      <c r="O459">
        <v>1030.4100000000001</v>
      </c>
      <c r="Q459">
        <f t="shared" si="40"/>
        <v>2.780670535000354</v>
      </c>
      <c r="R459">
        <f t="shared" si="41"/>
        <v>44.2962646484375</v>
      </c>
      <c r="S459">
        <f t="shared" si="42"/>
        <v>5.2492220002018364E-3</v>
      </c>
      <c r="T459">
        <f t="shared" si="43"/>
        <v>0.23252092691934098</v>
      </c>
      <c r="U459">
        <f t="shared" si="44"/>
        <v>54.5931225858006</v>
      </c>
    </row>
    <row r="460" spans="1:21" x14ac:dyDescent="0.3">
      <c r="A460">
        <v>458</v>
      </c>
      <c r="B460">
        <v>2.7859190160002072</v>
      </c>
      <c r="C460">
        <v>2.7859190160002072</v>
      </c>
      <c r="D460">
        <v>-5.37109375E-2</v>
      </c>
      <c r="E460">
        <v>0.2734375</v>
      </c>
      <c r="F460">
        <v>10.13671875</v>
      </c>
      <c r="G460">
        <v>2.8848648071289058E-3</v>
      </c>
      <c r="H460">
        <v>0.1068115234375</v>
      </c>
      <c r="I460">
        <v>0.8392333984375</v>
      </c>
      <c r="J460">
        <v>39.9017333984375</v>
      </c>
      <c r="K460">
        <v>1.140870153903961E-2</v>
      </c>
      <c r="L460">
        <v>-32.1</v>
      </c>
      <c r="M460">
        <v>-32.700000000000003</v>
      </c>
      <c r="N460">
        <v>0.15</v>
      </c>
      <c r="O460">
        <v>1030.4100000000001</v>
      </c>
      <c r="Q460">
        <f t="shared" si="40"/>
        <v>2.7859190160002072</v>
      </c>
      <c r="R460">
        <f t="shared" si="41"/>
        <v>39.9017333984375</v>
      </c>
      <c r="S460">
        <f t="shared" si="42"/>
        <v>5.2484809998532E-3</v>
      </c>
      <c r="T460">
        <f t="shared" si="43"/>
        <v>0.20942348960290708</v>
      </c>
      <c r="U460">
        <f t="shared" si="44"/>
        <v>54.802546075403505</v>
      </c>
    </row>
    <row r="461" spans="1:21" x14ac:dyDescent="0.3">
      <c r="A461">
        <v>459</v>
      </c>
      <c r="B461">
        <v>2.7911141650001809</v>
      </c>
      <c r="C461">
        <v>2.7911141650001809</v>
      </c>
      <c r="D461">
        <v>-2.685546875E-2</v>
      </c>
      <c r="E461">
        <v>-0.29052734375</v>
      </c>
      <c r="F461">
        <v>10.1171875</v>
      </c>
      <c r="G461">
        <v>7.2121620178222656E-4</v>
      </c>
      <c r="H461">
        <v>-0.18310546875</v>
      </c>
      <c r="I461">
        <v>0.3204345703125</v>
      </c>
      <c r="J461">
        <v>42.1600341796875</v>
      </c>
      <c r="K461">
        <v>3.3527612686157227E-2</v>
      </c>
      <c r="L461">
        <v>-33.9</v>
      </c>
      <c r="M461">
        <v>-34.049999999999997</v>
      </c>
      <c r="N461">
        <v>0.15</v>
      </c>
      <c r="O461">
        <v>1149.21</v>
      </c>
      <c r="Q461">
        <f t="shared" si="40"/>
        <v>2.7911141650001809</v>
      </c>
      <c r="R461">
        <f t="shared" si="41"/>
        <v>42.1600341796875</v>
      </c>
      <c r="S461">
        <f t="shared" si="42"/>
        <v>5.1951489999737532E-3</v>
      </c>
      <c r="T461">
        <f t="shared" si="43"/>
        <v>0.21902765940746277</v>
      </c>
      <c r="U461">
        <f t="shared" si="44"/>
        <v>55.021573734810971</v>
      </c>
    </row>
    <row r="462" spans="1:21" x14ac:dyDescent="0.3">
      <c r="A462">
        <v>460</v>
      </c>
      <c r="B462">
        <v>2.7968513310001981</v>
      </c>
      <c r="C462">
        <v>2.7968513310001981</v>
      </c>
      <c r="D462">
        <v>-8.544921875E-2</v>
      </c>
      <c r="E462">
        <v>0.14404296875</v>
      </c>
      <c r="F462">
        <v>10.37353515625</v>
      </c>
      <c r="G462">
        <v>7.3015689849853524E-3</v>
      </c>
      <c r="H462">
        <v>-0.67138671875</v>
      </c>
      <c r="I462">
        <v>0.457763671875</v>
      </c>
      <c r="J462">
        <v>36.1175537109375</v>
      </c>
      <c r="K462">
        <v>0.4507601261138916</v>
      </c>
      <c r="L462">
        <v>-33.9</v>
      </c>
      <c r="M462">
        <v>-34.049999999999997</v>
      </c>
      <c r="N462">
        <v>0.15</v>
      </c>
      <c r="O462">
        <v>1149.21</v>
      </c>
      <c r="Q462">
        <f t="shared" si="40"/>
        <v>2.7968513310001981</v>
      </c>
      <c r="R462">
        <f t="shared" si="41"/>
        <v>36.1175537109375</v>
      </c>
      <c r="S462">
        <f t="shared" si="42"/>
        <v>5.7371660000171687E-3</v>
      </c>
      <c r="T462">
        <f t="shared" si="43"/>
        <v>0.20721240115418454</v>
      </c>
      <c r="U462">
        <f t="shared" si="44"/>
        <v>55.228786135965159</v>
      </c>
    </row>
    <row r="463" spans="1:21" x14ac:dyDescent="0.3">
      <c r="A463">
        <v>461</v>
      </c>
      <c r="B463">
        <v>2.8025984240002799</v>
      </c>
      <c r="C463">
        <v>2.8025984240002799</v>
      </c>
      <c r="D463">
        <v>2.9296875E-2</v>
      </c>
      <c r="E463">
        <v>1.1474609375</v>
      </c>
      <c r="F463">
        <v>10.244140625</v>
      </c>
      <c r="G463">
        <v>8.58306884765625E-4</v>
      </c>
      <c r="H463">
        <v>-0.91552734375</v>
      </c>
      <c r="I463">
        <v>0.5035400390625</v>
      </c>
      <c r="J463">
        <v>33.6456298828125</v>
      </c>
      <c r="K463">
        <v>0.83819031715393066</v>
      </c>
      <c r="L463">
        <v>-34.200000000000003</v>
      </c>
      <c r="M463">
        <v>-34.049999999999997</v>
      </c>
      <c r="N463">
        <v>-0.45</v>
      </c>
      <c r="O463">
        <v>1169.6400000000001</v>
      </c>
      <c r="Q463">
        <f t="shared" si="40"/>
        <v>2.8025984240002799</v>
      </c>
      <c r="R463">
        <f t="shared" si="41"/>
        <v>33.6456298828125</v>
      </c>
      <c r="S463">
        <f t="shared" si="42"/>
        <v>5.7470930000818043E-3</v>
      </c>
      <c r="T463">
        <f t="shared" si="43"/>
        <v>0.1933645639828549</v>
      </c>
      <c r="U463">
        <f t="shared" si="44"/>
        <v>55.422150699948013</v>
      </c>
    </row>
    <row r="464" spans="1:21" x14ac:dyDescent="0.3">
      <c r="A464">
        <v>462</v>
      </c>
      <c r="B464">
        <v>2.809572165000191</v>
      </c>
      <c r="C464">
        <v>2.809572165000191</v>
      </c>
      <c r="D464">
        <v>-0.126953125</v>
      </c>
      <c r="E464">
        <v>2.05078125</v>
      </c>
      <c r="F464">
        <v>10.2099609375</v>
      </c>
      <c r="G464">
        <v>1.6117095947265622E-2</v>
      </c>
      <c r="H464">
        <v>-0.640869140625</v>
      </c>
      <c r="I464">
        <v>0.1068115234375</v>
      </c>
      <c r="J464">
        <v>42.7093505859375</v>
      </c>
      <c r="K464">
        <v>0.41071325540542603</v>
      </c>
      <c r="L464">
        <v>-34.5</v>
      </c>
      <c r="M464">
        <v>-34.5</v>
      </c>
      <c r="N464">
        <v>0.75</v>
      </c>
      <c r="O464">
        <v>1190.25</v>
      </c>
      <c r="Q464">
        <f t="shared" si="40"/>
        <v>2.809572165000191</v>
      </c>
      <c r="R464">
        <f t="shared" si="41"/>
        <v>42.7093505859375</v>
      </c>
      <c r="S464">
        <f t="shared" si="42"/>
        <v>6.9737409999111044E-3</v>
      </c>
      <c r="T464">
        <f t="shared" si="43"/>
        <v>0.29784394926072971</v>
      </c>
      <c r="U464">
        <f t="shared" si="44"/>
        <v>55.719994649208743</v>
      </c>
    </row>
    <row r="465" spans="1:21" x14ac:dyDescent="0.3">
      <c r="A465">
        <v>463</v>
      </c>
      <c r="B465">
        <v>2.814836553000077</v>
      </c>
      <c r="C465">
        <v>2.814836553000077</v>
      </c>
      <c r="D465">
        <v>-0.11962890625</v>
      </c>
      <c r="E465">
        <v>-4.8828125E-3</v>
      </c>
      <c r="F465">
        <v>10.341796875</v>
      </c>
      <c r="G465">
        <v>1.4311075210571291E-2</v>
      </c>
      <c r="H465">
        <v>-0.640869140625</v>
      </c>
      <c r="I465">
        <v>0.244140625</v>
      </c>
      <c r="J465">
        <v>35.7666015625</v>
      </c>
      <c r="K465">
        <v>0.41071325540542603</v>
      </c>
      <c r="L465">
        <v>-34.5</v>
      </c>
      <c r="M465">
        <v>-34.5</v>
      </c>
      <c r="N465">
        <v>0.75</v>
      </c>
      <c r="O465">
        <v>1190.25</v>
      </c>
      <c r="Q465">
        <f t="shared" si="40"/>
        <v>2.814836553000077</v>
      </c>
      <c r="R465">
        <f t="shared" si="41"/>
        <v>35.7666015625</v>
      </c>
      <c r="S465">
        <f t="shared" si="42"/>
        <v>5.2643879998859333E-3</v>
      </c>
      <c r="T465">
        <f t="shared" si="43"/>
        <v>0.18828926806232646</v>
      </c>
      <c r="U465">
        <f t="shared" si="44"/>
        <v>55.908283917271071</v>
      </c>
    </row>
    <row r="466" spans="1:21" x14ac:dyDescent="0.3">
      <c r="A466">
        <v>464</v>
      </c>
      <c r="B466">
        <v>2.8201669240002052</v>
      </c>
      <c r="C466">
        <v>2.8201669240002052</v>
      </c>
      <c r="D466">
        <v>-7.32421875E-2</v>
      </c>
      <c r="E466">
        <v>1.15966796875</v>
      </c>
      <c r="F466">
        <v>10.21240234375</v>
      </c>
      <c r="G466">
        <v>5.3644180297851563E-3</v>
      </c>
      <c r="H466">
        <v>-0.2288818359375</v>
      </c>
      <c r="I466">
        <v>0.5035400390625</v>
      </c>
      <c r="J466">
        <v>28.7933349609375</v>
      </c>
      <c r="K466">
        <v>5.2386894822120673E-2</v>
      </c>
      <c r="L466">
        <v>-34.799999999999997</v>
      </c>
      <c r="M466">
        <v>-33.9</v>
      </c>
      <c r="N466">
        <v>0.6</v>
      </c>
      <c r="O466">
        <v>1211.04</v>
      </c>
      <c r="Q466">
        <f t="shared" si="40"/>
        <v>2.8201669240002052</v>
      </c>
      <c r="R466">
        <f t="shared" si="41"/>
        <v>28.7933349609375</v>
      </c>
      <c r="S466">
        <f t="shared" si="42"/>
        <v>5.3303710001282312E-3</v>
      </c>
      <c r="T466">
        <f t="shared" si="43"/>
        <v>0.15347915767275958</v>
      </c>
      <c r="U466">
        <f t="shared" si="44"/>
        <v>56.061763074943833</v>
      </c>
    </row>
    <row r="467" spans="1:21" x14ac:dyDescent="0.3">
      <c r="A467">
        <v>465</v>
      </c>
      <c r="B467">
        <v>2.8254211280000159</v>
      </c>
      <c r="C467">
        <v>2.8254211280000159</v>
      </c>
      <c r="D467">
        <v>-0.3564453125</v>
      </c>
      <c r="E467">
        <v>-2.48046875</v>
      </c>
      <c r="F467">
        <v>10.15869140625</v>
      </c>
      <c r="G467">
        <v>0.12705326080322271</v>
      </c>
      <c r="H467">
        <v>-0.4730224609375</v>
      </c>
      <c r="I467">
        <v>0.823974609375</v>
      </c>
      <c r="J467">
        <v>37.2772216796875</v>
      </c>
      <c r="K467">
        <v>0.22375024855136871</v>
      </c>
      <c r="L467">
        <v>-34.799999999999997</v>
      </c>
      <c r="M467">
        <v>-33.9</v>
      </c>
      <c r="N467">
        <v>0.6</v>
      </c>
      <c r="O467">
        <v>1211.04</v>
      </c>
      <c r="Q467">
        <f t="shared" si="40"/>
        <v>2.8254211280000159</v>
      </c>
      <c r="R467">
        <f t="shared" si="41"/>
        <v>37.2772216796875</v>
      </c>
      <c r="S467">
        <f t="shared" si="42"/>
        <v>5.2542039998106915E-3</v>
      </c>
      <c r="T467">
        <f t="shared" si="43"/>
        <v>0.19586212725124388</v>
      </c>
      <c r="U467">
        <f t="shared" si="44"/>
        <v>56.257625202195079</v>
      </c>
    </row>
    <row r="468" spans="1:21" x14ac:dyDescent="0.3">
      <c r="A468">
        <v>466</v>
      </c>
      <c r="B468">
        <v>2.8306470160000572</v>
      </c>
      <c r="C468">
        <v>2.8306470160000572</v>
      </c>
      <c r="D468">
        <v>8.544921875E-2</v>
      </c>
      <c r="E468">
        <v>2.1826171875</v>
      </c>
      <c r="F468">
        <v>10.1953125</v>
      </c>
      <c r="G468">
        <v>7.3015689849853524E-3</v>
      </c>
      <c r="H468">
        <v>-0.5035400390625</v>
      </c>
      <c r="I468">
        <v>0.5950927734375</v>
      </c>
      <c r="J468">
        <v>38.4674072265625</v>
      </c>
      <c r="K468">
        <v>0.25355257093906403</v>
      </c>
      <c r="L468">
        <v>-34.950000000000003</v>
      </c>
      <c r="M468">
        <v>-35.1</v>
      </c>
      <c r="N468">
        <v>-0.45</v>
      </c>
      <c r="O468">
        <v>1221.5025000000001</v>
      </c>
      <c r="Q468">
        <f t="shared" si="40"/>
        <v>2.8306470160000572</v>
      </c>
      <c r="R468">
        <f t="shared" si="41"/>
        <v>38.4674072265625</v>
      </c>
      <c r="S468">
        <f t="shared" si="42"/>
        <v>5.2258880000413122E-3</v>
      </c>
      <c r="T468">
        <f t="shared" si="43"/>
        <v>0.20102636181799541</v>
      </c>
      <c r="U468">
        <f t="shared" si="44"/>
        <v>56.458651564013074</v>
      </c>
    </row>
    <row r="469" spans="1:21" x14ac:dyDescent="0.3">
      <c r="A469">
        <v>467</v>
      </c>
      <c r="B469">
        <v>2.836524460999954</v>
      </c>
      <c r="C469">
        <v>2.836524460999954</v>
      </c>
      <c r="D469">
        <v>-0.1904296875</v>
      </c>
      <c r="E469">
        <v>7.080078125E-2</v>
      </c>
      <c r="F469">
        <v>10.1904296875</v>
      </c>
      <c r="G469">
        <v>3.6263465881347663E-2</v>
      </c>
      <c r="H469">
        <v>-0.2288818359375</v>
      </c>
      <c r="I469">
        <v>0.4119873046875</v>
      </c>
      <c r="J469">
        <v>34.454345703125</v>
      </c>
      <c r="K469">
        <v>5.2386894822120673E-2</v>
      </c>
      <c r="L469">
        <v>-34.049999999999997</v>
      </c>
      <c r="M469">
        <v>-35.25</v>
      </c>
      <c r="N469">
        <v>1.35</v>
      </c>
      <c r="O469">
        <v>1159.4024999999999</v>
      </c>
      <c r="Q469">
        <f t="shared" si="40"/>
        <v>2.836524460999954</v>
      </c>
      <c r="R469">
        <f t="shared" si="41"/>
        <v>34.454345703125</v>
      </c>
      <c r="S469">
        <f t="shared" si="42"/>
        <v>5.8774449998968414E-3</v>
      </c>
      <c r="T469">
        <f t="shared" si="43"/>
        <v>0.20250352187754925</v>
      </c>
      <c r="U469">
        <f t="shared" si="44"/>
        <v>56.66115508589062</v>
      </c>
    </row>
    <row r="470" spans="1:21" x14ac:dyDescent="0.3">
      <c r="A470">
        <v>468</v>
      </c>
      <c r="B470">
        <v>2.8428695900001908</v>
      </c>
      <c r="C470">
        <v>2.8428695900001908</v>
      </c>
      <c r="D470">
        <v>-0.2490234375</v>
      </c>
      <c r="E470">
        <v>0.72265625</v>
      </c>
      <c r="F470">
        <v>10.302734375</v>
      </c>
      <c r="G470">
        <v>6.2012672424316413E-2</v>
      </c>
      <c r="H470">
        <v>-0.7171630859375</v>
      </c>
      <c r="I470">
        <v>0.5035400390625</v>
      </c>
      <c r="J470">
        <v>38.1622314453125</v>
      </c>
      <c r="K470">
        <v>0.51432289183139801</v>
      </c>
      <c r="L470">
        <v>-34.049999999999997</v>
      </c>
      <c r="M470">
        <v>-35.25</v>
      </c>
      <c r="N470">
        <v>1.35</v>
      </c>
      <c r="O470">
        <v>1159.4024999999999</v>
      </c>
      <c r="Q470">
        <f t="shared" si="40"/>
        <v>2.8428695900001908</v>
      </c>
      <c r="R470">
        <f t="shared" si="41"/>
        <v>38.1622314453125</v>
      </c>
      <c r="S470">
        <f t="shared" si="42"/>
        <v>6.34512900023676E-3</v>
      </c>
      <c r="T470">
        <f t="shared" si="43"/>
        <v>0.24214428145739955</v>
      </c>
      <c r="U470">
        <f t="shared" si="44"/>
        <v>56.903299367348019</v>
      </c>
    </row>
    <row r="471" spans="1:21" x14ac:dyDescent="0.3">
      <c r="A471">
        <v>469</v>
      </c>
      <c r="B471">
        <v>2.8493920529999741</v>
      </c>
      <c r="C471">
        <v>2.8493920529999741</v>
      </c>
      <c r="D471">
        <v>-0.2099609375</v>
      </c>
      <c r="E471">
        <v>0.37353515625</v>
      </c>
      <c r="F471">
        <v>10.26123046875</v>
      </c>
      <c r="G471">
        <v>4.4083595275878913E-2</v>
      </c>
      <c r="H471">
        <v>-0.2288818359375</v>
      </c>
      <c r="I471">
        <v>0.4730224609375</v>
      </c>
      <c r="J471">
        <v>30.303955078125</v>
      </c>
      <c r="K471">
        <v>5.2386894822120673E-2</v>
      </c>
      <c r="L471">
        <v>-35.1</v>
      </c>
      <c r="M471">
        <v>-35.700000000000003</v>
      </c>
      <c r="N471">
        <v>2.4</v>
      </c>
      <c r="O471">
        <v>1232.01</v>
      </c>
      <c r="Q471">
        <f t="shared" si="40"/>
        <v>2.8493920529999741</v>
      </c>
      <c r="R471">
        <f t="shared" si="41"/>
        <v>30.303955078125</v>
      </c>
      <c r="S471">
        <f t="shared" si="42"/>
        <v>6.5224629997833183E-3</v>
      </c>
      <c r="T471">
        <f t="shared" si="43"/>
        <v>0.19765642574416611</v>
      </c>
      <c r="U471">
        <f t="shared" si="44"/>
        <v>57.100955793092183</v>
      </c>
    </row>
    <row r="472" spans="1:21" x14ac:dyDescent="0.3">
      <c r="A472">
        <v>470</v>
      </c>
      <c r="B472">
        <v>2.85468455299997</v>
      </c>
      <c r="C472">
        <v>2.85468455299997</v>
      </c>
      <c r="D472">
        <v>-0.23193359375</v>
      </c>
      <c r="E472">
        <v>-0.65185546875</v>
      </c>
      <c r="F472">
        <v>10.21240234375</v>
      </c>
      <c r="G472">
        <v>5.3793191909790039E-2</v>
      </c>
      <c r="H472">
        <v>-0.457763671875</v>
      </c>
      <c r="I472">
        <v>0.274658203125</v>
      </c>
      <c r="J472">
        <v>33.3251953125</v>
      </c>
      <c r="K472">
        <v>0.20954757928848269</v>
      </c>
      <c r="L472">
        <v>-35.1</v>
      </c>
      <c r="M472">
        <v>-35.700000000000003</v>
      </c>
      <c r="N472">
        <v>2.4</v>
      </c>
      <c r="O472">
        <v>1232.01</v>
      </c>
      <c r="Q472">
        <f t="shared" si="40"/>
        <v>2.85468455299997</v>
      </c>
      <c r="R472">
        <f t="shared" si="41"/>
        <v>33.3251953125</v>
      </c>
      <c r="S472">
        <f t="shared" si="42"/>
        <v>5.2924999999959255E-3</v>
      </c>
      <c r="T472">
        <f t="shared" si="43"/>
        <v>0.17637359619127047</v>
      </c>
      <c r="U472">
        <f t="shared" si="44"/>
        <v>57.277329389283452</v>
      </c>
    </row>
    <row r="473" spans="1:21" x14ac:dyDescent="0.3">
      <c r="A473">
        <v>471</v>
      </c>
      <c r="B473">
        <v>2.8601359980002599</v>
      </c>
      <c r="C473">
        <v>2.8601359980002599</v>
      </c>
      <c r="D473">
        <v>-0.10009765625</v>
      </c>
      <c r="E473">
        <v>0.986328125</v>
      </c>
      <c r="F473">
        <v>10.19287109375</v>
      </c>
      <c r="G473">
        <v>1.0019540786743161E-2</v>
      </c>
      <c r="H473">
        <v>-0.67138671875</v>
      </c>
      <c r="I473">
        <v>0.5035400390625</v>
      </c>
      <c r="J473">
        <v>31.18896484375</v>
      </c>
      <c r="K473">
        <v>0.4507601261138916</v>
      </c>
      <c r="L473">
        <v>-34.200000000000003</v>
      </c>
      <c r="M473">
        <v>-35.549999999999997</v>
      </c>
      <c r="N473">
        <v>1.2</v>
      </c>
      <c r="O473">
        <v>1169.6400000000001</v>
      </c>
      <c r="Q473">
        <f t="shared" si="40"/>
        <v>2.8601359980002599</v>
      </c>
      <c r="R473">
        <f t="shared" si="41"/>
        <v>31.18896484375</v>
      </c>
      <c r="S473">
        <f t="shared" si="42"/>
        <v>5.4514450002898229E-3</v>
      </c>
      <c r="T473">
        <f t="shared" si="43"/>
        <v>0.170024926461676</v>
      </c>
      <c r="U473">
        <f t="shared" si="44"/>
        <v>57.44735431574513</v>
      </c>
    </row>
    <row r="474" spans="1:21" x14ac:dyDescent="0.3">
      <c r="A474">
        <v>472</v>
      </c>
      <c r="B474">
        <v>2.865531331000057</v>
      </c>
      <c r="C474">
        <v>2.865531331000057</v>
      </c>
      <c r="D474">
        <v>-0.36376953125</v>
      </c>
      <c r="E474">
        <v>-1.17431640625</v>
      </c>
      <c r="F474">
        <v>10.28076171875</v>
      </c>
      <c r="G474">
        <v>0.1323282718658447</v>
      </c>
      <c r="H474">
        <v>-0.8392333984375</v>
      </c>
      <c r="I474">
        <v>0.54931640625</v>
      </c>
      <c r="J474">
        <v>36.590576171875</v>
      </c>
      <c r="K474">
        <v>0.70431269705295563</v>
      </c>
      <c r="L474">
        <v>-34.200000000000003</v>
      </c>
      <c r="M474">
        <v>-35.549999999999997</v>
      </c>
      <c r="N474">
        <v>1.2</v>
      </c>
      <c r="O474">
        <v>1169.6400000000001</v>
      </c>
      <c r="Q474">
        <f t="shared" si="40"/>
        <v>2.865531331000057</v>
      </c>
      <c r="R474">
        <f t="shared" si="41"/>
        <v>36.590576171875</v>
      </c>
      <c r="S474">
        <f t="shared" si="42"/>
        <v>5.3953329997971089E-3</v>
      </c>
      <c r="T474">
        <f t="shared" si="43"/>
        <v>0.19741834310170694</v>
      </c>
      <c r="U474">
        <f t="shared" si="44"/>
        <v>57.64477265884684</v>
      </c>
    </row>
    <row r="475" spans="1:21" x14ac:dyDescent="0.3">
      <c r="A475">
        <v>473</v>
      </c>
      <c r="B475">
        <v>2.8717499419999508</v>
      </c>
      <c r="C475">
        <v>2.8717499419999508</v>
      </c>
      <c r="D475">
        <v>-3.662109375E-2</v>
      </c>
      <c r="E475">
        <v>0.625</v>
      </c>
      <c r="F475">
        <v>10.21240234375</v>
      </c>
      <c r="G475">
        <v>1.3411045074462891E-3</v>
      </c>
      <c r="H475">
        <v>1.52587890625E-2</v>
      </c>
      <c r="I475">
        <v>0.6103515625</v>
      </c>
      <c r="J475">
        <v>31.4788818359375</v>
      </c>
      <c r="K475">
        <v>2.328306436538696E-4</v>
      </c>
      <c r="L475">
        <v>-35.549999999999997</v>
      </c>
      <c r="M475">
        <v>-36.15</v>
      </c>
      <c r="N475">
        <v>2.5499999999999998</v>
      </c>
      <c r="O475">
        <v>1263.8025</v>
      </c>
      <c r="Q475">
        <f t="shared" si="40"/>
        <v>2.8717499419999508</v>
      </c>
      <c r="R475">
        <f t="shared" si="41"/>
        <v>31.4788818359375</v>
      </c>
      <c r="S475">
        <f t="shared" si="42"/>
        <v>6.2186109998938477E-3</v>
      </c>
      <c r="T475">
        <f t="shared" si="43"/>
        <v>0.19575492084931959</v>
      </c>
      <c r="U475">
        <f t="shared" si="44"/>
        <v>57.840527579696158</v>
      </c>
    </row>
    <row r="476" spans="1:21" x14ac:dyDescent="0.3">
      <c r="A476">
        <v>474</v>
      </c>
      <c r="B476">
        <v>2.8812000900002199</v>
      </c>
      <c r="C476">
        <v>2.8812000900002199</v>
      </c>
      <c r="D476">
        <v>-0.263671875</v>
      </c>
      <c r="E476">
        <v>-0.29052734375</v>
      </c>
      <c r="F476">
        <v>10.166015625</v>
      </c>
      <c r="G476">
        <v>6.9522857666015625E-2</v>
      </c>
      <c r="H476">
        <v>-6.103515625E-2</v>
      </c>
      <c r="I476">
        <v>0.5035400390625</v>
      </c>
      <c r="J476">
        <v>38.0706787109375</v>
      </c>
      <c r="K476">
        <v>3.7252902984619141E-3</v>
      </c>
      <c r="L476">
        <v>-36.450000000000003</v>
      </c>
      <c r="M476">
        <v>-36</v>
      </c>
      <c r="N476">
        <v>0.6</v>
      </c>
      <c r="O476">
        <v>1328.6025</v>
      </c>
      <c r="Q476">
        <f t="shared" si="40"/>
        <v>2.8812000900002199</v>
      </c>
      <c r="R476">
        <f t="shared" si="41"/>
        <v>38.0706787109375</v>
      </c>
      <c r="S476">
        <f t="shared" si="42"/>
        <v>9.4501480002691096E-3</v>
      </c>
      <c r="T476">
        <f t="shared" si="43"/>
        <v>0.35977354828905378</v>
      </c>
      <c r="U476">
        <f t="shared" si="44"/>
        <v>58.200301127985213</v>
      </c>
    </row>
    <row r="477" spans="1:21" x14ac:dyDescent="0.3">
      <c r="A477">
        <v>475</v>
      </c>
      <c r="B477">
        <v>2.8877795160001369</v>
      </c>
      <c r="C477">
        <v>2.8877795160001369</v>
      </c>
      <c r="D477">
        <v>-0.2783203125</v>
      </c>
      <c r="E477">
        <v>-1.044921875</v>
      </c>
      <c r="F477">
        <v>10.13671875</v>
      </c>
      <c r="G477">
        <v>7.7462196350097656E-2</v>
      </c>
      <c r="H477">
        <v>-0.274658203125</v>
      </c>
      <c r="I477">
        <v>0.213623046875</v>
      </c>
      <c r="J477">
        <v>36.6363525390625</v>
      </c>
      <c r="K477">
        <v>7.543712854385376E-2</v>
      </c>
      <c r="L477">
        <v>-36.450000000000003</v>
      </c>
      <c r="M477">
        <v>-37.5</v>
      </c>
      <c r="N477">
        <v>2.7</v>
      </c>
      <c r="O477">
        <v>1328.6025</v>
      </c>
      <c r="Q477">
        <f t="shared" si="40"/>
        <v>2.8877795160001369</v>
      </c>
      <c r="R477">
        <f t="shared" si="41"/>
        <v>36.6363525390625</v>
      </c>
      <c r="S477">
        <f t="shared" si="42"/>
        <v>6.5794259999170102E-3</v>
      </c>
      <c r="T477">
        <f t="shared" si="43"/>
        <v>0.24104617043763338</v>
      </c>
      <c r="U477">
        <f t="shared" si="44"/>
        <v>58.441347298422848</v>
      </c>
    </row>
    <row r="478" spans="1:21" x14ac:dyDescent="0.3">
      <c r="A478">
        <v>476</v>
      </c>
      <c r="B478">
        <v>2.8930773870001758</v>
      </c>
      <c r="C478">
        <v>2.8930773870001758</v>
      </c>
      <c r="D478">
        <v>5.859375E-2</v>
      </c>
      <c r="E478">
        <v>1.826171875</v>
      </c>
      <c r="F478">
        <v>10.23681640625</v>
      </c>
      <c r="G478">
        <v>3.4332275390625E-3</v>
      </c>
      <c r="H478">
        <v>-0.30517578125</v>
      </c>
      <c r="I478">
        <v>0.3662109375</v>
      </c>
      <c r="J478">
        <v>27.6336669921875</v>
      </c>
      <c r="K478">
        <v>9.3132257461547852E-2</v>
      </c>
      <c r="L478">
        <v>-36.450000000000003</v>
      </c>
      <c r="M478">
        <v>-37.5</v>
      </c>
      <c r="N478">
        <v>2.7</v>
      </c>
      <c r="O478">
        <v>1328.6025</v>
      </c>
      <c r="Q478">
        <f t="shared" si="40"/>
        <v>2.8930773870001758</v>
      </c>
      <c r="R478">
        <f t="shared" si="41"/>
        <v>27.6336669921875</v>
      </c>
      <c r="S478">
        <f t="shared" si="42"/>
        <v>5.2978710000388674E-3</v>
      </c>
      <c r="T478">
        <f t="shared" si="43"/>
        <v>0.14639960298264143</v>
      </c>
      <c r="U478">
        <f t="shared" si="44"/>
        <v>58.587746901405488</v>
      </c>
    </row>
    <row r="479" spans="1:21" x14ac:dyDescent="0.3">
      <c r="A479">
        <v>477</v>
      </c>
      <c r="B479">
        <v>2.89837610900031</v>
      </c>
      <c r="C479">
        <v>2.89837610900031</v>
      </c>
      <c r="D479">
        <v>-0.3515625</v>
      </c>
      <c r="E479">
        <v>-1.61865234375</v>
      </c>
      <c r="F479">
        <v>10.2099609375</v>
      </c>
      <c r="G479">
        <v>0.12359619140625</v>
      </c>
      <c r="H479">
        <v>-0.4730224609375</v>
      </c>
      <c r="I479">
        <v>0.5950927734375</v>
      </c>
      <c r="J479">
        <v>32.9742431640625</v>
      </c>
      <c r="K479">
        <v>0.22375024855136871</v>
      </c>
      <c r="L479">
        <v>-37.5</v>
      </c>
      <c r="M479">
        <v>-37.5</v>
      </c>
      <c r="N479">
        <v>1.05</v>
      </c>
      <c r="O479">
        <v>1406.25</v>
      </c>
      <c r="Q479">
        <f t="shared" si="40"/>
        <v>2.89837610900031</v>
      </c>
      <c r="R479">
        <f t="shared" si="41"/>
        <v>32.9742431640625</v>
      </c>
      <c r="S479">
        <f t="shared" si="42"/>
        <v>5.2987220001341484E-3</v>
      </c>
      <c r="T479">
        <f t="shared" si="43"/>
        <v>0.17472134769119102</v>
      </c>
      <c r="U479">
        <f t="shared" si="44"/>
        <v>58.762468249096678</v>
      </c>
    </row>
    <row r="480" spans="1:21" x14ac:dyDescent="0.3">
      <c r="A480">
        <v>478</v>
      </c>
      <c r="B480">
        <v>2.9040564420001829</v>
      </c>
      <c r="C480">
        <v>2.9040564420001829</v>
      </c>
      <c r="D480">
        <v>-4.150390625E-2</v>
      </c>
      <c r="E480">
        <v>0.5126953125</v>
      </c>
      <c r="F480">
        <v>10.2392578125</v>
      </c>
      <c r="G480">
        <v>1.7225742340087891E-3</v>
      </c>
      <c r="H480">
        <v>-0.4425048828125</v>
      </c>
      <c r="I480">
        <v>0.5035400390625</v>
      </c>
      <c r="J480">
        <v>33.5693359375</v>
      </c>
      <c r="K480">
        <v>0.19581057131290441</v>
      </c>
      <c r="L480">
        <v>-37.5</v>
      </c>
      <c r="M480">
        <v>-37.5</v>
      </c>
      <c r="N480">
        <v>1.05</v>
      </c>
      <c r="O480">
        <v>1406.25</v>
      </c>
      <c r="Q480">
        <f t="shared" si="40"/>
        <v>2.9040564420001829</v>
      </c>
      <c r="R480">
        <f t="shared" si="41"/>
        <v>33.5693359375</v>
      </c>
      <c r="S480">
        <f t="shared" si="42"/>
        <v>5.6803329998729168E-3</v>
      </c>
      <c r="T480">
        <f t="shared" si="43"/>
        <v>0.19068500670960109</v>
      </c>
      <c r="U480">
        <f t="shared" si="44"/>
        <v>58.953153255806278</v>
      </c>
    </row>
    <row r="481" spans="1:21" x14ac:dyDescent="0.3">
      <c r="A481">
        <v>479</v>
      </c>
      <c r="B481">
        <v>2.9099837020003179</v>
      </c>
      <c r="C481">
        <v>2.9099837020003179</v>
      </c>
      <c r="D481">
        <v>-5.859375E-2</v>
      </c>
      <c r="E481">
        <v>0.45166015625</v>
      </c>
      <c r="F481">
        <v>10.25146484375</v>
      </c>
      <c r="G481">
        <v>3.4332275390625E-3</v>
      </c>
      <c r="H481">
        <v>-0.1983642578125</v>
      </c>
      <c r="I481">
        <v>0.54931640625</v>
      </c>
      <c r="J481">
        <v>29.9835205078125</v>
      </c>
      <c r="K481">
        <v>3.9348378777503967E-2</v>
      </c>
      <c r="L481">
        <v>-34.950000000000003</v>
      </c>
      <c r="M481">
        <v>-36.9</v>
      </c>
      <c r="N481">
        <v>1.5</v>
      </c>
      <c r="O481">
        <v>1221.5025000000001</v>
      </c>
      <c r="Q481">
        <f t="shared" si="40"/>
        <v>2.9099837020003179</v>
      </c>
      <c r="R481">
        <f t="shared" si="41"/>
        <v>29.9835205078125</v>
      </c>
      <c r="S481">
        <f t="shared" si="42"/>
        <v>5.9272600001349929E-3</v>
      </c>
      <c r="T481">
        <f t="shared" si="43"/>
        <v>0.17772012176918428</v>
      </c>
      <c r="U481">
        <f t="shared" si="44"/>
        <v>59.130873377575462</v>
      </c>
    </row>
    <row r="482" spans="1:21" x14ac:dyDescent="0.3">
      <c r="A482">
        <v>480</v>
      </c>
      <c r="B482">
        <v>2.9206035160000279</v>
      </c>
      <c r="C482">
        <v>2.9206035160000279</v>
      </c>
      <c r="D482">
        <v>-0.2587890625</v>
      </c>
      <c r="E482">
        <v>4.8828125E-2</v>
      </c>
      <c r="F482">
        <v>10.29052734375</v>
      </c>
      <c r="G482">
        <v>6.6971778869628906E-2</v>
      </c>
      <c r="H482">
        <v>-0.3509521484375</v>
      </c>
      <c r="I482">
        <v>0.6866455078125</v>
      </c>
      <c r="J482">
        <v>35.5072021484375</v>
      </c>
      <c r="K482">
        <v>0.12316741049289701</v>
      </c>
      <c r="L482">
        <v>-36.299999999999997</v>
      </c>
      <c r="M482">
        <v>-36.6</v>
      </c>
      <c r="N482">
        <v>1.5</v>
      </c>
      <c r="O482">
        <v>1317.69</v>
      </c>
      <c r="Q482">
        <f t="shared" si="40"/>
        <v>2.9206035160000279</v>
      </c>
      <c r="R482">
        <f t="shared" si="41"/>
        <v>35.5072021484375</v>
      </c>
      <c r="S482">
        <f t="shared" si="42"/>
        <v>1.0619813999710015E-2</v>
      </c>
      <c r="T482">
        <f t="shared" si="43"/>
        <v>0.37707988246651009</v>
      </c>
      <c r="U482">
        <f t="shared" si="44"/>
        <v>59.507953260041972</v>
      </c>
    </row>
    <row r="483" spans="1:21" x14ac:dyDescent="0.3">
      <c r="A483">
        <v>481</v>
      </c>
      <c r="B483">
        <v>2.925937572000294</v>
      </c>
      <c r="C483">
        <v>2.925937572000294</v>
      </c>
      <c r="D483">
        <v>-0.1123046875</v>
      </c>
      <c r="E483">
        <v>-0.5908203125</v>
      </c>
      <c r="F483">
        <v>10.21240234375</v>
      </c>
      <c r="G483">
        <v>1.261234283447266E-2</v>
      </c>
      <c r="H483">
        <v>-0.5035400390625</v>
      </c>
      <c r="I483">
        <v>0.732421875</v>
      </c>
      <c r="J483">
        <v>25.8026123046875</v>
      </c>
      <c r="K483">
        <v>0.25355257093906403</v>
      </c>
      <c r="L483">
        <v>-36.15</v>
      </c>
      <c r="M483">
        <v>-38.1</v>
      </c>
      <c r="N483">
        <v>2.1</v>
      </c>
      <c r="O483">
        <v>1306.8225</v>
      </c>
      <c r="Q483">
        <f t="shared" si="40"/>
        <v>2.925937572000294</v>
      </c>
      <c r="R483">
        <f t="shared" si="41"/>
        <v>25.8026123046875</v>
      </c>
      <c r="S483">
        <f t="shared" si="42"/>
        <v>5.3340560002661519E-3</v>
      </c>
      <c r="T483">
        <f t="shared" si="43"/>
        <v>0.13763257898635961</v>
      </c>
      <c r="U483">
        <f t="shared" si="44"/>
        <v>59.645585839028335</v>
      </c>
    </row>
    <row r="484" spans="1:21" x14ac:dyDescent="0.3">
      <c r="A484">
        <v>482</v>
      </c>
      <c r="B484">
        <v>2.931287998000244</v>
      </c>
      <c r="C484">
        <v>2.931287998000244</v>
      </c>
      <c r="D484">
        <v>-0.3076171875</v>
      </c>
      <c r="E484">
        <v>-1.07421875</v>
      </c>
      <c r="F484">
        <v>10.2001953125</v>
      </c>
      <c r="G484">
        <v>9.4628334045410156E-2</v>
      </c>
      <c r="H484">
        <v>-0.48828125</v>
      </c>
      <c r="I484">
        <v>0.5645751953125</v>
      </c>
      <c r="J484">
        <v>34.088134765625</v>
      </c>
      <c r="K484">
        <v>0.2384185791015625</v>
      </c>
      <c r="L484">
        <v>-36.15</v>
      </c>
      <c r="M484">
        <v>-38.1</v>
      </c>
      <c r="N484">
        <v>2.1</v>
      </c>
      <c r="O484">
        <v>1306.8225</v>
      </c>
      <c r="Q484">
        <f t="shared" si="40"/>
        <v>2.931287998000244</v>
      </c>
      <c r="R484">
        <f t="shared" si="41"/>
        <v>34.088134765625</v>
      </c>
      <c r="S484">
        <f t="shared" si="42"/>
        <v>5.3504259999499482E-3</v>
      </c>
      <c r="T484">
        <f t="shared" si="43"/>
        <v>0.18238604253979773</v>
      </c>
      <c r="U484">
        <f t="shared" si="44"/>
        <v>59.827971881568132</v>
      </c>
    </row>
    <row r="485" spans="1:21" x14ac:dyDescent="0.3">
      <c r="A485">
        <v>483</v>
      </c>
      <c r="B485">
        <v>2.936619220000011</v>
      </c>
      <c r="C485">
        <v>2.936619220000011</v>
      </c>
      <c r="D485">
        <v>-6.591796875E-2</v>
      </c>
      <c r="E485">
        <v>0.65185546875</v>
      </c>
      <c r="F485">
        <v>10.224609375</v>
      </c>
      <c r="G485">
        <v>4.3451786041259774E-3</v>
      </c>
      <c r="H485">
        <v>-0.8087158203125</v>
      </c>
      <c r="I485">
        <v>0.518798828125</v>
      </c>
      <c r="J485">
        <v>33.6761474609375</v>
      </c>
      <c r="K485">
        <v>0.65402127802371979</v>
      </c>
      <c r="L485">
        <v>-37.65</v>
      </c>
      <c r="M485">
        <v>-38.700000000000003</v>
      </c>
      <c r="N485">
        <v>2.25</v>
      </c>
      <c r="O485">
        <v>1417.5225</v>
      </c>
      <c r="Q485">
        <f t="shared" si="40"/>
        <v>2.936619220000011</v>
      </c>
      <c r="R485">
        <f t="shared" si="41"/>
        <v>33.6761474609375</v>
      </c>
      <c r="S485">
        <f t="shared" si="42"/>
        <v>5.3312219997669885E-3</v>
      </c>
      <c r="T485">
        <f t="shared" si="43"/>
        <v>0.1795350182111472</v>
      </c>
      <c r="U485">
        <f t="shared" si="44"/>
        <v>60.00750689977928</v>
      </c>
    </row>
    <row r="486" spans="1:21" x14ac:dyDescent="0.3">
      <c r="A486">
        <v>484</v>
      </c>
      <c r="B486">
        <v>2.942365368000083</v>
      </c>
      <c r="C486">
        <v>2.942365368000083</v>
      </c>
      <c r="D486">
        <v>4.150390625E-2</v>
      </c>
      <c r="E486">
        <v>1.2890625</v>
      </c>
      <c r="F486">
        <v>10.20263671875</v>
      </c>
      <c r="G486">
        <v>1.7225742340087891E-3</v>
      </c>
      <c r="H486">
        <v>-0.579833984375</v>
      </c>
      <c r="I486">
        <v>0.4119873046875</v>
      </c>
      <c r="J486">
        <v>27.52685546875</v>
      </c>
      <c r="K486">
        <v>0.33620744943618769</v>
      </c>
      <c r="L486">
        <v>-37.65</v>
      </c>
      <c r="M486">
        <v>-38.700000000000003</v>
      </c>
      <c r="N486">
        <v>2.25</v>
      </c>
      <c r="O486">
        <v>1417.5225</v>
      </c>
      <c r="Q486">
        <f t="shared" si="40"/>
        <v>2.942365368000083</v>
      </c>
      <c r="R486">
        <f t="shared" si="41"/>
        <v>27.52685546875</v>
      </c>
      <c r="S486">
        <f t="shared" si="42"/>
        <v>5.7461480000720044E-3</v>
      </c>
      <c r="T486">
        <f t="shared" si="43"/>
        <v>0.15817338550002893</v>
      </c>
      <c r="U486">
        <f t="shared" si="44"/>
        <v>60.165680285279308</v>
      </c>
    </row>
    <row r="487" spans="1:21" x14ac:dyDescent="0.3">
      <c r="A487">
        <v>485</v>
      </c>
      <c r="B487">
        <v>2.9527949610001092</v>
      </c>
      <c r="C487">
        <v>2.9527949610001092</v>
      </c>
      <c r="D487">
        <v>-0.21728515625</v>
      </c>
      <c r="E487">
        <v>-1.6259765625</v>
      </c>
      <c r="F487">
        <v>10.21240234375</v>
      </c>
      <c r="G487">
        <v>4.7212839126586907E-2</v>
      </c>
      <c r="H487">
        <v>-0.42724609375</v>
      </c>
      <c r="I487">
        <v>0.6103515625</v>
      </c>
      <c r="J487">
        <v>39.7186279296875</v>
      </c>
      <c r="K487">
        <v>0.18253922462463379</v>
      </c>
      <c r="L487">
        <v>-36</v>
      </c>
      <c r="M487">
        <v>-38.700000000000003</v>
      </c>
      <c r="N487">
        <v>2.5499999999999998</v>
      </c>
      <c r="O487">
        <v>1296</v>
      </c>
      <c r="Q487">
        <f t="shared" si="40"/>
        <v>2.9527949610001092</v>
      </c>
      <c r="R487">
        <f t="shared" si="41"/>
        <v>39.7186279296875</v>
      </c>
      <c r="S487">
        <f t="shared" si="42"/>
        <v>1.0429593000026216E-2</v>
      </c>
      <c r="T487">
        <f t="shared" si="43"/>
        <v>0.41424912382611451</v>
      </c>
      <c r="U487">
        <f t="shared" si="44"/>
        <v>60.579929409105425</v>
      </c>
    </row>
    <row r="488" spans="1:21" x14ac:dyDescent="0.3">
      <c r="A488">
        <v>486</v>
      </c>
      <c r="B488">
        <v>2.9580845720001889</v>
      </c>
      <c r="C488">
        <v>2.9580845720001889</v>
      </c>
      <c r="D488">
        <v>9.765625E-2</v>
      </c>
      <c r="E488">
        <v>2.0703125</v>
      </c>
      <c r="F488">
        <v>10.24169921875</v>
      </c>
      <c r="G488">
        <v>9.5367431640625E-3</v>
      </c>
      <c r="H488">
        <v>-0.1373291015625</v>
      </c>
      <c r="I488">
        <v>0.579833984375</v>
      </c>
      <c r="J488">
        <v>29.7698974609375</v>
      </c>
      <c r="K488">
        <v>1.885928213596344E-2</v>
      </c>
      <c r="L488">
        <v>-36.6</v>
      </c>
      <c r="M488">
        <v>-39</v>
      </c>
      <c r="N488">
        <v>2.25</v>
      </c>
      <c r="O488">
        <v>1339.56</v>
      </c>
      <c r="Q488">
        <f t="shared" si="40"/>
        <v>2.9580845720001889</v>
      </c>
      <c r="R488">
        <f t="shared" si="41"/>
        <v>29.7698974609375</v>
      </c>
      <c r="S488">
        <f t="shared" si="42"/>
        <v>5.2896110000797414E-3</v>
      </c>
      <c r="T488">
        <f t="shared" si="43"/>
        <v>0.15747117708062097</v>
      </c>
      <c r="U488">
        <f t="shared" si="44"/>
        <v>60.737400586186048</v>
      </c>
    </row>
    <row r="489" spans="1:21" x14ac:dyDescent="0.3">
      <c r="A489">
        <v>487</v>
      </c>
      <c r="B489">
        <v>2.9633848500002391</v>
      </c>
      <c r="C489">
        <v>2.9633848500002391</v>
      </c>
      <c r="D489">
        <v>-0.380859375</v>
      </c>
      <c r="E489">
        <v>-2.021484375</v>
      </c>
      <c r="F489">
        <v>10.22216796875</v>
      </c>
      <c r="G489">
        <v>0.1450538635253906</v>
      </c>
      <c r="H489">
        <v>-0.2288818359375</v>
      </c>
      <c r="I489">
        <v>0.518798828125</v>
      </c>
      <c r="J489">
        <v>32.8216552734375</v>
      </c>
      <c r="K489">
        <v>5.2386894822120673E-2</v>
      </c>
      <c r="L489">
        <v>-36.6</v>
      </c>
      <c r="M489">
        <v>-39</v>
      </c>
      <c r="N489">
        <v>2.25</v>
      </c>
      <c r="O489">
        <v>1339.56</v>
      </c>
      <c r="Q489">
        <f t="shared" si="40"/>
        <v>2.9633848500002391</v>
      </c>
      <c r="R489">
        <f t="shared" si="41"/>
        <v>32.8216552734375</v>
      </c>
      <c r="S489">
        <f t="shared" si="42"/>
        <v>5.3002780000501737E-3</v>
      </c>
      <c r="T489">
        <f t="shared" si="43"/>
        <v>0.17396389737103155</v>
      </c>
      <c r="U489">
        <f t="shared" si="44"/>
        <v>60.91136448355708</v>
      </c>
    </row>
    <row r="490" spans="1:21" x14ac:dyDescent="0.3">
      <c r="A490">
        <v>488</v>
      </c>
      <c r="B490">
        <v>2.968744424000306</v>
      </c>
      <c r="C490">
        <v>2.968744424000306</v>
      </c>
      <c r="D490">
        <v>-0.31005859375</v>
      </c>
      <c r="E490">
        <v>4.638671875E-2</v>
      </c>
      <c r="F490">
        <v>10.26611328125</v>
      </c>
      <c r="G490">
        <v>9.6136331558227539E-2</v>
      </c>
      <c r="H490">
        <v>-6.103515625E-2</v>
      </c>
      <c r="I490">
        <v>0.6561279296875</v>
      </c>
      <c r="J490">
        <v>48.6907958984375</v>
      </c>
      <c r="K490">
        <v>3.7252902984619141E-3</v>
      </c>
      <c r="L490">
        <v>-37.200000000000003</v>
      </c>
      <c r="M490">
        <v>-38.1</v>
      </c>
      <c r="N490">
        <v>1.65</v>
      </c>
      <c r="O490">
        <v>1383.84</v>
      </c>
      <c r="Q490">
        <f t="shared" si="40"/>
        <v>2.968744424000306</v>
      </c>
      <c r="R490">
        <f t="shared" si="41"/>
        <v>48.6907958984375</v>
      </c>
      <c r="S490">
        <f t="shared" si="42"/>
        <v>5.3595740000669245E-3</v>
      </c>
      <c r="T490">
        <f t="shared" si="43"/>
        <v>0.26096192373983085</v>
      </c>
      <c r="U490">
        <f t="shared" si="44"/>
        <v>61.172326407296907</v>
      </c>
    </row>
    <row r="491" spans="1:21" x14ac:dyDescent="0.3">
      <c r="A491">
        <v>489</v>
      </c>
      <c r="B491">
        <v>2.9790318680002201</v>
      </c>
      <c r="C491">
        <v>2.9790318680002201</v>
      </c>
      <c r="D491">
        <v>-0.13427734375</v>
      </c>
      <c r="E491">
        <v>-1.36474609375</v>
      </c>
      <c r="F491">
        <v>10.17578125</v>
      </c>
      <c r="G491">
        <v>1.8030405044555661E-2</v>
      </c>
      <c r="H491">
        <v>-0.30517578125</v>
      </c>
      <c r="I491">
        <v>0.6256103515625</v>
      </c>
      <c r="J491">
        <v>47.943115234375</v>
      </c>
      <c r="K491">
        <v>9.3132257461547852E-2</v>
      </c>
      <c r="L491">
        <v>-39.299999999999997</v>
      </c>
      <c r="M491">
        <v>-38.85</v>
      </c>
      <c r="N491">
        <v>2.4</v>
      </c>
      <c r="O491">
        <v>1544.49</v>
      </c>
      <c r="Q491">
        <f t="shared" si="40"/>
        <v>2.9790318680002201</v>
      </c>
      <c r="R491">
        <f t="shared" si="41"/>
        <v>47.943115234375</v>
      </c>
      <c r="S491">
        <f t="shared" si="42"/>
        <v>1.0287443999914103E-2</v>
      </c>
      <c r="T491">
        <f t="shared" si="43"/>
        <v>0.49321211315506153</v>
      </c>
      <c r="U491">
        <f t="shared" si="44"/>
        <v>61.665538520451967</v>
      </c>
    </row>
    <row r="492" spans="1:21" x14ac:dyDescent="0.3">
      <c r="A492">
        <v>490</v>
      </c>
      <c r="B492">
        <v>2.9846194050001031</v>
      </c>
      <c r="C492">
        <v>2.9846194050001031</v>
      </c>
      <c r="D492">
        <v>-0.1806640625</v>
      </c>
      <c r="E492">
        <v>-0.17578125</v>
      </c>
      <c r="F492">
        <v>10.27099609375</v>
      </c>
      <c r="G492">
        <v>3.2639503479003913E-2</v>
      </c>
      <c r="H492">
        <v>-0.213623046875</v>
      </c>
      <c r="I492">
        <v>0.18310546875</v>
      </c>
      <c r="J492">
        <v>44.7540283203125</v>
      </c>
      <c r="K492">
        <v>4.5634806156158447E-2</v>
      </c>
      <c r="L492">
        <v>-37.5</v>
      </c>
      <c r="M492">
        <v>-39.6</v>
      </c>
      <c r="N492">
        <v>1.35</v>
      </c>
      <c r="O492">
        <v>1406.25</v>
      </c>
      <c r="Q492">
        <f t="shared" si="40"/>
        <v>2.9846194050001031</v>
      </c>
      <c r="R492">
        <f t="shared" si="41"/>
        <v>44.7540283203125</v>
      </c>
      <c r="S492">
        <f t="shared" si="42"/>
        <v>5.5875369998830138E-3</v>
      </c>
      <c r="T492">
        <f t="shared" si="43"/>
        <v>0.25006478913355834</v>
      </c>
      <c r="U492">
        <f t="shared" si="44"/>
        <v>61.915603309585528</v>
      </c>
    </row>
    <row r="493" spans="1:21" x14ac:dyDescent="0.3">
      <c r="A493">
        <v>491</v>
      </c>
      <c r="B493">
        <v>2.993934664000335</v>
      </c>
      <c r="C493">
        <v>2.993934664000335</v>
      </c>
      <c r="D493">
        <v>-0.3564453125</v>
      </c>
      <c r="E493">
        <v>-1.611328125</v>
      </c>
      <c r="F493">
        <v>10.21240234375</v>
      </c>
      <c r="G493">
        <v>0.12705326080322271</v>
      </c>
      <c r="H493">
        <v>-0.1220703125</v>
      </c>
      <c r="I493">
        <v>0.7171630859375</v>
      </c>
      <c r="J493">
        <v>45.95947265625</v>
      </c>
      <c r="K493">
        <v>1.490116119384766E-2</v>
      </c>
      <c r="L493">
        <v>-37.5</v>
      </c>
      <c r="M493">
        <v>-39.6</v>
      </c>
      <c r="N493">
        <v>1.35</v>
      </c>
      <c r="O493">
        <v>1406.25</v>
      </c>
      <c r="Q493">
        <f t="shared" si="40"/>
        <v>2.993934664000335</v>
      </c>
      <c r="R493">
        <f t="shared" si="41"/>
        <v>45.95947265625</v>
      </c>
      <c r="S493">
        <f t="shared" si="42"/>
        <v>9.3152590002318902E-3</v>
      </c>
      <c r="T493">
        <f t="shared" si="43"/>
        <v>0.42812439130704427</v>
      </c>
      <c r="U493">
        <f t="shared" si="44"/>
        <v>62.343727700892572</v>
      </c>
    </row>
    <row r="494" spans="1:21" x14ac:dyDescent="0.3">
      <c r="A494">
        <v>492</v>
      </c>
      <c r="B494">
        <v>3.0007961090000208</v>
      </c>
      <c r="C494">
        <v>3.0007961090000208</v>
      </c>
      <c r="D494">
        <v>-9.521484375E-2</v>
      </c>
      <c r="E494">
        <v>1.298828125</v>
      </c>
      <c r="F494">
        <v>10.1904296875</v>
      </c>
      <c r="G494">
        <v>9.0658664703369141E-3</v>
      </c>
      <c r="H494">
        <v>-0.6561279296875</v>
      </c>
      <c r="I494">
        <v>0.335693359375</v>
      </c>
      <c r="J494">
        <v>48.4619140625</v>
      </c>
      <c r="K494">
        <v>0.43050386011600489</v>
      </c>
      <c r="L494">
        <v>-39.6</v>
      </c>
      <c r="M494">
        <v>-39.6</v>
      </c>
      <c r="N494">
        <v>1.65</v>
      </c>
      <c r="O494">
        <v>1568.16</v>
      </c>
      <c r="Q494">
        <f t="shared" si="40"/>
        <v>3.0007961090000208</v>
      </c>
      <c r="R494">
        <f t="shared" si="41"/>
        <v>48.4619140625</v>
      </c>
      <c r="S494">
        <f t="shared" si="42"/>
        <v>6.8614449996857729E-3</v>
      </c>
      <c r="T494">
        <f t="shared" si="43"/>
        <v>0.33251875791934227</v>
      </c>
      <c r="U494">
        <f t="shared" si="44"/>
        <v>62.676246458811917</v>
      </c>
    </row>
    <row r="495" spans="1:21" x14ac:dyDescent="0.3">
      <c r="A495">
        <v>493</v>
      </c>
      <c r="B495">
        <v>3.0064087939999808</v>
      </c>
      <c r="C495">
        <v>3.0064087939999808</v>
      </c>
      <c r="D495">
        <v>-3.173828125E-2</v>
      </c>
      <c r="E495">
        <v>1.0400390625</v>
      </c>
      <c r="F495">
        <v>10.22216796875</v>
      </c>
      <c r="G495">
        <v>1.007318496704102E-3</v>
      </c>
      <c r="H495">
        <v>-0.5035400390625</v>
      </c>
      <c r="I495">
        <v>0.1983642578125</v>
      </c>
      <c r="J495">
        <v>36.834716796875</v>
      </c>
      <c r="K495">
        <v>0.25355257093906403</v>
      </c>
      <c r="L495">
        <v>-38.4</v>
      </c>
      <c r="M495">
        <v>-40.049999999999997</v>
      </c>
      <c r="N495">
        <v>2.25</v>
      </c>
      <c r="O495">
        <v>1474.56</v>
      </c>
      <c r="Q495">
        <f t="shared" si="40"/>
        <v>3.0064087939999808</v>
      </c>
      <c r="R495">
        <f t="shared" si="41"/>
        <v>36.834716796875</v>
      </c>
      <c r="S495">
        <f t="shared" si="42"/>
        <v>5.6126849999600381E-3</v>
      </c>
      <c r="T495">
        <f t="shared" si="43"/>
        <v>0.20674166244359637</v>
      </c>
      <c r="U495">
        <f t="shared" si="44"/>
        <v>62.882988121255515</v>
      </c>
    </row>
    <row r="496" spans="1:21" x14ac:dyDescent="0.3">
      <c r="A496">
        <v>494</v>
      </c>
      <c r="B496">
        <v>3.012877127000138</v>
      </c>
      <c r="C496">
        <v>3.012877127000138</v>
      </c>
      <c r="D496">
        <v>-0.11474609375</v>
      </c>
      <c r="E496">
        <v>-0.38330078125</v>
      </c>
      <c r="F496">
        <v>10.22705078125</v>
      </c>
      <c r="G496">
        <v>1.3166666030883791E-2</v>
      </c>
      <c r="H496">
        <v>-0.5035400390625</v>
      </c>
      <c r="I496">
        <v>0.579833984375</v>
      </c>
      <c r="J496">
        <v>33.3251953125</v>
      </c>
      <c r="K496">
        <v>0.25355257093906403</v>
      </c>
      <c r="L496">
        <v>-38.4</v>
      </c>
      <c r="M496">
        <v>-40.049999999999997</v>
      </c>
      <c r="N496">
        <v>2.25</v>
      </c>
      <c r="O496">
        <v>1474.56</v>
      </c>
      <c r="Q496">
        <f t="shared" si="40"/>
        <v>3.012877127000138</v>
      </c>
      <c r="R496">
        <f t="shared" si="41"/>
        <v>33.3251953125</v>
      </c>
      <c r="S496">
        <f t="shared" si="42"/>
        <v>6.4683330001571449E-3</v>
      </c>
      <c r="T496">
        <f t="shared" si="43"/>
        <v>0.21555846057652595</v>
      </c>
      <c r="U496">
        <f t="shared" si="44"/>
        <v>63.098546581832039</v>
      </c>
    </row>
    <row r="497" spans="1:21" x14ac:dyDescent="0.3">
      <c r="A497">
        <v>495</v>
      </c>
      <c r="B497">
        <v>3.018386220000139</v>
      </c>
      <c r="C497">
        <v>3.018386220000139</v>
      </c>
      <c r="D497">
        <v>-0.3515625</v>
      </c>
      <c r="E497">
        <v>-2.138671875</v>
      </c>
      <c r="F497">
        <v>10.16357421875</v>
      </c>
      <c r="G497">
        <v>0.12359619140625</v>
      </c>
      <c r="H497">
        <v>-0.885009765625</v>
      </c>
      <c r="I497">
        <v>0.640869140625</v>
      </c>
      <c r="J497">
        <v>48.3551025390625</v>
      </c>
      <c r="K497">
        <v>0.78324228525161743</v>
      </c>
      <c r="L497">
        <v>-39.15</v>
      </c>
      <c r="M497">
        <v>-39</v>
      </c>
      <c r="N497">
        <v>1.2</v>
      </c>
      <c r="O497">
        <v>1532.7225000000001</v>
      </c>
      <c r="Q497">
        <f t="shared" si="40"/>
        <v>3.018386220000139</v>
      </c>
      <c r="R497">
        <f t="shared" si="41"/>
        <v>48.3551025390625</v>
      </c>
      <c r="S497">
        <f t="shared" si="42"/>
        <v>5.5090930000010196E-3</v>
      </c>
      <c r="T497">
        <f t="shared" si="43"/>
        <v>0.26639275691228076</v>
      </c>
      <c r="U497">
        <f t="shared" si="44"/>
        <v>63.364939338744321</v>
      </c>
    </row>
    <row r="498" spans="1:21" x14ac:dyDescent="0.3">
      <c r="A498">
        <v>496</v>
      </c>
      <c r="B498">
        <v>3.0250706460001311</v>
      </c>
      <c r="C498">
        <v>3.0250706460001311</v>
      </c>
      <c r="D498">
        <v>-3.41796875E-2</v>
      </c>
      <c r="E498">
        <v>0.556640625</v>
      </c>
      <c r="F498">
        <v>10.21728515625</v>
      </c>
      <c r="G498">
        <v>1.168251037597656E-3</v>
      </c>
      <c r="H498">
        <v>-0.3509521484375</v>
      </c>
      <c r="I498">
        <v>0.3204345703125</v>
      </c>
      <c r="J498">
        <v>46.44775390625</v>
      </c>
      <c r="K498">
        <v>0.12316741049289701</v>
      </c>
      <c r="L498">
        <v>-40.5</v>
      </c>
      <c r="M498">
        <v>-40.049999999999997</v>
      </c>
      <c r="N498">
        <v>3.3</v>
      </c>
      <c r="O498">
        <v>1640.25</v>
      </c>
      <c r="Q498">
        <f t="shared" si="40"/>
        <v>3.0250706460001311</v>
      </c>
      <c r="R498">
        <f t="shared" si="41"/>
        <v>46.44775390625</v>
      </c>
      <c r="S498">
        <f t="shared" si="42"/>
        <v>6.684425999992083E-3</v>
      </c>
      <c r="T498">
        <f t="shared" si="43"/>
        <v>0.31047657385217131</v>
      </c>
      <c r="U498">
        <f t="shared" si="44"/>
        <v>63.675415912596492</v>
      </c>
    </row>
    <row r="499" spans="1:21" x14ac:dyDescent="0.3">
      <c r="A499">
        <v>497</v>
      </c>
      <c r="B499">
        <v>3.0319317390003562</v>
      </c>
      <c r="C499">
        <v>3.0319317390003562</v>
      </c>
      <c r="D499">
        <v>5.615234375E-2</v>
      </c>
      <c r="E499">
        <v>1.07421875</v>
      </c>
      <c r="F499">
        <v>10.1953125</v>
      </c>
      <c r="G499">
        <v>3.1530857086181641E-3</v>
      </c>
      <c r="H499">
        <v>-0.30517578125</v>
      </c>
      <c r="I499">
        <v>0.274658203125</v>
      </c>
      <c r="J499">
        <v>37.567138671875</v>
      </c>
      <c r="K499">
        <v>9.3132257461547852E-2</v>
      </c>
      <c r="L499">
        <v>-40.5</v>
      </c>
      <c r="M499">
        <v>-40.049999999999997</v>
      </c>
      <c r="N499">
        <v>3.3</v>
      </c>
      <c r="O499">
        <v>1640.25</v>
      </c>
      <c r="Q499">
        <f t="shared" si="40"/>
        <v>3.0319317390003562</v>
      </c>
      <c r="R499">
        <f t="shared" si="41"/>
        <v>37.567138671875</v>
      </c>
      <c r="S499">
        <f t="shared" si="42"/>
        <v>6.8610930002250825E-3</v>
      </c>
      <c r="T499">
        <f t="shared" si="43"/>
        <v>0.25775163218008657</v>
      </c>
      <c r="U499">
        <f t="shared" si="44"/>
        <v>63.93316754477658</v>
      </c>
    </row>
    <row r="500" spans="1:21" x14ac:dyDescent="0.3">
      <c r="A500">
        <v>498</v>
      </c>
      <c r="B500">
        <v>3.0375332010003149</v>
      </c>
      <c r="C500">
        <v>3.0375332010003149</v>
      </c>
      <c r="D500">
        <v>-0.22216796875</v>
      </c>
      <c r="E500">
        <v>-0.87646484375</v>
      </c>
      <c r="F500">
        <v>10.18310546875</v>
      </c>
      <c r="G500">
        <v>4.9358606338500977E-2</v>
      </c>
      <c r="H500">
        <v>-0.244140625</v>
      </c>
      <c r="I500">
        <v>0.7781982421875</v>
      </c>
      <c r="J500">
        <v>43.975830078125</v>
      </c>
      <c r="K500">
        <v>5.9604644775390618E-2</v>
      </c>
      <c r="L500">
        <v>-39.15</v>
      </c>
      <c r="M500">
        <v>-39</v>
      </c>
      <c r="N500">
        <v>3.9</v>
      </c>
      <c r="O500">
        <v>1532.7225000000001</v>
      </c>
      <c r="Q500">
        <f t="shared" si="40"/>
        <v>3.0375332010003149</v>
      </c>
      <c r="R500">
        <f t="shared" si="41"/>
        <v>43.975830078125</v>
      </c>
      <c r="S500">
        <f t="shared" si="42"/>
        <v>5.6014619999587012E-3</v>
      </c>
      <c r="T500">
        <f t="shared" si="43"/>
        <v>0.24632894109925807</v>
      </c>
      <c r="U500">
        <f t="shared" si="44"/>
        <v>64.179496485875845</v>
      </c>
    </row>
    <row r="501" spans="1:21" x14ac:dyDescent="0.3">
      <c r="A501">
        <v>499</v>
      </c>
      <c r="B501">
        <v>3.0429308310003762</v>
      </c>
      <c r="C501">
        <v>3.0429308310003762</v>
      </c>
      <c r="D501">
        <v>-0.11474609375</v>
      </c>
      <c r="E501">
        <v>0.63720703125</v>
      </c>
      <c r="F501">
        <v>10.15625</v>
      </c>
      <c r="G501">
        <v>1.3166666030883791E-2</v>
      </c>
      <c r="H501">
        <v>-0.5035400390625</v>
      </c>
      <c r="I501">
        <v>0.7171630859375</v>
      </c>
      <c r="J501">
        <v>44.86083984375</v>
      </c>
      <c r="K501">
        <v>0.25355257093906403</v>
      </c>
      <c r="L501">
        <v>-38.700000000000003</v>
      </c>
      <c r="M501">
        <v>-40.5</v>
      </c>
      <c r="N501">
        <v>3.9</v>
      </c>
      <c r="O501">
        <v>1497.69</v>
      </c>
      <c r="Q501">
        <f t="shared" si="40"/>
        <v>3.0429308310003762</v>
      </c>
      <c r="R501">
        <f t="shared" si="41"/>
        <v>44.86083984375</v>
      </c>
      <c r="S501">
        <f t="shared" si="42"/>
        <v>5.3976300000613264E-3</v>
      </c>
      <c r="T501">
        <f t="shared" si="43"/>
        <v>0.24214221496857147</v>
      </c>
      <c r="U501">
        <f t="shared" si="44"/>
        <v>64.421638700844412</v>
      </c>
    </row>
    <row r="502" spans="1:21" x14ac:dyDescent="0.3">
      <c r="A502">
        <v>500</v>
      </c>
      <c r="B502">
        <v>3.0484610349999461</v>
      </c>
      <c r="C502">
        <v>3.0484610349999461</v>
      </c>
      <c r="D502">
        <v>5.615234375E-2</v>
      </c>
      <c r="E502">
        <v>1.2890625</v>
      </c>
      <c r="F502">
        <v>10.185546875</v>
      </c>
      <c r="G502">
        <v>3.1530857086181641E-3</v>
      </c>
      <c r="H502">
        <v>-0.3814697265625</v>
      </c>
      <c r="I502">
        <v>0.5645751953125</v>
      </c>
      <c r="J502">
        <v>33.02001953125</v>
      </c>
      <c r="K502">
        <v>0.14551915228366849</v>
      </c>
      <c r="L502">
        <v>-38.700000000000003</v>
      </c>
      <c r="M502">
        <v>-40.5</v>
      </c>
      <c r="N502">
        <v>3.9</v>
      </c>
      <c r="O502">
        <v>1497.69</v>
      </c>
      <c r="Q502">
        <f t="shared" si="40"/>
        <v>3.0484610349999461</v>
      </c>
      <c r="R502">
        <f t="shared" si="41"/>
        <v>33.02001953125</v>
      </c>
      <c r="S502">
        <f t="shared" si="42"/>
        <v>5.5302039995699381E-3</v>
      </c>
      <c r="T502">
        <f t="shared" si="43"/>
        <v>0.18260744407759621</v>
      </c>
      <c r="U502">
        <f t="shared" si="44"/>
        <v>64.604246144922001</v>
      </c>
    </row>
    <row r="503" spans="1:21" x14ac:dyDescent="0.3">
      <c r="A503">
        <v>501</v>
      </c>
      <c r="B503">
        <v>3.054073200999937</v>
      </c>
      <c r="C503">
        <v>3.054073200999937</v>
      </c>
      <c r="D503">
        <v>-0.18798828125</v>
      </c>
      <c r="E503">
        <v>-0.302734375</v>
      </c>
      <c r="F503">
        <v>10.17822265625</v>
      </c>
      <c r="G503">
        <v>3.5339593887329102E-2</v>
      </c>
      <c r="H503">
        <v>-0.2593994140625</v>
      </c>
      <c r="I503">
        <v>0.5035400390625</v>
      </c>
      <c r="J503">
        <v>31.8603515625</v>
      </c>
      <c r="K503">
        <v>6.7288056015968323E-2</v>
      </c>
      <c r="L503">
        <v>-41.1</v>
      </c>
      <c r="M503">
        <v>-41.7</v>
      </c>
      <c r="N503">
        <v>3.45</v>
      </c>
      <c r="O503">
        <v>1689.21</v>
      </c>
      <c r="Q503">
        <f t="shared" si="40"/>
        <v>3.054073200999937</v>
      </c>
      <c r="R503">
        <f t="shared" si="41"/>
        <v>31.8603515625</v>
      </c>
      <c r="S503">
        <f t="shared" si="42"/>
        <v>5.6121659999908147E-3</v>
      </c>
      <c r="T503">
        <f t="shared" si="43"/>
        <v>0.17880558178681671</v>
      </c>
      <c r="U503">
        <f t="shared" si="44"/>
        <v>64.78305172670882</v>
      </c>
    </row>
    <row r="504" spans="1:21" x14ac:dyDescent="0.3">
      <c r="A504">
        <v>502</v>
      </c>
      <c r="B504">
        <v>3.0605969240000381</v>
      </c>
      <c r="C504">
        <v>3.0605969240000381</v>
      </c>
      <c r="D504">
        <v>-0.13671875</v>
      </c>
      <c r="E504">
        <v>0.25390625</v>
      </c>
      <c r="F504">
        <v>10.23193359375</v>
      </c>
      <c r="G504">
        <v>1.86920166015625E-2</v>
      </c>
      <c r="H504">
        <v>-0.152587890625</v>
      </c>
      <c r="I504">
        <v>0.2593994140625</v>
      </c>
      <c r="J504">
        <v>36.590576171875</v>
      </c>
      <c r="K504">
        <v>2.3283064365386959E-2</v>
      </c>
      <c r="L504">
        <v>-41.1</v>
      </c>
      <c r="M504">
        <v>-41.7</v>
      </c>
      <c r="N504">
        <v>3.45</v>
      </c>
      <c r="O504">
        <v>1689.21</v>
      </c>
      <c r="Q504">
        <f t="shared" si="40"/>
        <v>3.0605969240000381</v>
      </c>
      <c r="R504">
        <f t="shared" si="41"/>
        <v>36.590576171875</v>
      </c>
      <c r="S504">
        <f t="shared" si="42"/>
        <v>6.5237230001011781E-3</v>
      </c>
      <c r="T504">
        <f t="shared" si="43"/>
        <v>0.23870678335941506</v>
      </c>
      <c r="U504">
        <f t="shared" si="44"/>
        <v>65.021758510068238</v>
      </c>
    </row>
    <row r="505" spans="1:21" x14ac:dyDescent="0.3">
      <c r="A505">
        <v>503</v>
      </c>
      <c r="B505">
        <v>3.0669986460002292</v>
      </c>
      <c r="C505">
        <v>3.0669986460002292</v>
      </c>
      <c r="D505">
        <v>-7.8125E-2</v>
      </c>
      <c r="E505">
        <v>0.31494140625</v>
      </c>
      <c r="F505">
        <v>10.234375</v>
      </c>
      <c r="G505">
        <v>6.103515625E-3</v>
      </c>
      <c r="H505">
        <v>-0.274658203125</v>
      </c>
      <c r="I505">
        <v>0.5645751953125</v>
      </c>
      <c r="J505">
        <v>29.4036865234375</v>
      </c>
      <c r="K505">
        <v>7.543712854385376E-2</v>
      </c>
      <c r="L505">
        <v>-41.1</v>
      </c>
      <c r="M505">
        <v>-39.9</v>
      </c>
      <c r="N505">
        <v>2.4</v>
      </c>
      <c r="O505">
        <v>1689.21</v>
      </c>
      <c r="Q505">
        <f t="shared" si="40"/>
        <v>3.0669986460002292</v>
      </c>
      <c r="R505">
        <f t="shared" si="41"/>
        <v>29.4036865234375</v>
      </c>
      <c r="S505">
        <f t="shared" si="42"/>
        <v>6.401722000191068E-3</v>
      </c>
      <c r="T505">
        <f t="shared" si="43"/>
        <v>0.18823422690381147</v>
      </c>
      <c r="U505">
        <f t="shared" si="44"/>
        <v>65.209992736972055</v>
      </c>
    </row>
    <row r="506" spans="1:21" x14ac:dyDescent="0.3">
      <c r="A506">
        <v>504</v>
      </c>
      <c r="B506">
        <v>3.0723716830002559</v>
      </c>
      <c r="C506">
        <v>3.0723716830002559</v>
      </c>
      <c r="D506">
        <v>-0.36865234375</v>
      </c>
      <c r="E506">
        <v>-1.89697265625</v>
      </c>
      <c r="F506">
        <v>10.205078125</v>
      </c>
      <c r="G506">
        <v>0.13590455055236819</v>
      </c>
      <c r="H506">
        <v>-0.3814697265625</v>
      </c>
      <c r="I506">
        <v>0.6256103515625</v>
      </c>
      <c r="J506">
        <v>37.139892578125</v>
      </c>
      <c r="K506">
        <v>0.14551915228366849</v>
      </c>
      <c r="L506">
        <v>-40.200000000000003</v>
      </c>
      <c r="M506">
        <v>-40.5</v>
      </c>
      <c r="N506">
        <v>3.3</v>
      </c>
      <c r="O506">
        <v>1616.04</v>
      </c>
      <c r="Q506">
        <f t="shared" si="40"/>
        <v>3.0723716830002559</v>
      </c>
      <c r="R506">
        <f t="shared" si="41"/>
        <v>37.139892578125</v>
      </c>
      <c r="S506">
        <f t="shared" si="42"/>
        <v>5.3730370000266703E-3</v>
      </c>
      <c r="T506">
        <f t="shared" si="43"/>
        <v>0.19955401699928155</v>
      </c>
      <c r="U506">
        <f t="shared" si="44"/>
        <v>65.409546753971341</v>
      </c>
    </row>
    <row r="507" spans="1:21" x14ac:dyDescent="0.3">
      <c r="A507">
        <v>505</v>
      </c>
      <c r="B507">
        <v>3.0778892940002152</v>
      </c>
      <c r="C507">
        <v>3.0778892940002152</v>
      </c>
      <c r="D507">
        <v>-0.2197265625</v>
      </c>
      <c r="E507">
        <v>-0.44677734375</v>
      </c>
      <c r="F507">
        <v>10.1220703125</v>
      </c>
      <c r="G507">
        <v>4.8279762268066413E-2</v>
      </c>
      <c r="H507">
        <v>-0.4425048828125</v>
      </c>
      <c r="I507">
        <v>0.579833984375</v>
      </c>
      <c r="J507">
        <v>45.074462890625</v>
      </c>
      <c r="K507">
        <v>0.19581057131290441</v>
      </c>
      <c r="L507">
        <v>-40.200000000000003</v>
      </c>
      <c r="M507">
        <v>-40.5</v>
      </c>
      <c r="N507">
        <v>3.3</v>
      </c>
      <c r="O507">
        <v>1616.04</v>
      </c>
      <c r="Q507">
        <f t="shared" si="40"/>
        <v>3.0778892940002152</v>
      </c>
      <c r="R507">
        <f t="shared" si="41"/>
        <v>45.074462890625</v>
      </c>
      <c r="S507">
        <f t="shared" si="42"/>
        <v>5.5176109999592882E-3</v>
      </c>
      <c r="T507">
        <f t="shared" si="43"/>
        <v>0.24870335226256923</v>
      </c>
      <c r="U507">
        <f t="shared" si="44"/>
        <v>65.658250106233908</v>
      </c>
    </row>
    <row r="508" spans="1:21" x14ac:dyDescent="0.3">
      <c r="A508">
        <v>506</v>
      </c>
      <c r="B508">
        <v>3.083438794000358</v>
      </c>
      <c r="C508">
        <v>3.083438794000358</v>
      </c>
      <c r="D508">
        <v>-4.638671875E-2</v>
      </c>
      <c r="E508">
        <v>0.7373046875</v>
      </c>
      <c r="F508">
        <v>10.1806640625</v>
      </c>
      <c r="G508">
        <v>2.151727676391602E-3</v>
      </c>
      <c r="H508">
        <v>-0.2288818359375</v>
      </c>
      <c r="I508">
        <v>0.5035400390625</v>
      </c>
      <c r="J508">
        <v>42.999267578125</v>
      </c>
      <c r="K508">
        <v>5.2386894822120673E-2</v>
      </c>
      <c r="L508">
        <v>-40.049999999999997</v>
      </c>
      <c r="M508">
        <v>-40.950000000000003</v>
      </c>
      <c r="N508">
        <v>3.15</v>
      </c>
      <c r="O508">
        <v>1604.0025000000001</v>
      </c>
      <c r="Q508">
        <f t="shared" si="40"/>
        <v>3.083438794000358</v>
      </c>
      <c r="R508">
        <f t="shared" si="41"/>
        <v>42.999267578125</v>
      </c>
      <c r="S508">
        <f t="shared" si="42"/>
        <v>5.5495000001428707E-3</v>
      </c>
      <c r="T508">
        <f t="shared" si="43"/>
        <v>0.23862443543094802</v>
      </c>
      <c r="U508">
        <f t="shared" si="44"/>
        <v>65.896874541664857</v>
      </c>
    </row>
    <row r="509" spans="1:21" x14ac:dyDescent="0.3">
      <c r="A509">
        <v>507</v>
      </c>
      <c r="B509">
        <v>3.0893680160002082</v>
      </c>
      <c r="C509">
        <v>3.0893680160002082</v>
      </c>
      <c r="D509">
        <v>-0.205078125</v>
      </c>
      <c r="E509">
        <v>-0.9375</v>
      </c>
      <c r="F509">
        <v>10.2099609375</v>
      </c>
      <c r="G509">
        <v>4.2057037353515618E-2</v>
      </c>
      <c r="H509">
        <v>-0.1373291015625</v>
      </c>
      <c r="I509">
        <v>0.48828125</v>
      </c>
      <c r="J509">
        <v>41.0308837890625</v>
      </c>
      <c r="K509">
        <v>1.885928213596344E-2</v>
      </c>
      <c r="L509">
        <v>-40.049999999999997</v>
      </c>
      <c r="M509">
        <v>-40.950000000000003</v>
      </c>
      <c r="N509">
        <v>3.15</v>
      </c>
      <c r="O509">
        <v>1604.0025000000001</v>
      </c>
      <c r="Q509">
        <f t="shared" si="40"/>
        <v>3.0893680160002082</v>
      </c>
      <c r="R509">
        <f t="shared" si="41"/>
        <v>41.0308837890625</v>
      </c>
      <c r="S509">
        <f t="shared" si="42"/>
        <v>5.9292219998501317E-3</v>
      </c>
      <c r="T509">
        <f t="shared" si="43"/>
        <v>0.24328121883540349</v>
      </c>
      <c r="U509">
        <f t="shared" si="44"/>
        <v>66.140155760500264</v>
      </c>
    </row>
    <row r="510" spans="1:21" x14ac:dyDescent="0.3">
      <c r="A510">
        <v>508</v>
      </c>
      <c r="B510">
        <v>3.096140646000094</v>
      </c>
      <c r="C510">
        <v>3.096140646000094</v>
      </c>
      <c r="D510">
        <v>-0.2880859375</v>
      </c>
      <c r="E510">
        <v>-1.123046875</v>
      </c>
      <c r="F510">
        <v>10.14404296875</v>
      </c>
      <c r="G510">
        <v>8.2993507385253906E-2</v>
      </c>
      <c r="H510">
        <v>-0.30517578125</v>
      </c>
      <c r="I510">
        <v>0.5340576171875</v>
      </c>
      <c r="J510">
        <v>53.192138671875</v>
      </c>
      <c r="K510">
        <v>9.3132257461547852E-2</v>
      </c>
      <c r="L510">
        <v>-40.049999999999997</v>
      </c>
      <c r="M510">
        <v>-42.75</v>
      </c>
      <c r="N510">
        <v>3.15</v>
      </c>
      <c r="O510">
        <v>1604.0025000000001</v>
      </c>
      <c r="Q510">
        <f t="shared" si="40"/>
        <v>3.096140646000094</v>
      </c>
      <c r="R510">
        <f t="shared" si="41"/>
        <v>53.192138671875</v>
      </c>
      <c r="S510">
        <f t="shared" si="42"/>
        <v>6.7726299998858153E-3</v>
      </c>
      <c r="T510">
        <f t="shared" si="43"/>
        <v>0.36025067412722706</v>
      </c>
      <c r="U510">
        <f t="shared" si="44"/>
        <v>66.500406434627493</v>
      </c>
    </row>
    <row r="511" spans="1:21" x14ac:dyDescent="0.3">
      <c r="A511">
        <v>509</v>
      </c>
      <c r="B511">
        <v>3.1058460720000771</v>
      </c>
      <c r="C511">
        <v>3.1058460720000771</v>
      </c>
      <c r="D511">
        <v>2.197265625E-2</v>
      </c>
      <c r="E511">
        <v>0.95703125</v>
      </c>
      <c r="F511">
        <v>10.26611328125</v>
      </c>
      <c r="G511">
        <v>4.8279762268066412E-4</v>
      </c>
      <c r="H511">
        <v>-0.4119873046875</v>
      </c>
      <c r="I511">
        <v>0.335693359375</v>
      </c>
      <c r="J511">
        <v>45.3338623046875</v>
      </c>
      <c r="K511">
        <v>0.16973353922367099</v>
      </c>
      <c r="L511">
        <v>-42</v>
      </c>
      <c r="M511">
        <v>-40.049999999999997</v>
      </c>
      <c r="N511">
        <v>3.3</v>
      </c>
      <c r="O511">
        <v>1764</v>
      </c>
      <c r="Q511">
        <f t="shared" si="40"/>
        <v>3.1058460720000771</v>
      </c>
      <c r="R511">
        <f t="shared" si="41"/>
        <v>45.3338623046875</v>
      </c>
      <c r="S511">
        <f t="shared" si="42"/>
        <v>9.7054259999831416E-3</v>
      </c>
      <c r="T511">
        <f t="shared" si="43"/>
        <v>0.43998444589156971</v>
      </c>
      <c r="U511">
        <f t="shared" si="44"/>
        <v>66.940390880519061</v>
      </c>
    </row>
    <row r="512" spans="1:21" x14ac:dyDescent="0.3">
      <c r="A512">
        <v>510</v>
      </c>
      <c r="B512">
        <v>3.112116183000126</v>
      </c>
      <c r="C512">
        <v>3.112116183000126</v>
      </c>
      <c r="D512">
        <v>1.953125E-2</v>
      </c>
      <c r="E512">
        <v>1.2109375</v>
      </c>
      <c r="F512">
        <v>10.19287109375</v>
      </c>
      <c r="G512">
        <v>3.814697265625E-4</v>
      </c>
      <c r="H512">
        <v>-0.3814697265625</v>
      </c>
      <c r="I512">
        <v>0.67138671875</v>
      </c>
      <c r="J512">
        <v>47.454833984375</v>
      </c>
      <c r="K512">
        <v>0.14551915228366849</v>
      </c>
      <c r="L512">
        <v>-41.25</v>
      </c>
      <c r="M512">
        <v>-42.15</v>
      </c>
      <c r="N512">
        <v>1.8</v>
      </c>
      <c r="O512">
        <v>1701.5625</v>
      </c>
      <c r="Q512">
        <f t="shared" si="40"/>
        <v>3.112116183000126</v>
      </c>
      <c r="R512">
        <f t="shared" si="41"/>
        <v>47.454833984375</v>
      </c>
      <c r="S512">
        <f t="shared" si="42"/>
        <v>6.270111000048928E-3</v>
      </c>
      <c r="T512">
        <f t="shared" si="43"/>
        <v>0.29754707657092538</v>
      </c>
      <c r="U512">
        <f t="shared" si="44"/>
        <v>67.237937957089983</v>
      </c>
    </row>
    <row r="513" spans="1:21" x14ac:dyDescent="0.3">
      <c r="A513">
        <v>511</v>
      </c>
      <c r="B513">
        <v>3.117890683000041</v>
      </c>
      <c r="C513">
        <v>3.117890683000041</v>
      </c>
      <c r="D513">
        <v>-0.10986328125</v>
      </c>
      <c r="E513">
        <v>-6.103515625E-2</v>
      </c>
      <c r="F513">
        <v>10.1953125</v>
      </c>
      <c r="G513">
        <v>1.20699405670166E-2</v>
      </c>
      <c r="H513">
        <v>-0.2899169921875</v>
      </c>
      <c r="I513">
        <v>0.579833984375</v>
      </c>
      <c r="J513">
        <v>45.1812744140625</v>
      </c>
      <c r="K513">
        <v>8.4051862359046936E-2</v>
      </c>
      <c r="L513">
        <v>-41.25</v>
      </c>
      <c r="M513">
        <v>-42.15</v>
      </c>
      <c r="N513">
        <v>1.8</v>
      </c>
      <c r="O513">
        <v>1701.5625</v>
      </c>
      <c r="Q513">
        <f t="shared" si="40"/>
        <v>3.117890683000041</v>
      </c>
      <c r="R513">
        <f t="shared" si="41"/>
        <v>45.1812744140625</v>
      </c>
      <c r="S513">
        <f t="shared" si="42"/>
        <v>5.7744999999149726E-3</v>
      </c>
      <c r="T513">
        <f t="shared" si="43"/>
        <v>0.26089926910016226</v>
      </c>
      <c r="U513">
        <f t="shared" si="44"/>
        <v>67.498837226190147</v>
      </c>
    </row>
    <row r="514" spans="1:21" x14ac:dyDescent="0.3">
      <c r="A514">
        <v>512</v>
      </c>
      <c r="B514">
        <v>3.1246392940001901</v>
      </c>
      <c r="C514">
        <v>3.1246392940001901</v>
      </c>
      <c r="D514">
        <v>-1.708984375E-2</v>
      </c>
      <c r="E514">
        <v>0.673828125</v>
      </c>
      <c r="F514">
        <v>10.22705078125</v>
      </c>
      <c r="G514">
        <v>2.9206275939941412E-4</v>
      </c>
      <c r="H514">
        <v>-0.2288818359375</v>
      </c>
      <c r="I514">
        <v>0.67138671875</v>
      </c>
      <c r="J514">
        <v>40.008544921875</v>
      </c>
      <c r="K514">
        <v>5.2386894822120673E-2</v>
      </c>
      <c r="L514">
        <v>-42.75</v>
      </c>
      <c r="M514">
        <v>-41.7</v>
      </c>
      <c r="N514">
        <v>3.75</v>
      </c>
      <c r="O514">
        <v>1827.5625</v>
      </c>
      <c r="Q514">
        <f t="shared" si="40"/>
        <v>3.1246392940001901</v>
      </c>
      <c r="R514">
        <f t="shared" si="41"/>
        <v>40.008544921875</v>
      </c>
      <c r="S514">
        <f t="shared" si="42"/>
        <v>6.7486110001491184E-3</v>
      </c>
      <c r="T514">
        <f t="shared" si="43"/>
        <v>0.27000210635972577</v>
      </c>
      <c r="U514">
        <f t="shared" si="44"/>
        <v>67.768839332549874</v>
      </c>
    </row>
    <row r="515" spans="1:21" x14ac:dyDescent="0.3">
      <c r="A515">
        <v>513</v>
      </c>
      <c r="B515">
        <v>3.131354924000334</v>
      </c>
      <c r="C515">
        <v>3.131354924000334</v>
      </c>
      <c r="D515">
        <v>-0.13427734375</v>
      </c>
      <c r="E515">
        <v>-0.77880859375</v>
      </c>
      <c r="F515">
        <v>10.20751953125</v>
      </c>
      <c r="G515">
        <v>1.8030405044555661E-2</v>
      </c>
      <c r="H515">
        <v>-9.1552734375E-2</v>
      </c>
      <c r="I515">
        <v>0.762939453125</v>
      </c>
      <c r="J515">
        <v>37.4908447265625</v>
      </c>
      <c r="K515">
        <v>8.3819031715393066E-3</v>
      </c>
      <c r="L515">
        <v>-42.75</v>
      </c>
      <c r="M515">
        <v>-41.7</v>
      </c>
      <c r="N515">
        <v>3.75</v>
      </c>
      <c r="O515">
        <v>1827.5625</v>
      </c>
      <c r="Q515">
        <f t="shared" si="40"/>
        <v>3.131354924000334</v>
      </c>
      <c r="R515">
        <f t="shared" si="41"/>
        <v>37.4908447265625</v>
      </c>
      <c r="S515">
        <f t="shared" si="42"/>
        <v>6.7156300001438574E-3</v>
      </c>
      <c r="T515">
        <f t="shared" si="43"/>
        <v>0.25177464157643825</v>
      </c>
      <c r="U515">
        <f t="shared" si="44"/>
        <v>68.020613974126306</v>
      </c>
    </row>
    <row r="516" spans="1:21" x14ac:dyDescent="0.3">
      <c r="A516">
        <v>514</v>
      </c>
      <c r="B516">
        <v>3.1364914050000152</v>
      </c>
      <c r="C516">
        <v>3.1364914050000152</v>
      </c>
      <c r="D516">
        <v>-0.2685546875</v>
      </c>
      <c r="E516">
        <v>-1.74072265625</v>
      </c>
      <c r="F516">
        <v>10.21240234375</v>
      </c>
      <c r="G516">
        <v>7.2121620178222656E-2</v>
      </c>
      <c r="H516">
        <v>0.152587890625</v>
      </c>
      <c r="I516">
        <v>0.579833984375</v>
      </c>
      <c r="J516">
        <v>52.978515625</v>
      </c>
      <c r="K516">
        <v>2.3283064365386959E-2</v>
      </c>
      <c r="L516">
        <v>-43.5</v>
      </c>
      <c r="M516">
        <v>-42</v>
      </c>
      <c r="N516">
        <v>1.65</v>
      </c>
      <c r="O516">
        <v>1892.25</v>
      </c>
      <c r="Q516">
        <f t="shared" ref="Q516:Q579" si="45">B516</f>
        <v>3.1364914050000152</v>
      </c>
      <c r="R516">
        <f t="shared" ref="R516:R579" si="46">J516</f>
        <v>52.978515625</v>
      </c>
      <c r="S516">
        <f t="shared" ref="S516:S579" si="47">Q516-Q515</f>
        <v>5.1364809996812255E-3</v>
      </c>
      <c r="T516">
        <f t="shared" ref="T516:T579" si="48">S516*R516</f>
        <v>0.27212313889912743</v>
      </c>
      <c r="U516">
        <f t="shared" ref="U516:U579" si="49">U515+T516</f>
        <v>68.292737113025439</v>
      </c>
    </row>
    <row r="517" spans="1:21" x14ac:dyDescent="0.3">
      <c r="A517">
        <v>515</v>
      </c>
      <c r="B517">
        <v>3.142036053000083</v>
      </c>
      <c r="C517">
        <v>3.142036053000083</v>
      </c>
      <c r="D517">
        <v>7.8125E-2</v>
      </c>
      <c r="E517">
        <v>1.29638671875</v>
      </c>
      <c r="F517">
        <v>10.17333984375</v>
      </c>
      <c r="G517">
        <v>6.103515625E-3</v>
      </c>
      <c r="H517">
        <v>-0.1983642578125</v>
      </c>
      <c r="I517">
        <v>0.3204345703125</v>
      </c>
      <c r="J517">
        <v>51.116943359375</v>
      </c>
      <c r="K517">
        <v>3.9348378777503967E-2</v>
      </c>
      <c r="L517">
        <v>-44.1</v>
      </c>
      <c r="M517">
        <v>-41.85</v>
      </c>
      <c r="N517">
        <v>2.5499999999999998</v>
      </c>
      <c r="O517">
        <v>1944.81</v>
      </c>
      <c r="Q517">
        <f t="shared" si="45"/>
        <v>3.142036053000083</v>
      </c>
      <c r="R517">
        <f t="shared" si="46"/>
        <v>51.116943359375</v>
      </c>
      <c r="S517">
        <f t="shared" si="47"/>
        <v>5.54464800006782E-3</v>
      </c>
      <c r="T517">
        <f t="shared" si="48"/>
        <v>0.28342545776713862</v>
      </c>
      <c r="U517">
        <f t="shared" si="49"/>
        <v>68.576162570792576</v>
      </c>
    </row>
    <row r="518" spans="1:21" x14ac:dyDescent="0.3">
      <c r="A518">
        <v>516</v>
      </c>
      <c r="B518">
        <v>3.1476367200002642</v>
      </c>
      <c r="C518">
        <v>3.1476367200002642</v>
      </c>
      <c r="D518">
        <v>0.10498046875</v>
      </c>
      <c r="E518">
        <v>1.03515625</v>
      </c>
      <c r="F518">
        <v>10.2294921875</v>
      </c>
      <c r="G518">
        <v>1.102089881896973E-2</v>
      </c>
      <c r="H518">
        <v>-0.7171630859375</v>
      </c>
      <c r="I518">
        <v>0.213623046875</v>
      </c>
      <c r="J518">
        <v>33.4625244140625</v>
      </c>
      <c r="K518">
        <v>0.51432289183139801</v>
      </c>
      <c r="L518">
        <v>-44.1</v>
      </c>
      <c r="M518">
        <v>-41.85</v>
      </c>
      <c r="N518">
        <v>2.5499999999999998</v>
      </c>
      <c r="O518">
        <v>1944.81</v>
      </c>
      <c r="Q518">
        <f t="shared" si="45"/>
        <v>3.1476367200002642</v>
      </c>
      <c r="R518">
        <f t="shared" si="46"/>
        <v>33.4625244140625</v>
      </c>
      <c r="S518">
        <f t="shared" si="47"/>
        <v>5.6006670001811365E-3</v>
      </c>
      <c r="T518">
        <f t="shared" si="48"/>
        <v>0.18741245622859545</v>
      </c>
      <c r="U518">
        <f t="shared" si="49"/>
        <v>68.763575027021176</v>
      </c>
    </row>
    <row r="519" spans="1:21" x14ac:dyDescent="0.3">
      <c r="A519">
        <v>517</v>
      </c>
      <c r="B519">
        <v>3.1539878870003122</v>
      </c>
      <c r="C519">
        <v>3.1539878870003122</v>
      </c>
      <c r="D519">
        <v>-0.21484375</v>
      </c>
      <c r="E519">
        <v>-0.21728515625</v>
      </c>
      <c r="F519">
        <v>10.2294921875</v>
      </c>
      <c r="G519">
        <v>4.61578369140625E-2</v>
      </c>
      <c r="H519">
        <v>-0.6256103515625</v>
      </c>
      <c r="I519">
        <v>0.2899169921875</v>
      </c>
      <c r="J519">
        <v>34.5458984375</v>
      </c>
      <c r="K519">
        <v>0.39138831198215479</v>
      </c>
      <c r="L519">
        <v>-43.35</v>
      </c>
      <c r="M519">
        <v>-42.6</v>
      </c>
      <c r="N519">
        <v>2.25</v>
      </c>
      <c r="O519">
        <v>1879.2225000000001</v>
      </c>
      <c r="Q519">
        <f t="shared" si="45"/>
        <v>3.1539878870003122</v>
      </c>
      <c r="R519">
        <f t="shared" si="46"/>
        <v>34.5458984375</v>
      </c>
      <c r="S519">
        <f t="shared" si="47"/>
        <v>6.351167000048008E-3</v>
      </c>
      <c r="T519">
        <f t="shared" si="48"/>
        <v>0.21940677014326004</v>
      </c>
      <c r="U519">
        <f t="shared" si="49"/>
        <v>68.982981797164442</v>
      </c>
    </row>
    <row r="520" spans="1:21" x14ac:dyDescent="0.3">
      <c r="A520">
        <v>518</v>
      </c>
      <c r="B520">
        <v>3.1606742379999559</v>
      </c>
      <c r="C520">
        <v>3.1606742379999559</v>
      </c>
      <c r="D520">
        <v>-0.1708984375</v>
      </c>
      <c r="E520">
        <v>-0.751953125</v>
      </c>
      <c r="F520">
        <v>10.21484375</v>
      </c>
      <c r="G520">
        <v>2.920627593994141E-2</v>
      </c>
      <c r="H520">
        <v>-4.57763671875E-2</v>
      </c>
      <c r="I520">
        <v>0.7476806640625</v>
      </c>
      <c r="J520">
        <v>36.2548828125</v>
      </c>
      <c r="K520">
        <v>2.0954757928848271E-3</v>
      </c>
      <c r="L520">
        <v>-43.8</v>
      </c>
      <c r="M520">
        <v>-43.5</v>
      </c>
      <c r="N520">
        <v>2.1</v>
      </c>
      <c r="O520">
        <v>1918.44</v>
      </c>
      <c r="Q520">
        <f t="shared" si="45"/>
        <v>3.1606742379999559</v>
      </c>
      <c r="R520">
        <f t="shared" si="46"/>
        <v>36.2548828125</v>
      </c>
      <c r="S520">
        <f t="shared" si="47"/>
        <v>6.6863509996437642E-3</v>
      </c>
      <c r="T520">
        <f t="shared" si="48"/>
        <v>0.2424128719353269</v>
      </c>
      <c r="U520">
        <f t="shared" si="49"/>
        <v>69.225394669099771</v>
      </c>
    </row>
    <row r="521" spans="1:21" x14ac:dyDescent="0.3">
      <c r="A521">
        <v>519</v>
      </c>
      <c r="B521">
        <v>3.166026905000308</v>
      </c>
      <c r="C521">
        <v>3.166026905000308</v>
      </c>
      <c r="D521">
        <v>2.44140625E-3</v>
      </c>
      <c r="E521">
        <v>1.42822265625</v>
      </c>
      <c r="F521">
        <v>10.16845703125</v>
      </c>
      <c r="G521">
        <v>5.9604644775390617E-6</v>
      </c>
      <c r="H521">
        <v>0.640869140625</v>
      </c>
      <c r="I521">
        <v>0.3509521484375</v>
      </c>
      <c r="J521">
        <v>41.717529296875</v>
      </c>
      <c r="K521">
        <v>0.41071325540542603</v>
      </c>
      <c r="L521">
        <v>-43.8</v>
      </c>
      <c r="M521">
        <v>-43.5</v>
      </c>
      <c r="N521">
        <v>2.1</v>
      </c>
      <c r="O521">
        <v>1918.44</v>
      </c>
      <c r="Q521">
        <f t="shared" si="45"/>
        <v>3.166026905000308</v>
      </c>
      <c r="R521">
        <f t="shared" si="46"/>
        <v>41.717529296875</v>
      </c>
      <c r="S521">
        <f t="shared" si="47"/>
        <v>5.3526670003520849E-3</v>
      </c>
      <c r="T521">
        <f t="shared" si="48"/>
        <v>0.22330004240360413</v>
      </c>
      <c r="U521">
        <f t="shared" si="49"/>
        <v>69.448694711503379</v>
      </c>
    </row>
    <row r="522" spans="1:21" x14ac:dyDescent="0.3">
      <c r="A522">
        <v>520</v>
      </c>
      <c r="B522">
        <v>3.1715308679999912</v>
      </c>
      <c r="C522">
        <v>3.1715308679999912</v>
      </c>
      <c r="D522">
        <v>-0.13671875</v>
      </c>
      <c r="E522">
        <v>-0.4638671875</v>
      </c>
      <c r="F522">
        <v>10.2587890625</v>
      </c>
      <c r="G522">
        <v>1.86920166015625E-2</v>
      </c>
      <c r="H522">
        <v>6.103515625E-2</v>
      </c>
      <c r="I522">
        <v>9.1552734375E-2</v>
      </c>
      <c r="J522">
        <v>34.7900390625</v>
      </c>
      <c r="K522">
        <v>3.7252902984619141E-3</v>
      </c>
      <c r="L522">
        <v>-43.35</v>
      </c>
      <c r="M522">
        <v>-42.15</v>
      </c>
      <c r="N522">
        <v>2.25</v>
      </c>
      <c r="O522">
        <v>1879.2225000000001</v>
      </c>
      <c r="Q522">
        <f t="shared" si="45"/>
        <v>3.1715308679999912</v>
      </c>
      <c r="R522">
        <f t="shared" si="46"/>
        <v>34.7900390625</v>
      </c>
      <c r="S522">
        <f t="shared" si="47"/>
        <v>5.503962999683143E-3</v>
      </c>
      <c r="T522">
        <f t="shared" si="48"/>
        <v>0.19148308775753123</v>
      </c>
      <c r="U522">
        <f t="shared" si="49"/>
        <v>69.640177799260911</v>
      </c>
    </row>
    <row r="523" spans="1:21" x14ac:dyDescent="0.3">
      <c r="A523">
        <v>521</v>
      </c>
      <c r="B523">
        <v>3.1771633309999738</v>
      </c>
      <c r="C523">
        <v>3.1771633309999738</v>
      </c>
      <c r="D523">
        <v>-0.15625</v>
      </c>
      <c r="E523">
        <v>-0.20751953125</v>
      </c>
      <c r="F523">
        <v>10.22705078125</v>
      </c>
      <c r="G523">
        <v>2.44140625E-2</v>
      </c>
      <c r="H523">
        <v>-0.5035400390625</v>
      </c>
      <c r="I523">
        <v>-0.152587890625</v>
      </c>
      <c r="J523">
        <v>37.139892578125</v>
      </c>
      <c r="K523">
        <v>0.25355257093906403</v>
      </c>
      <c r="L523">
        <v>-43.35</v>
      </c>
      <c r="M523">
        <v>-42.15</v>
      </c>
      <c r="N523">
        <v>2.25</v>
      </c>
      <c r="O523">
        <v>1879.2225000000001</v>
      </c>
      <c r="Q523">
        <f t="shared" si="45"/>
        <v>3.1771633309999738</v>
      </c>
      <c r="R523">
        <f t="shared" si="46"/>
        <v>37.139892578125</v>
      </c>
      <c r="S523">
        <f t="shared" si="47"/>
        <v>5.632462999982657E-3</v>
      </c>
      <c r="T523">
        <f t="shared" si="48"/>
        <v>0.20918907076961957</v>
      </c>
      <c r="U523">
        <f t="shared" si="49"/>
        <v>69.849366870030536</v>
      </c>
    </row>
    <row r="524" spans="1:21" x14ac:dyDescent="0.3">
      <c r="A524">
        <v>522</v>
      </c>
      <c r="B524">
        <v>3.182795145999989</v>
      </c>
      <c r="C524">
        <v>3.182795145999989</v>
      </c>
      <c r="D524">
        <v>0.18310546875</v>
      </c>
      <c r="E524">
        <v>1.669921875</v>
      </c>
      <c r="F524">
        <v>10.19775390625</v>
      </c>
      <c r="G524">
        <v>3.3527612686157227E-2</v>
      </c>
      <c r="H524">
        <v>-0.1983642578125</v>
      </c>
      <c r="I524">
        <v>0.4425048828125</v>
      </c>
      <c r="J524">
        <v>32.5469970703125</v>
      </c>
      <c r="K524">
        <v>3.9348378777503967E-2</v>
      </c>
      <c r="L524">
        <v>-43.8</v>
      </c>
      <c r="M524">
        <v>-42.75</v>
      </c>
      <c r="N524">
        <v>2.7</v>
      </c>
      <c r="O524">
        <v>1918.44</v>
      </c>
      <c r="Q524">
        <f t="shared" si="45"/>
        <v>3.182795145999989</v>
      </c>
      <c r="R524">
        <f t="shared" si="46"/>
        <v>32.5469970703125</v>
      </c>
      <c r="S524">
        <f t="shared" si="47"/>
        <v>5.6318150000151945E-3</v>
      </c>
      <c r="T524">
        <f t="shared" si="48"/>
        <v>0.18329866630603653</v>
      </c>
      <c r="U524">
        <f t="shared" si="49"/>
        <v>70.032665536336566</v>
      </c>
    </row>
    <row r="525" spans="1:21" x14ac:dyDescent="0.3">
      <c r="A525">
        <v>523</v>
      </c>
      <c r="B525">
        <v>3.1883570160002819</v>
      </c>
      <c r="C525">
        <v>3.1883570160002819</v>
      </c>
      <c r="D525">
        <v>-0.46875</v>
      </c>
      <c r="E525">
        <v>-1.47705078125</v>
      </c>
      <c r="F525">
        <v>10.13671875</v>
      </c>
      <c r="G525">
        <v>0.2197265625</v>
      </c>
      <c r="H525">
        <v>0.274658203125</v>
      </c>
      <c r="I525">
        <v>0.3662109375</v>
      </c>
      <c r="J525">
        <v>33.172607421875</v>
      </c>
      <c r="K525">
        <v>7.543712854385376E-2</v>
      </c>
      <c r="L525">
        <v>-43.8</v>
      </c>
      <c r="M525">
        <v>-42.75</v>
      </c>
      <c r="N525">
        <v>2.7</v>
      </c>
      <c r="O525">
        <v>1918.44</v>
      </c>
      <c r="Q525">
        <f t="shared" si="45"/>
        <v>3.1883570160002819</v>
      </c>
      <c r="R525">
        <f t="shared" si="46"/>
        <v>33.172607421875</v>
      </c>
      <c r="S525">
        <f t="shared" si="47"/>
        <v>5.5618700002928456E-3</v>
      </c>
      <c r="T525">
        <f t="shared" si="48"/>
        <v>0.18450173005121837</v>
      </c>
      <c r="U525">
        <f t="shared" si="49"/>
        <v>70.21716726638779</v>
      </c>
    </row>
    <row r="526" spans="1:21" x14ac:dyDescent="0.3">
      <c r="A526">
        <v>524</v>
      </c>
      <c r="B526">
        <v>3.19415277500002</v>
      </c>
      <c r="C526">
        <v>3.19415277500002</v>
      </c>
      <c r="D526">
        <v>0.322265625</v>
      </c>
      <c r="E526">
        <v>2.63671875</v>
      </c>
      <c r="F526">
        <v>10.2001953125</v>
      </c>
      <c r="G526">
        <v>0.1038551330566406</v>
      </c>
      <c r="H526">
        <v>-0.1678466796875</v>
      </c>
      <c r="I526">
        <v>0.3662109375</v>
      </c>
      <c r="J526">
        <v>23.1170654296875</v>
      </c>
      <c r="K526">
        <v>2.8172507882118229E-2</v>
      </c>
      <c r="L526">
        <v>-43.65</v>
      </c>
      <c r="M526">
        <v>-43.35</v>
      </c>
      <c r="N526">
        <v>0.15</v>
      </c>
      <c r="O526">
        <v>1905.3225</v>
      </c>
      <c r="Q526">
        <f t="shared" si="45"/>
        <v>3.19415277500002</v>
      </c>
      <c r="R526">
        <f t="shared" si="46"/>
        <v>23.1170654296875</v>
      </c>
      <c r="S526">
        <f t="shared" si="47"/>
        <v>5.7957589997381653E-3</v>
      </c>
      <c r="T526">
        <f t="shared" si="48"/>
        <v>0.13398094001164734</v>
      </c>
      <c r="U526">
        <f t="shared" si="49"/>
        <v>70.351148206399444</v>
      </c>
    </row>
    <row r="527" spans="1:21" x14ac:dyDescent="0.3">
      <c r="A527">
        <v>525</v>
      </c>
      <c r="B527">
        <v>3.2009540349999952</v>
      </c>
      <c r="C527">
        <v>3.2009540349999952</v>
      </c>
      <c r="D527">
        <v>-0.341796875</v>
      </c>
      <c r="E527">
        <v>-1.7822265625</v>
      </c>
      <c r="F527">
        <v>10.28564453125</v>
      </c>
      <c r="G527">
        <v>0.1168251037597656</v>
      </c>
      <c r="H527">
        <v>-0.2593994140625</v>
      </c>
      <c r="I527">
        <v>0.4730224609375</v>
      </c>
      <c r="J527">
        <v>32.7911376953125</v>
      </c>
      <c r="K527">
        <v>6.7288056015968323E-2</v>
      </c>
      <c r="L527">
        <v>-45</v>
      </c>
      <c r="M527">
        <v>-42.75</v>
      </c>
      <c r="N527">
        <v>1.65</v>
      </c>
      <c r="O527">
        <v>2025</v>
      </c>
      <c r="Q527">
        <f t="shared" si="45"/>
        <v>3.2009540349999952</v>
      </c>
      <c r="R527">
        <f t="shared" si="46"/>
        <v>32.7911376953125</v>
      </c>
      <c r="S527">
        <f t="shared" si="47"/>
        <v>6.8012599999751622E-3</v>
      </c>
      <c r="T527">
        <f t="shared" si="48"/>
        <v>0.22302105316080664</v>
      </c>
      <c r="U527">
        <f t="shared" si="49"/>
        <v>70.57416925956025</v>
      </c>
    </row>
    <row r="528" spans="1:21" x14ac:dyDescent="0.3">
      <c r="A528">
        <v>526</v>
      </c>
      <c r="B528">
        <v>3.2077661830003308</v>
      </c>
      <c r="C528">
        <v>3.2077661830003308</v>
      </c>
      <c r="D528">
        <v>-0.1806640625</v>
      </c>
      <c r="E528">
        <v>-0.59814453125</v>
      </c>
      <c r="F528">
        <v>10.1708984375</v>
      </c>
      <c r="G528">
        <v>3.2639503479003913E-2</v>
      </c>
      <c r="H528">
        <v>-0.2899169921875</v>
      </c>
      <c r="I528">
        <v>0.640869140625</v>
      </c>
      <c r="J528">
        <v>23.895263671875</v>
      </c>
      <c r="K528">
        <v>8.4051862359046936E-2</v>
      </c>
      <c r="L528">
        <v>-45</v>
      </c>
      <c r="M528">
        <v>-42.75</v>
      </c>
      <c r="N528">
        <v>1.65</v>
      </c>
      <c r="O528">
        <v>2025</v>
      </c>
      <c r="Q528">
        <f t="shared" si="45"/>
        <v>3.2077661830003308</v>
      </c>
      <c r="R528">
        <f t="shared" si="46"/>
        <v>23.895263671875</v>
      </c>
      <c r="S528">
        <f t="shared" si="47"/>
        <v>6.8121480003355828E-3</v>
      </c>
      <c r="T528">
        <f t="shared" si="48"/>
        <v>0.16277807263985478</v>
      </c>
      <c r="U528">
        <f t="shared" si="49"/>
        <v>70.736947332200103</v>
      </c>
    </row>
    <row r="529" spans="1:21" x14ac:dyDescent="0.3">
      <c r="A529">
        <v>527</v>
      </c>
      <c r="B529">
        <v>3.2149932570000601</v>
      </c>
      <c r="C529">
        <v>3.2149932570000601</v>
      </c>
      <c r="D529">
        <v>-2.9296875E-2</v>
      </c>
      <c r="E529">
        <v>1.455078125</v>
      </c>
      <c r="F529">
        <v>10.18798828125</v>
      </c>
      <c r="G529">
        <v>8.58306884765625E-4</v>
      </c>
      <c r="H529">
        <v>-0.3509521484375</v>
      </c>
      <c r="I529">
        <v>0.457763671875</v>
      </c>
      <c r="J529">
        <v>22.674560546875</v>
      </c>
      <c r="K529">
        <v>0.12316741049289701</v>
      </c>
      <c r="L529">
        <v>-44.55</v>
      </c>
      <c r="M529">
        <v>-44.85</v>
      </c>
      <c r="N529">
        <v>3.15</v>
      </c>
      <c r="O529">
        <v>1984.7025000000001</v>
      </c>
      <c r="Q529">
        <f t="shared" si="45"/>
        <v>3.2149932570000601</v>
      </c>
      <c r="R529">
        <f t="shared" si="46"/>
        <v>22.674560546875</v>
      </c>
      <c r="S529">
        <f t="shared" si="47"/>
        <v>7.2270739997293276E-3</v>
      </c>
      <c r="T529">
        <f t="shared" si="48"/>
        <v>0.16387072698360872</v>
      </c>
      <c r="U529">
        <f t="shared" si="49"/>
        <v>70.900818059183706</v>
      </c>
    </row>
    <row r="530" spans="1:21" x14ac:dyDescent="0.3">
      <c r="A530">
        <v>528</v>
      </c>
      <c r="B530">
        <v>3.225654053000198</v>
      </c>
      <c r="C530">
        <v>3.225654053000198</v>
      </c>
      <c r="D530">
        <v>-0.2783203125</v>
      </c>
      <c r="E530">
        <v>-0.419921875</v>
      </c>
      <c r="F530">
        <v>10.1953125</v>
      </c>
      <c r="G530">
        <v>7.7462196350097656E-2</v>
      </c>
      <c r="H530">
        <v>-0.152587890625</v>
      </c>
      <c r="I530">
        <v>0.6103515625</v>
      </c>
      <c r="J530">
        <v>28.0609130859375</v>
      </c>
      <c r="K530">
        <v>2.3283064365386959E-2</v>
      </c>
      <c r="L530">
        <v>-46.05</v>
      </c>
      <c r="M530">
        <v>-43.5</v>
      </c>
      <c r="N530">
        <v>3.75</v>
      </c>
      <c r="O530">
        <v>2120.6025</v>
      </c>
      <c r="Q530">
        <f t="shared" si="45"/>
        <v>3.225654053000198</v>
      </c>
      <c r="R530">
        <f t="shared" si="46"/>
        <v>28.0609130859375</v>
      </c>
      <c r="S530">
        <f t="shared" si="47"/>
        <v>1.0660796000137918E-2</v>
      </c>
      <c r="T530">
        <f t="shared" si="48"/>
        <v>0.29915166998678028</v>
      </c>
      <c r="U530">
        <f t="shared" si="49"/>
        <v>71.19996972917049</v>
      </c>
    </row>
    <row r="531" spans="1:21" x14ac:dyDescent="0.3">
      <c r="A531">
        <v>529</v>
      </c>
      <c r="B531">
        <v>3.2313174610003439</v>
      </c>
      <c r="C531">
        <v>3.2313174610003439</v>
      </c>
      <c r="D531">
        <v>-0.20263671875</v>
      </c>
      <c r="E531">
        <v>-0.4052734375</v>
      </c>
      <c r="F531">
        <v>10.19775390625</v>
      </c>
      <c r="G531">
        <v>4.1061639785766602E-2</v>
      </c>
      <c r="H531">
        <v>-0.3204345703125</v>
      </c>
      <c r="I531">
        <v>0.67138671875</v>
      </c>
      <c r="J531">
        <v>30.5633544921875</v>
      </c>
      <c r="K531">
        <v>0.10267831385135651</v>
      </c>
      <c r="L531">
        <v>-45.15</v>
      </c>
      <c r="M531">
        <v>-42.15</v>
      </c>
      <c r="N531">
        <v>0.45</v>
      </c>
      <c r="O531">
        <v>2038.5225</v>
      </c>
      <c r="Q531">
        <f t="shared" si="45"/>
        <v>3.2313174610003439</v>
      </c>
      <c r="R531">
        <f t="shared" si="46"/>
        <v>30.5633544921875</v>
      </c>
      <c r="S531">
        <f t="shared" si="47"/>
        <v>5.6634080001458642E-3</v>
      </c>
      <c r="T531">
        <f t="shared" si="48"/>
        <v>0.17309274634234872</v>
      </c>
      <c r="U531">
        <f t="shared" si="49"/>
        <v>71.373062475512839</v>
      </c>
    </row>
    <row r="532" spans="1:21" x14ac:dyDescent="0.3">
      <c r="A532">
        <v>530</v>
      </c>
      <c r="B532">
        <v>3.2370893120000801</v>
      </c>
      <c r="C532">
        <v>3.2370893120000801</v>
      </c>
      <c r="D532">
        <v>-0.24658203125</v>
      </c>
      <c r="E532">
        <v>-0.81787109375</v>
      </c>
      <c r="F532">
        <v>10.17333984375</v>
      </c>
      <c r="G532">
        <v>6.0802698135375977E-2</v>
      </c>
      <c r="H532">
        <v>-0.4119873046875</v>
      </c>
      <c r="I532">
        <v>0.6866455078125</v>
      </c>
      <c r="J532">
        <v>30.9600830078125</v>
      </c>
      <c r="K532">
        <v>0.16973353922367099</v>
      </c>
      <c r="L532">
        <v>-45.15</v>
      </c>
      <c r="M532">
        <v>-42.15</v>
      </c>
      <c r="N532">
        <v>0.45</v>
      </c>
      <c r="O532">
        <v>2038.5225</v>
      </c>
      <c r="Q532">
        <f t="shared" si="45"/>
        <v>3.2370893120000801</v>
      </c>
      <c r="R532">
        <f t="shared" si="46"/>
        <v>30.9600830078125</v>
      </c>
      <c r="S532">
        <f t="shared" si="47"/>
        <v>5.7718509997362055E-3</v>
      </c>
      <c r="T532">
        <f t="shared" si="48"/>
        <v>0.17869698606055848</v>
      </c>
      <c r="U532">
        <f t="shared" si="49"/>
        <v>71.551759461573397</v>
      </c>
    </row>
    <row r="533" spans="1:21" x14ac:dyDescent="0.3">
      <c r="A533">
        <v>531</v>
      </c>
      <c r="B533">
        <v>3.2435462570001619</v>
      </c>
      <c r="C533">
        <v>3.2435462570001619</v>
      </c>
      <c r="D533">
        <v>0.20751953125</v>
      </c>
      <c r="E533">
        <v>2.57568359375</v>
      </c>
      <c r="F533">
        <v>10.17333984375</v>
      </c>
      <c r="G533">
        <v>4.3064355850219727E-2</v>
      </c>
      <c r="H533">
        <v>-0.1373291015625</v>
      </c>
      <c r="I533">
        <v>0.396728515625</v>
      </c>
      <c r="J533">
        <v>26.1077880859375</v>
      </c>
      <c r="K533">
        <v>1.885928213596344E-2</v>
      </c>
      <c r="L533">
        <v>-45.15</v>
      </c>
      <c r="M533">
        <v>-43.65</v>
      </c>
      <c r="N533">
        <v>1.5</v>
      </c>
      <c r="O533">
        <v>2038.5225</v>
      </c>
      <c r="Q533">
        <f t="shared" si="45"/>
        <v>3.2435462570001619</v>
      </c>
      <c r="R533">
        <f t="shared" si="46"/>
        <v>26.1077880859375</v>
      </c>
      <c r="S533">
        <f t="shared" si="47"/>
        <v>6.4569450000817596E-3</v>
      </c>
      <c r="T533">
        <f t="shared" si="48"/>
        <v>0.16857655174468827</v>
      </c>
      <c r="U533">
        <f t="shared" si="49"/>
        <v>71.720336013318089</v>
      </c>
    </row>
    <row r="534" spans="1:21" x14ac:dyDescent="0.3">
      <c r="A534">
        <v>532</v>
      </c>
      <c r="B534">
        <v>3.2500159420001178</v>
      </c>
      <c r="C534">
        <v>3.2500159420001178</v>
      </c>
      <c r="D534">
        <v>-0.29296875</v>
      </c>
      <c r="E534">
        <v>-0.9619140625</v>
      </c>
      <c r="F534">
        <v>10.20751953125</v>
      </c>
      <c r="G534">
        <v>8.58306884765625E-2</v>
      </c>
      <c r="H534">
        <v>0.18310546875</v>
      </c>
      <c r="I534">
        <v>0.4425048828125</v>
      </c>
      <c r="J534">
        <v>25.9552001953125</v>
      </c>
      <c r="K534">
        <v>3.3527612686157227E-2</v>
      </c>
      <c r="L534">
        <v>-47.25</v>
      </c>
      <c r="M534">
        <v>-43.35</v>
      </c>
      <c r="N534">
        <v>2.5499999999999998</v>
      </c>
      <c r="O534">
        <v>2232.5625</v>
      </c>
      <c r="Q534">
        <f t="shared" si="45"/>
        <v>3.2500159420001178</v>
      </c>
      <c r="R534">
        <f t="shared" si="46"/>
        <v>25.9552001953125</v>
      </c>
      <c r="S534">
        <f t="shared" si="47"/>
        <v>6.4696849999559269E-3</v>
      </c>
      <c r="T534">
        <f t="shared" si="48"/>
        <v>0.16792196937446643</v>
      </c>
      <c r="U534">
        <f t="shared" si="49"/>
        <v>71.888257982692551</v>
      </c>
    </row>
    <row r="535" spans="1:21" x14ac:dyDescent="0.3">
      <c r="A535">
        <v>533</v>
      </c>
      <c r="B535">
        <v>3.2553808679999752</v>
      </c>
      <c r="C535">
        <v>3.2553808679999752</v>
      </c>
      <c r="D535">
        <v>-0.283203125</v>
      </c>
      <c r="E535">
        <v>-1.7138671875</v>
      </c>
      <c r="F535">
        <v>10.2294921875</v>
      </c>
      <c r="G535">
        <v>8.0204010009765625E-2</v>
      </c>
      <c r="H535">
        <v>-0.2593994140625</v>
      </c>
      <c r="I535">
        <v>0.6561279296875</v>
      </c>
      <c r="J535">
        <v>35.6903076171875</v>
      </c>
      <c r="K535">
        <v>6.7288056015968323E-2</v>
      </c>
      <c r="L535">
        <v>-47.25</v>
      </c>
      <c r="M535">
        <v>-43.35</v>
      </c>
      <c r="N535">
        <v>2.5499999999999998</v>
      </c>
      <c r="O535">
        <v>2232.5625</v>
      </c>
      <c r="Q535">
        <f t="shared" si="45"/>
        <v>3.2553808679999752</v>
      </c>
      <c r="R535">
        <f t="shared" si="46"/>
        <v>35.6903076171875</v>
      </c>
      <c r="S535">
        <f t="shared" si="47"/>
        <v>5.3649259998573839E-3</v>
      </c>
      <c r="T535">
        <f t="shared" si="48"/>
        <v>0.19147585927835725</v>
      </c>
      <c r="U535">
        <f t="shared" si="49"/>
        <v>72.079733841970906</v>
      </c>
    </row>
    <row r="536" spans="1:21" x14ac:dyDescent="0.3">
      <c r="A536">
        <v>534</v>
      </c>
      <c r="B536">
        <v>3.260912701000052</v>
      </c>
      <c r="C536">
        <v>3.260912701000052</v>
      </c>
      <c r="D536">
        <v>0.11474609375</v>
      </c>
      <c r="E536">
        <v>1.28662109375</v>
      </c>
      <c r="F536">
        <v>10.10498046875</v>
      </c>
      <c r="G536">
        <v>1.3166666030883791E-2</v>
      </c>
      <c r="H536">
        <v>-0.6103515625</v>
      </c>
      <c r="I536">
        <v>0.4119873046875</v>
      </c>
      <c r="J536">
        <v>29.6630859375</v>
      </c>
      <c r="K536">
        <v>0.37252902984619141</v>
      </c>
      <c r="L536">
        <v>-46.05</v>
      </c>
      <c r="M536">
        <v>-45.6</v>
      </c>
      <c r="N536">
        <v>1.05</v>
      </c>
      <c r="O536">
        <v>2120.6025</v>
      </c>
      <c r="Q536">
        <f t="shared" si="45"/>
        <v>3.260912701000052</v>
      </c>
      <c r="R536">
        <f t="shared" si="46"/>
        <v>29.6630859375</v>
      </c>
      <c r="S536">
        <f t="shared" si="47"/>
        <v>5.531833000076869E-3</v>
      </c>
      <c r="T536">
        <f t="shared" si="48"/>
        <v>0.1640912376731786</v>
      </c>
      <c r="U536">
        <f t="shared" si="49"/>
        <v>72.243825079644083</v>
      </c>
    </row>
    <row r="537" spans="1:21" x14ac:dyDescent="0.3">
      <c r="A537">
        <v>535</v>
      </c>
      <c r="B537">
        <v>3.2665263680000858</v>
      </c>
      <c r="C537">
        <v>3.2665263680000858</v>
      </c>
      <c r="D537">
        <v>3.41796875E-2</v>
      </c>
      <c r="E537">
        <v>0.771484375</v>
      </c>
      <c r="F537">
        <v>10.26611328125</v>
      </c>
      <c r="G537">
        <v>1.168251037597656E-3</v>
      </c>
      <c r="H537">
        <v>-0.5645751953125</v>
      </c>
      <c r="I537">
        <v>0.1220703125</v>
      </c>
      <c r="J537">
        <v>26.18408203125</v>
      </c>
      <c r="K537">
        <v>0.31874515116214752</v>
      </c>
      <c r="L537">
        <v>-46.05</v>
      </c>
      <c r="M537">
        <v>-45.6</v>
      </c>
      <c r="N537">
        <v>1.05</v>
      </c>
      <c r="O537">
        <v>2120.6025</v>
      </c>
      <c r="Q537">
        <f t="shared" si="45"/>
        <v>3.2665263680000858</v>
      </c>
      <c r="R537">
        <f t="shared" si="46"/>
        <v>26.18408203125</v>
      </c>
      <c r="S537">
        <f t="shared" si="47"/>
        <v>5.6136670000337396E-3</v>
      </c>
      <c r="T537">
        <f t="shared" si="48"/>
        <v>0.14698871722500453</v>
      </c>
      <c r="U537">
        <f t="shared" si="49"/>
        <v>72.390813796869082</v>
      </c>
    </row>
    <row r="538" spans="1:21" x14ac:dyDescent="0.3">
      <c r="A538">
        <v>536</v>
      </c>
      <c r="B538">
        <v>3.2721347750002678</v>
      </c>
      <c r="C538">
        <v>3.2721347750002678</v>
      </c>
      <c r="D538">
        <v>5.859375E-2</v>
      </c>
      <c r="E538">
        <v>-0.7470703125</v>
      </c>
      <c r="F538">
        <v>10.20263671875</v>
      </c>
      <c r="G538">
        <v>3.4332275390625E-3</v>
      </c>
      <c r="H538">
        <v>4.57763671875E-2</v>
      </c>
      <c r="I538">
        <v>0.5035400390625</v>
      </c>
      <c r="J538">
        <v>20.69091796875</v>
      </c>
      <c r="K538">
        <v>2.0954757928848271E-3</v>
      </c>
      <c r="L538">
        <v>-46.2</v>
      </c>
      <c r="M538">
        <v>-43.95</v>
      </c>
      <c r="N538">
        <v>1.5</v>
      </c>
      <c r="O538">
        <v>2134.44</v>
      </c>
      <c r="Q538">
        <f t="shared" si="45"/>
        <v>3.2721347750002678</v>
      </c>
      <c r="R538">
        <f t="shared" si="46"/>
        <v>20.69091796875</v>
      </c>
      <c r="S538">
        <f t="shared" si="47"/>
        <v>5.6084070001820585E-3</v>
      </c>
      <c r="T538">
        <f t="shared" si="48"/>
        <v>0.11604308917613024</v>
      </c>
      <c r="U538">
        <f t="shared" si="49"/>
        <v>72.506856886045213</v>
      </c>
    </row>
    <row r="539" spans="1:21" x14ac:dyDescent="0.3">
      <c r="A539">
        <v>537</v>
      </c>
      <c r="B539">
        <v>3.2776623869999639</v>
      </c>
      <c r="C539">
        <v>3.2776623869999639</v>
      </c>
      <c r="D539">
        <v>-0.2734375</v>
      </c>
      <c r="E539">
        <v>-0.9912109375</v>
      </c>
      <c r="F539">
        <v>10.205078125</v>
      </c>
      <c r="G539">
        <v>7.476806640625E-2</v>
      </c>
      <c r="H539">
        <v>0.4730224609375</v>
      </c>
      <c r="I539">
        <v>0.396728515625</v>
      </c>
      <c r="J539">
        <v>31.8450927734375</v>
      </c>
      <c r="K539">
        <v>0.22375024855136871</v>
      </c>
      <c r="L539">
        <v>-46.2</v>
      </c>
      <c r="M539">
        <v>-43.95</v>
      </c>
      <c r="N539">
        <v>1.5</v>
      </c>
      <c r="O539">
        <v>2134.44</v>
      </c>
      <c r="Q539">
        <f t="shared" si="45"/>
        <v>3.2776623869999639</v>
      </c>
      <c r="R539">
        <f t="shared" si="46"/>
        <v>31.8450927734375</v>
      </c>
      <c r="S539">
        <f t="shared" si="47"/>
        <v>5.5276119996960915E-3</v>
      </c>
      <c r="T539">
        <f t="shared" si="48"/>
        <v>0.17602731694588841</v>
      </c>
      <c r="U539">
        <f t="shared" si="49"/>
        <v>72.682884202991104</v>
      </c>
    </row>
    <row r="540" spans="1:21" x14ac:dyDescent="0.3">
      <c r="A540">
        <v>538</v>
      </c>
      <c r="B540">
        <v>3.2833889050002649</v>
      </c>
      <c r="C540">
        <v>3.2833889050002649</v>
      </c>
      <c r="D540">
        <v>-0.19775390625</v>
      </c>
      <c r="E540">
        <v>0.48583984375</v>
      </c>
      <c r="F540">
        <v>10.2978515625</v>
      </c>
      <c r="G540">
        <v>3.9106607437133789E-2</v>
      </c>
      <c r="H540">
        <v>0.274658203125</v>
      </c>
      <c r="I540">
        <v>0.48828125</v>
      </c>
      <c r="J540">
        <v>33.63037109375</v>
      </c>
      <c r="K540">
        <v>7.543712854385376E-2</v>
      </c>
      <c r="L540">
        <v>-46.5</v>
      </c>
      <c r="M540">
        <v>-44.4</v>
      </c>
      <c r="N540">
        <v>1.2</v>
      </c>
      <c r="O540">
        <v>2162.25</v>
      </c>
      <c r="Q540">
        <f t="shared" si="45"/>
        <v>3.2833889050002649</v>
      </c>
      <c r="R540">
        <f t="shared" si="46"/>
        <v>33.63037109375</v>
      </c>
      <c r="S540">
        <f t="shared" si="47"/>
        <v>5.7265180003009952E-3</v>
      </c>
      <c r="T540">
        <f t="shared" si="48"/>
        <v>0.19258492542516165</v>
      </c>
      <c r="U540">
        <f t="shared" si="49"/>
        <v>72.87546912841627</v>
      </c>
    </row>
    <row r="541" spans="1:21" x14ac:dyDescent="0.3">
      <c r="A541">
        <v>539</v>
      </c>
      <c r="B541">
        <v>3.289943053000115</v>
      </c>
      <c r="C541">
        <v>3.289943053000115</v>
      </c>
      <c r="D541">
        <v>-5.37109375E-2</v>
      </c>
      <c r="E541">
        <v>0.8203125</v>
      </c>
      <c r="F541">
        <v>10.34423828125</v>
      </c>
      <c r="G541">
        <v>2.8848648071289058E-3</v>
      </c>
      <c r="H541">
        <v>-0.1220703125</v>
      </c>
      <c r="I541">
        <v>0.30517578125</v>
      </c>
      <c r="J541">
        <v>29.9072265625</v>
      </c>
      <c r="K541">
        <v>1.490116119384766E-2</v>
      </c>
      <c r="L541">
        <v>-46.65</v>
      </c>
      <c r="M541">
        <v>-43.05</v>
      </c>
      <c r="N541">
        <v>2.7</v>
      </c>
      <c r="O541">
        <v>2176.2224999999999</v>
      </c>
      <c r="Q541">
        <f t="shared" si="45"/>
        <v>3.289943053000115</v>
      </c>
      <c r="R541">
        <f t="shared" si="46"/>
        <v>29.9072265625</v>
      </c>
      <c r="S541">
        <f t="shared" si="47"/>
        <v>6.5541479998501018E-3</v>
      </c>
      <c r="T541">
        <f t="shared" si="48"/>
        <v>0.19601638915567321</v>
      </c>
      <c r="U541">
        <f t="shared" si="49"/>
        <v>73.071485517571944</v>
      </c>
    </row>
    <row r="542" spans="1:21" x14ac:dyDescent="0.3">
      <c r="A542">
        <v>540</v>
      </c>
      <c r="B542">
        <v>3.29697642400015</v>
      </c>
      <c r="C542">
        <v>3.29697642400015</v>
      </c>
      <c r="D542">
        <v>-0.19287109375</v>
      </c>
      <c r="E542">
        <v>2.9296875E-2</v>
      </c>
      <c r="F542">
        <v>10.21240234375</v>
      </c>
      <c r="G542">
        <v>3.7199258804321289E-2</v>
      </c>
      <c r="H542">
        <v>-0.6561279296875</v>
      </c>
      <c r="I542">
        <v>0.1220703125</v>
      </c>
      <c r="J542">
        <v>28.8543701171875</v>
      </c>
      <c r="K542">
        <v>0.43050386011600489</v>
      </c>
      <c r="L542">
        <v>-46.65</v>
      </c>
      <c r="M542">
        <v>-43.05</v>
      </c>
      <c r="N542">
        <v>2.7</v>
      </c>
      <c r="O542">
        <v>2176.2224999999999</v>
      </c>
      <c r="Q542">
        <f t="shared" si="45"/>
        <v>3.29697642400015</v>
      </c>
      <c r="R542">
        <f t="shared" si="46"/>
        <v>28.8543701171875</v>
      </c>
      <c r="S542">
        <f t="shared" si="47"/>
        <v>7.0333710000349825E-3</v>
      </c>
      <c r="T542">
        <f t="shared" si="48"/>
        <v>0.20294349000650255</v>
      </c>
      <c r="U542">
        <f t="shared" si="49"/>
        <v>73.274429007578448</v>
      </c>
    </row>
    <row r="543" spans="1:21" x14ac:dyDescent="0.3">
      <c r="A543">
        <v>541</v>
      </c>
      <c r="B543">
        <v>3.3021593120001849</v>
      </c>
      <c r="C543">
        <v>3.3021593120001849</v>
      </c>
      <c r="D543">
        <v>-0.10986328125</v>
      </c>
      <c r="E543">
        <v>-0.458984375</v>
      </c>
      <c r="F543">
        <v>10.24169921875</v>
      </c>
      <c r="G543">
        <v>1.20699405670166E-2</v>
      </c>
      <c r="H543">
        <v>-0.579833984375</v>
      </c>
      <c r="I543">
        <v>0.2899169921875</v>
      </c>
      <c r="J543">
        <v>23.4222412109375</v>
      </c>
      <c r="K543">
        <v>0.33620744943618769</v>
      </c>
      <c r="L543">
        <v>-46.2</v>
      </c>
      <c r="M543">
        <v>-43.65</v>
      </c>
      <c r="N543">
        <v>1.5</v>
      </c>
      <c r="O543">
        <v>2134.44</v>
      </c>
      <c r="Q543">
        <f t="shared" si="45"/>
        <v>3.3021593120001849</v>
      </c>
      <c r="R543">
        <f t="shared" si="46"/>
        <v>23.4222412109375</v>
      </c>
      <c r="S543">
        <f t="shared" si="47"/>
        <v>5.1828880000348576E-3</v>
      </c>
      <c r="T543">
        <f t="shared" si="48"/>
        <v>0.12139485290608988</v>
      </c>
      <c r="U543">
        <f t="shared" si="49"/>
        <v>73.395823860484541</v>
      </c>
    </row>
    <row r="544" spans="1:21" x14ac:dyDescent="0.3">
      <c r="A544">
        <v>542</v>
      </c>
      <c r="B544">
        <v>3.307736812000257</v>
      </c>
      <c r="C544">
        <v>3.307736812000257</v>
      </c>
      <c r="D544">
        <v>-0.126953125</v>
      </c>
      <c r="E544">
        <v>0.63720703125</v>
      </c>
      <c r="F544">
        <v>10.35888671875</v>
      </c>
      <c r="G544">
        <v>1.6117095947265622E-2</v>
      </c>
      <c r="H544">
        <v>-0.640869140625</v>
      </c>
      <c r="I544">
        <v>0.5645751953125</v>
      </c>
      <c r="J544">
        <v>28.9459228515625</v>
      </c>
      <c r="K544">
        <v>0.41071325540542603</v>
      </c>
      <c r="L544">
        <v>-46.5</v>
      </c>
      <c r="M544">
        <v>-43.65</v>
      </c>
      <c r="N544">
        <v>2.5499999999999998</v>
      </c>
      <c r="O544">
        <v>2162.25</v>
      </c>
      <c r="Q544">
        <f t="shared" si="45"/>
        <v>3.307736812000257</v>
      </c>
      <c r="R544">
        <f t="shared" si="46"/>
        <v>28.9459228515625</v>
      </c>
      <c r="S544">
        <f t="shared" si="47"/>
        <v>5.5775000000721775E-3</v>
      </c>
      <c r="T544">
        <f t="shared" si="48"/>
        <v>0.16144588470667909</v>
      </c>
      <c r="U544">
        <f t="shared" si="49"/>
        <v>73.557269745191221</v>
      </c>
    </row>
    <row r="545" spans="1:21" x14ac:dyDescent="0.3">
      <c r="A545">
        <v>543</v>
      </c>
      <c r="B545">
        <v>3.313257330999932</v>
      </c>
      <c r="C545">
        <v>3.313257330999932</v>
      </c>
      <c r="D545">
        <v>-8.30078125E-2</v>
      </c>
      <c r="E545">
        <v>-0.95947265625</v>
      </c>
      <c r="F545">
        <v>10.16845703125</v>
      </c>
      <c r="G545">
        <v>6.8902969360351563E-3</v>
      </c>
      <c r="H545">
        <v>-0.244140625</v>
      </c>
      <c r="I545">
        <v>0.8392333984375</v>
      </c>
      <c r="J545">
        <v>30.731201171875</v>
      </c>
      <c r="K545">
        <v>5.9604644775390618E-2</v>
      </c>
      <c r="L545">
        <v>-46.5</v>
      </c>
      <c r="M545">
        <v>-43.65</v>
      </c>
      <c r="N545">
        <v>2.5499999999999998</v>
      </c>
      <c r="O545">
        <v>2162.25</v>
      </c>
      <c r="Q545">
        <f t="shared" si="45"/>
        <v>3.313257330999932</v>
      </c>
      <c r="R545">
        <f t="shared" si="46"/>
        <v>30.731201171875</v>
      </c>
      <c r="S545">
        <f t="shared" si="47"/>
        <v>5.5205189996749837E-3</v>
      </c>
      <c r="T545">
        <f t="shared" si="48"/>
        <v>0.16965217995217005</v>
      </c>
      <c r="U545">
        <f t="shared" si="49"/>
        <v>73.726921925143387</v>
      </c>
    </row>
    <row r="546" spans="1:21" x14ac:dyDescent="0.3">
      <c r="A546">
        <v>544</v>
      </c>
      <c r="B546">
        <v>3.3188402939999828</v>
      </c>
      <c r="C546">
        <v>3.3188402939999828</v>
      </c>
      <c r="D546">
        <v>2.685546875E-2</v>
      </c>
      <c r="E546">
        <v>0.703125</v>
      </c>
      <c r="F546">
        <v>10.18798828125</v>
      </c>
      <c r="G546">
        <v>7.2121620178222656E-4</v>
      </c>
      <c r="H546">
        <v>-0.54931640625</v>
      </c>
      <c r="I546">
        <v>0.3204345703125</v>
      </c>
      <c r="J546">
        <v>38.2080078125</v>
      </c>
      <c r="K546">
        <v>0.30174851417541498</v>
      </c>
      <c r="L546">
        <v>-47.25</v>
      </c>
      <c r="M546">
        <v>-42.9</v>
      </c>
      <c r="N546">
        <v>1.5</v>
      </c>
      <c r="O546">
        <v>2232.5625</v>
      </c>
      <c r="Q546">
        <f t="shared" si="45"/>
        <v>3.3188402939999828</v>
      </c>
      <c r="R546">
        <f t="shared" si="46"/>
        <v>38.2080078125</v>
      </c>
      <c r="S546">
        <f t="shared" si="47"/>
        <v>5.582963000050789E-3</v>
      </c>
      <c r="T546">
        <f t="shared" si="48"/>
        <v>0.21331389392283898</v>
      </c>
      <c r="U546">
        <f t="shared" si="49"/>
        <v>73.940235819066231</v>
      </c>
    </row>
    <row r="547" spans="1:21" x14ac:dyDescent="0.3">
      <c r="A547">
        <v>545</v>
      </c>
      <c r="B547">
        <v>3.3246896460000239</v>
      </c>
      <c r="C547">
        <v>3.3246896460000239</v>
      </c>
      <c r="D547">
        <v>6.8359375E-2</v>
      </c>
      <c r="E547">
        <v>1.85546875</v>
      </c>
      <c r="F547">
        <v>10.1953125</v>
      </c>
      <c r="G547">
        <v>4.673004150390625E-3</v>
      </c>
      <c r="H547">
        <v>-0.4730224609375</v>
      </c>
      <c r="I547">
        <v>0.2288818359375</v>
      </c>
      <c r="J547">
        <v>26.2908935546875</v>
      </c>
      <c r="K547">
        <v>0.22375024855136871</v>
      </c>
      <c r="L547">
        <v>-47.25</v>
      </c>
      <c r="M547">
        <v>-42.9</v>
      </c>
      <c r="N547">
        <v>1.5</v>
      </c>
      <c r="O547">
        <v>2232.5625</v>
      </c>
      <c r="Q547">
        <f t="shared" si="45"/>
        <v>3.3246896460000239</v>
      </c>
      <c r="R547">
        <f t="shared" si="46"/>
        <v>26.2908935546875</v>
      </c>
      <c r="S547">
        <f t="shared" si="47"/>
        <v>5.8493520000411081E-3</v>
      </c>
      <c r="T547">
        <f t="shared" si="48"/>
        <v>0.15378469079697921</v>
      </c>
      <c r="U547">
        <f t="shared" si="49"/>
        <v>74.094020509863213</v>
      </c>
    </row>
    <row r="548" spans="1:21" x14ac:dyDescent="0.3">
      <c r="A548">
        <v>546</v>
      </c>
      <c r="B548">
        <v>3.3339208490001511</v>
      </c>
      <c r="C548">
        <v>3.3339208490001511</v>
      </c>
      <c r="D548">
        <v>-0.185546875</v>
      </c>
      <c r="E548">
        <v>0.10498046875</v>
      </c>
      <c r="F548">
        <v>10.22216796875</v>
      </c>
      <c r="G548">
        <v>3.4427642822265618E-2</v>
      </c>
      <c r="H548">
        <v>-0.18310546875</v>
      </c>
      <c r="I548">
        <v>0.335693359375</v>
      </c>
      <c r="J548">
        <v>22.2015380859375</v>
      </c>
      <c r="K548">
        <v>3.3527612686157227E-2</v>
      </c>
      <c r="L548">
        <v>-45.3</v>
      </c>
      <c r="M548">
        <v>-44.1</v>
      </c>
      <c r="N548">
        <v>3.15</v>
      </c>
      <c r="O548">
        <v>2052.09</v>
      </c>
      <c r="Q548">
        <f t="shared" si="45"/>
        <v>3.3339208490001511</v>
      </c>
      <c r="R548">
        <f t="shared" si="46"/>
        <v>22.2015380859375</v>
      </c>
      <c r="S548">
        <f t="shared" si="47"/>
        <v>9.2312030001271417E-3</v>
      </c>
      <c r="T548">
        <f t="shared" si="48"/>
        <v>0.20494690498634324</v>
      </c>
      <c r="U548">
        <f t="shared" si="49"/>
        <v>74.298967414849557</v>
      </c>
    </row>
    <row r="549" spans="1:21" x14ac:dyDescent="0.3">
      <c r="A549">
        <v>547</v>
      </c>
      <c r="B549">
        <v>3.340745109000181</v>
      </c>
      <c r="C549">
        <v>3.340745109000181</v>
      </c>
      <c r="D549">
        <v>-0.185546875</v>
      </c>
      <c r="E549">
        <v>-8.30078125E-2</v>
      </c>
      <c r="F549">
        <v>10.22216796875</v>
      </c>
      <c r="G549">
        <v>3.4427642822265618E-2</v>
      </c>
      <c r="H549">
        <v>0.18310546875</v>
      </c>
      <c r="I549">
        <v>0.4730224609375</v>
      </c>
      <c r="J549">
        <v>21.66748046875</v>
      </c>
      <c r="K549">
        <v>3.3527612686157227E-2</v>
      </c>
      <c r="L549">
        <v>-47.1</v>
      </c>
      <c r="M549">
        <v>-43.8</v>
      </c>
      <c r="N549">
        <v>1.65</v>
      </c>
      <c r="O549">
        <v>2218.41</v>
      </c>
      <c r="Q549">
        <f t="shared" si="45"/>
        <v>3.340745109000181</v>
      </c>
      <c r="R549">
        <f t="shared" si="46"/>
        <v>21.66748046875</v>
      </c>
      <c r="S549">
        <f t="shared" si="47"/>
        <v>6.8242600000298914E-3</v>
      </c>
      <c r="T549">
        <f t="shared" si="48"/>
        <v>0.14786452026431954</v>
      </c>
      <c r="U549">
        <f t="shared" si="49"/>
        <v>74.446831935113877</v>
      </c>
    </row>
    <row r="550" spans="1:21" x14ac:dyDescent="0.3">
      <c r="A550">
        <v>548</v>
      </c>
      <c r="B550">
        <v>3.3463897569999972</v>
      </c>
      <c r="C550">
        <v>3.3463897569999972</v>
      </c>
      <c r="D550">
        <v>-0.17578125</v>
      </c>
      <c r="E550">
        <v>0.1611328125</v>
      </c>
      <c r="F550">
        <v>10.18310546875</v>
      </c>
      <c r="G550">
        <v>3.08990478515625E-2</v>
      </c>
      <c r="H550">
        <v>0.30517578125</v>
      </c>
      <c r="I550">
        <v>0.8544921875</v>
      </c>
      <c r="J550">
        <v>28.076171875</v>
      </c>
      <c r="K550">
        <v>9.3132257461547852E-2</v>
      </c>
      <c r="L550">
        <v>-47.1</v>
      </c>
      <c r="M550">
        <v>-43.8</v>
      </c>
      <c r="N550">
        <v>1.65</v>
      </c>
      <c r="O550">
        <v>2218.41</v>
      </c>
      <c r="Q550">
        <f t="shared" si="45"/>
        <v>3.3463897569999972</v>
      </c>
      <c r="R550">
        <f t="shared" si="46"/>
        <v>28.076171875</v>
      </c>
      <c r="S550">
        <f t="shared" si="47"/>
        <v>5.6446479998162324E-3</v>
      </c>
      <c r="T550">
        <f t="shared" si="48"/>
        <v>0.1584801074167155</v>
      </c>
      <c r="U550">
        <f t="shared" si="49"/>
        <v>74.605312042530599</v>
      </c>
    </row>
    <row r="551" spans="1:21" x14ac:dyDescent="0.3">
      <c r="A551">
        <v>549</v>
      </c>
      <c r="B551">
        <v>3.3517414050002121</v>
      </c>
      <c r="C551">
        <v>3.3517414050002121</v>
      </c>
      <c r="D551">
        <v>-0.2783203125</v>
      </c>
      <c r="E551">
        <v>-1.19873046875</v>
      </c>
      <c r="F551">
        <v>10.2099609375</v>
      </c>
      <c r="G551">
        <v>7.7462196350097656E-2</v>
      </c>
      <c r="H551">
        <v>0.244140625</v>
      </c>
      <c r="I551">
        <v>0.6561279296875</v>
      </c>
      <c r="J551">
        <v>36.9415283203125</v>
      </c>
      <c r="K551">
        <v>5.9604644775390618E-2</v>
      </c>
      <c r="L551">
        <v>-47.4</v>
      </c>
      <c r="M551">
        <v>-44.85</v>
      </c>
      <c r="N551">
        <v>2.1</v>
      </c>
      <c r="O551">
        <v>2246.7600000000002</v>
      </c>
      <c r="Q551">
        <f t="shared" si="45"/>
        <v>3.3517414050002121</v>
      </c>
      <c r="R551">
        <f t="shared" si="46"/>
        <v>36.9415283203125</v>
      </c>
      <c r="S551">
        <f t="shared" si="47"/>
        <v>5.3516480002149258E-3</v>
      </c>
      <c r="T551">
        <f t="shared" si="48"/>
        <v>0.19769805616028344</v>
      </c>
      <c r="U551">
        <f t="shared" si="49"/>
        <v>74.803010098690876</v>
      </c>
    </row>
    <row r="552" spans="1:21" x14ac:dyDescent="0.3">
      <c r="A552">
        <v>550</v>
      </c>
      <c r="B552">
        <v>3.3570377750002081</v>
      </c>
      <c r="C552">
        <v>3.3570377750002081</v>
      </c>
      <c r="D552">
        <v>9.765625E-3</v>
      </c>
      <c r="E552">
        <v>1.708984375</v>
      </c>
      <c r="F552">
        <v>10.21240234375</v>
      </c>
      <c r="G552">
        <v>9.5367431640625E-5</v>
      </c>
      <c r="H552">
        <v>1.52587890625E-2</v>
      </c>
      <c r="I552">
        <v>0.579833984375</v>
      </c>
      <c r="J552">
        <v>34.0423583984375</v>
      </c>
      <c r="K552">
        <v>2.328306436538696E-4</v>
      </c>
      <c r="L552">
        <v>-47.85</v>
      </c>
      <c r="M552">
        <v>-42.9</v>
      </c>
      <c r="N552">
        <v>1.2</v>
      </c>
      <c r="O552">
        <v>2289.6224999999999</v>
      </c>
      <c r="Q552">
        <f t="shared" si="45"/>
        <v>3.3570377750002081</v>
      </c>
      <c r="R552">
        <f t="shared" si="46"/>
        <v>34.0423583984375</v>
      </c>
      <c r="S552">
        <f t="shared" si="47"/>
        <v>5.2963699999959424E-3</v>
      </c>
      <c r="T552">
        <f t="shared" si="48"/>
        <v>0.18030092575059428</v>
      </c>
      <c r="U552">
        <f t="shared" si="49"/>
        <v>74.983311024441477</v>
      </c>
    </row>
    <row r="553" spans="1:21" x14ac:dyDescent="0.3">
      <c r="A553">
        <v>551</v>
      </c>
      <c r="B553">
        <v>3.362608386000375</v>
      </c>
      <c r="C553">
        <v>3.362608386000375</v>
      </c>
      <c r="D553">
        <v>-0.16357421875</v>
      </c>
      <c r="E553">
        <v>-6.591796875E-2</v>
      </c>
      <c r="F553">
        <v>10.1806640625</v>
      </c>
      <c r="G553">
        <v>2.6756525039672852E-2</v>
      </c>
      <c r="H553">
        <v>-0.152587890625</v>
      </c>
      <c r="I553">
        <v>0.5035400390625</v>
      </c>
      <c r="J553">
        <v>31.06689453125</v>
      </c>
      <c r="K553">
        <v>2.3283064365386959E-2</v>
      </c>
      <c r="L553">
        <v>-47.85</v>
      </c>
      <c r="M553">
        <v>-42.9</v>
      </c>
      <c r="N553">
        <v>1.2</v>
      </c>
      <c r="O553">
        <v>2289.6224999999999</v>
      </c>
      <c r="Q553">
        <f t="shared" si="45"/>
        <v>3.362608386000375</v>
      </c>
      <c r="R553">
        <f t="shared" si="46"/>
        <v>31.06689453125</v>
      </c>
      <c r="S553">
        <f t="shared" si="47"/>
        <v>5.5706110001669806E-3</v>
      </c>
      <c r="T553">
        <f t="shared" si="48"/>
        <v>0.17306158441680866</v>
      </c>
      <c r="U553">
        <f t="shared" si="49"/>
        <v>75.156372608858291</v>
      </c>
    </row>
    <row r="554" spans="1:21" x14ac:dyDescent="0.3">
      <c r="A554">
        <v>552</v>
      </c>
      <c r="B554">
        <v>3.368574535000334</v>
      </c>
      <c r="C554">
        <v>3.368574535000334</v>
      </c>
      <c r="D554">
        <v>-0.18310546875</v>
      </c>
      <c r="E554">
        <v>-9.521484375E-2</v>
      </c>
      <c r="F554">
        <v>10.30029296875</v>
      </c>
      <c r="G554">
        <v>3.3527612686157227E-2</v>
      </c>
      <c r="H554">
        <v>-0.396728515625</v>
      </c>
      <c r="I554">
        <v>0.18310546875</v>
      </c>
      <c r="J554">
        <v>30.4412841796875</v>
      </c>
      <c r="K554">
        <v>0.1573935151100159</v>
      </c>
      <c r="L554">
        <v>-48.3</v>
      </c>
      <c r="M554">
        <v>-42.6</v>
      </c>
      <c r="N554">
        <v>1.8</v>
      </c>
      <c r="O554">
        <v>2332.89</v>
      </c>
      <c r="Q554">
        <f t="shared" si="45"/>
        <v>3.368574535000334</v>
      </c>
      <c r="R554">
        <f t="shared" si="46"/>
        <v>30.4412841796875</v>
      </c>
      <c r="S554">
        <f t="shared" si="47"/>
        <v>5.9661489999589534E-3</v>
      </c>
      <c r="T554">
        <f t="shared" si="48"/>
        <v>0.18161723716610889</v>
      </c>
      <c r="U554">
        <f t="shared" si="49"/>
        <v>75.337989846024399</v>
      </c>
    </row>
    <row r="555" spans="1:21" x14ac:dyDescent="0.3">
      <c r="A555">
        <v>553</v>
      </c>
      <c r="B555">
        <v>3.3739291460001368</v>
      </c>
      <c r="C555">
        <v>3.3739291460001368</v>
      </c>
      <c r="D555">
        <v>-4.638671875E-2</v>
      </c>
      <c r="E555">
        <v>0.88134765625</v>
      </c>
      <c r="F555">
        <v>10.22705078125</v>
      </c>
      <c r="G555">
        <v>2.151727676391602E-3</v>
      </c>
      <c r="H555">
        <v>-0.6103515625</v>
      </c>
      <c r="I555">
        <v>0.3662109375</v>
      </c>
      <c r="J555">
        <v>25.0244140625</v>
      </c>
      <c r="K555">
        <v>0.37252902984619141</v>
      </c>
      <c r="L555">
        <v>-48.3</v>
      </c>
      <c r="M555">
        <v>-42.6</v>
      </c>
      <c r="N555">
        <v>1.8</v>
      </c>
      <c r="O555">
        <v>2332.89</v>
      </c>
      <c r="Q555">
        <f t="shared" si="45"/>
        <v>3.3739291460001368</v>
      </c>
      <c r="R555">
        <f t="shared" si="46"/>
        <v>25.0244140625</v>
      </c>
      <c r="S555">
        <f t="shared" si="47"/>
        <v>5.3546109998028335E-3</v>
      </c>
      <c r="T555">
        <f t="shared" si="48"/>
        <v>0.1339960028026832</v>
      </c>
      <c r="U555">
        <f t="shared" si="49"/>
        <v>75.471985848827089</v>
      </c>
    </row>
    <row r="556" spans="1:21" x14ac:dyDescent="0.3">
      <c r="A556">
        <v>554</v>
      </c>
      <c r="B556">
        <v>3.379153386000326</v>
      </c>
      <c r="C556">
        <v>3.379153386000326</v>
      </c>
      <c r="D556">
        <v>-0.13427734375</v>
      </c>
      <c r="E556">
        <v>8.30078125E-2</v>
      </c>
      <c r="F556">
        <v>10.20263671875</v>
      </c>
      <c r="G556">
        <v>1.8030405044555661E-2</v>
      </c>
      <c r="H556">
        <v>-0.335693359375</v>
      </c>
      <c r="I556">
        <v>0.3662109375</v>
      </c>
      <c r="J556">
        <v>22.552490234375</v>
      </c>
      <c r="K556">
        <v>0.1126900315284729</v>
      </c>
      <c r="L556">
        <v>-48.75</v>
      </c>
      <c r="M556">
        <v>-42.45</v>
      </c>
      <c r="N556">
        <v>2.4</v>
      </c>
      <c r="O556">
        <v>2376.5625</v>
      </c>
      <c r="Q556">
        <f t="shared" si="45"/>
        <v>3.379153386000326</v>
      </c>
      <c r="R556">
        <f t="shared" si="46"/>
        <v>22.552490234375</v>
      </c>
      <c r="S556">
        <f t="shared" si="47"/>
        <v>5.2242400001891731E-3</v>
      </c>
      <c r="T556">
        <f t="shared" si="48"/>
        <v>0.11781962158629758</v>
      </c>
      <c r="U556">
        <f t="shared" si="49"/>
        <v>75.589805470413381</v>
      </c>
    </row>
    <row r="557" spans="1:21" x14ac:dyDescent="0.3">
      <c r="A557">
        <v>555</v>
      </c>
      <c r="B557">
        <v>3.3847876459999502</v>
      </c>
      <c r="C557">
        <v>3.3847876459999502</v>
      </c>
      <c r="D557">
        <v>-0.14892578125</v>
      </c>
      <c r="E557">
        <v>1.953125E-2</v>
      </c>
      <c r="F557">
        <v>10.21240234375</v>
      </c>
      <c r="G557">
        <v>2.2178888320922852E-2</v>
      </c>
      <c r="H557">
        <v>-0.2593994140625</v>
      </c>
      <c r="I557">
        <v>0.6561279296875</v>
      </c>
      <c r="J557">
        <v>29.815673828125</v>
      </c>
      <c r="K557">
        <v>6.7288056015968323E-2</v>
      </c>
      <c r="L557">
        <v>-48.75</v>
      </c>
      <c r="M557">
        <v>-42.45</v>
      </c>
      <c r="N557">
        <v>2.4</v>
      </c>
      <c r="O557">
        <v>2376.5625</v>
      </c>
      <c r="Q557">
        <f t="shared" si="45"/>
        <v>3.3847876459999502</v>
      </c>
      <c r="R557">
        <f t="shared" si="46"/>
        <v>29.815673828125</v>
      </c>
      <c r="S557">
        <f t="shared" si="47"/>
        <v>5.6342599996241916E-3</v>
      </c>
      <c r="T557">
        <f t="shared" si="48"/>
        <v>0.16798925841164658</v>
      </c>
      <c r="U557">
        <f t="shared" si="49"/>
        <v>75.757794728825033</v>
      </c>
    </row>
    <row r="558" spans="1:21" x14ac:dyDescent="0.3">
      <c r="A558">
        <v>556</v>
      </c>
      <c r="B558">
        <v>3.3902874420000439</v>
      </c>
      <c r="C558">
        <v>3.3902874420000439</v>
      </c>
      <c r="D558">
        <v>-0.205078125</v>
      </c>
      <c r="E558">
        <v>-0.4150390625</v>
      </c>
      <c r="F558">
        <v>10.24169921875</v>
      </c>
      <c r="G558">
        <v>4.2057037353515618E-2</v>
      </c>
      <c r="H558">
        <v>-0.518798828125</v>
      </c>
      <c r="I558">
        <v>0.7476806640625</v>
      </c>
      <c r="J558">
        <v>35.7513427734375</v>
      </c>
      <c r="K558">
        <v>0.26915222406387329</v>
      </c>
      <c r="L558">
        <v>-48.9</v>
      </c>
      <c r="M558">
        <v>-42.15</v>
      </c>
      <c r="N558">
        <v>1.2</v>
      </c>
      <c r="O558">
        <v>2391.21</v>
      </c>
      <c r="Q558">
        <f t="shared" si="45"/>
        <v>3.3902874420000439</v>
      </c>
      <c r="R558">
        <f t="shared" si="46"/>
        <v>35.7513427734375</v>
      </c>
      <c r="S558">
        <f t="shared" si="47"/>
        <v>5.4997960000937596E-3</v>
      </c>
      <c r="T558">
        <f t="shared" si="48"/>
        <v>0.1966250919833325</v>
      </c>
      <c r="U558">
        <f t="shared" si="49"/>
        <v>75.954419820808369</v>
      </c>
    </row>
    <row r="559" spans="1:21" x14ac:dyDescent="0.3">
      <c r="A559">
        <v>557</v>
      </c>
      <c r="B559">
        <v>3.3959712569999279</v>
      </c>
      <c r="C559">
        <v>3.3959712569999279</v>
      </c>
      <c r="D559">
        <v>-7.32421875E-3</v>
      </c>
      <c r="E559">
        <v>0.99365234375</v>
      </c>
      <c r="F559">
        <v>10.24169921875</v>
      </c>
      <c r="G559">
        <v>5.3644180297851563E-5</v>
      </c>
      <c r="H559">
        <v>-0.5340576171875</v>
      </c>
      <c r="I559">
        <v>0.6103515625</v>
      </c>
      <c r="J559">
        <v>33.416748046875</v>
      </c>
      <c r="K559">
        <v>0.2852175384759903</v>
      </c>
      <c r="L559">
        <v>-48.9</v>
      </c>
      <c r="M559">
        <v>-42.15</v>
      </c>
      <c r="N559">
        <v>1.2</v>
      </c>
      <c r="O559">
        <v>2391.21</v>
      </c>
      <c r="Q559">
        <f t="shared" si="45"/>
        <v>3.3959712569999279</v>
      </c>
      <c r="R559">
        <f t="shared" si="46"/>
        <v>33.416748046875</v>
      </c>
      <c r="S559">
        <f t="shared" si="47"/>
        <v>5.6838149998839071E-3</v>
      </c>
      <c r="T559">
        <f t="shared" si="48"/>
        <v>0.18993461379616938</v>
      </c>
      <c r="U559">
        <f t="shared" si="49"/>
        <v>76.144354434604537</v>
      </c>
    </row>
    <row r="560" spans="1:21" x14ac:dyDescent="0.3">
      <c r="A560">
        <v>558</v>
      </c>
      <c r="B560">
        <v>3.4025943490000832</v>
      </c>
      <c r="C560">
        <v>3.4025943490000832</v>
      </c>
      <c r="D560">
        <v>-2.9296875E-2</v>
      </c>
      <c r="E560">
        <v>-0.693359375</v>
      </c>
      <c r="F560">
        <v>10.205078125</v>
      </c>
      <c r="G560">
        <v>8.58306884765625E-4</v>
      </c>
      <c r="H560">
        <v>-0.4425048828125</v>
      </c>
      <c r="I560">
        <v>0.5950927734375</v>
      </c>
      <c r="J560">
        <v>24.3377685546875</v>
      </c>
      <c r="K560">
        <v>0.19581057131290441</v>
      </c>
      <c r="L560">
        <v>-49.2</v>
      </c>
      <c r="M560">
        <v>-43.8</v>
      </c>
      <c r="N560">
        <v>1.05</v>
      </c>
      <c r="O560">
        <v>2420.639999999999</v>
      </c>
      <c r="Q560">
        <f t="shared" si="45"/>
        <v>3.4025943490000832</v>
      </c>
      <c r="R560">
        <f t="shared" si="46"/>
        <v>24.3377685546875</v>
      </c>
      <c r="S560">
        <f t="shared" si="47"/>
        <v>6.6230920001553173E-3</v>
      </c>
      <c r="T560">
        <f t="shared" si="48"/>
        <v>0.16119128021618243</v>
      </c>
      <c r="U560">
        <f t="shared" si="49"/>
        <v>76.305545714820724</v>
      </c>
    </row>
    <row r="561" spans="1:21" x14ac:dyDescent="0.3">
      <c r="A561">
        <v>559</v>
      </c>
      <c r="B561">
        <v>3.409333535000314</v>
      </c>
      <c r="C561">
        <v>3.409333535000314</v>
      </c>
      <c r="D561">
        <v>-8.056640625E-2</v>
      </c>
      <c r="E561">
        <v>8.056640625E-2</v>
      </c>
      <c r="F561">
        <v>10.2099609375</v>
      </c>
      <c r="G561">
        <v>6.4909458160400391E-3</v>
      </c>
      <c r="H561">
        <v>-0.6256103515625</v>
      </c>
      <c r="I561">
        <v>0.4425048828125</v>
      </c>
      <c r="J561">
        <v>31.463623046875</v>
      </c>
      <c r="K561">
        <v>0.39138831198215479</v>
      </c>
      <c r="L561">
        <v>-49.35</v>
      </c>
      <c r="M561">
        <v>-42.6</v>
      </c>
      <c r="N561">
        <v>0.75</v>
      </c>
      <c r="O561">
        <v>2435.4225000000001</v>
      </c>
      <c r="Q561">
        <f t="shared" si="45"/>
        <v>3.409333535000314</v>
      </c>
      <c r="R561">
        <f t="shared" si="46"/>
        <v>31.463623046875</v>
      </c>
      <c r="S561">
        <f t="shared" si="47"/>
        <v>6.7391860002308235E-3</v>
      </c>
      <c r="T561">
        <f t="shared" si="48"/>
        <v>0.21203920795403988</v>
      </c>
      <c r="U561">
        <f t="shared" si="49"/>
        <v>76.517584922774759</v>
      </c>
    </row>
    <row r="562" spans="1:21" x14ac:dyDescent="0.3">
      <c r="A562">
        <v>560</v>
      </c>
      <c r="B562">
        <v>3.4145384789999298</v>
      </c>
      <c r="C562">
        <v>3.4145384789999298</v>
      </c>
      <c r="D562">
        <v>-4.8828125E-3</v>
      </c>
      <c r="E562">
        <v>0.64208984375</v>
      </c>
      <c r="F562">
        <v>10.2197265625</v>
      </c>
      <c r="G562">
        <v>2.384185791015625E-5</v>
      </c>
      <c r="H562">
        <v>-0.6866455078125</v>
      </c>
      <c r="I562">
        <v>0.1678466796875</v>
      </c>
      <c r="J562">
        <v>27.252197265625</v>
      </c>
      <c r="K562">
        <v>0.471482053399086</v>
      </c>
      <c r="L562">
        <v>-49.35</v>
      </c>
      <c r="M562">
        <v>-42.6</v>
      </c>
      <c r="N562">
        <v>0.75</v>
      </c>
      <c r="O562">
        <v>2435.4225000000001</v>
      </c>
      <c r="Q562">
        <f t="shared" si="45"/>
        <v>3.4145384789999298</v>
      </c>
      <c r="R562">
        <f t="shared" si="46"/>
        <v>27.252197265625</v>
      </c>
      <c r="S562">
        <f t="shared" si="47"/>
        <v>5.2049439996157965E-3</v>
      </c>
      <c r="T562">
        <f t="shared" si="48"/>
        <v>0.14184616063406086</v>
      </c>
      <c r="U562">
        <f t="shared" si="49"/>
        <v>76.659431083408819</v>
      </c>
    </row>
    <row r="563" spans="1:21" x14ac:dyDescent="0.3">
      <c r="A563">
        <v>561</v>
      </c>
      <c r="B563">
        <v>3.4201096270003291</v>
      </c>
      <c r="C563">
        <v>3.4201096270003291</v>
      </c>
      <c r="D563">
        <v>-0.1513671875</v>
      </c>
      <c r="E563">
        <v>-1.03271484375</v>
      </c>
      <c r="F563">
        <v>10.18798828125</v>
      </c>
      <c r="G563">
        <v>2.291202545166016E-2</v>
      </c>
      <c r="H563">
        <v>-0.274658203125</v>
      </c>
      <c r="I563">
        <v>0.2593994140625</v>
      </c>
      <c r="J563">
        <v>24.1851806640625</v>
      </c>
      <c r="K563">
        <v>7.543712854385376E-2</v>
      </c>
      <c r="L563">
        <v>-48.75</v>
      </c>
      <c r="M563">
        <v>-43.8</v>
      </c>
      <c r="N563">
        <v>0.6</v>
      </c>
      <c r="O563">
        <v>2376.5625</v>
      </c>
      <c r="Q563">
        <f t="shared" si="45"/>
        <v>3.4201096270003291</v>
      </c>
      <c r="R563">
        <f t="shared" si="46"/>
        <v>24.1851806640625</v>
      </c>
      <c r="S563">
        <f t="shared" si="47"/>
        <v>5.5711480003992619E-3</v>
      </c>
      <c r="T563">
        <f t="shared" si="48"/>
        <v>0.13473922089588669</v>
      </c>
      <c r="U563">
        <f t="shared" si="49"/>
        <v>76.7941703043047</v>
      </c>
    </row>
    <row r="564" spans="1:21" x14ac:dyDescent="0.3">
      <c r="A564">
        <v>562</v>
      </c>
      <c r="B564">
        <v>3.4256510720001638</v>
      </c>
      <c r="C564">
        <v>3.4256510720001638</v>
      </c>
      <c r="D564">
        <v>3.41796875E-2</v>
      </c>
      <c r="E564">
        <v>0.76416015625</v>
      </c>
      <c r="F564">
        <v>10.2197265625</v>
      </c>
      <c r="G564">
        <v>1.168251037597656E-3</v>
      </c>
      <c r="H564">
        <v>-3.0517578125E-2</v>
      </c>
      <c r="I564">
        <v>0.4425048828125</v>
      </c>
      <c r="J564">
        <v>21.42333984375</v>
      </c>
      <c r="K564">
        <v>9.3132257461547852E-4</v>
      </c>
      <c r="L564">
        <v>-49.5</v>
      </c>
      <c r="M564">
        <v>-41.7</v>
      </c>
      <c r="N564">
        <v>0.6</v>
      </c>
      <c r="O564">
        <v>2450.25</v>
      </c>
      <c r="Q564">
        <f t="shared" si="45"/>
        <v>3.4256510720001638</v>
      </c>
      <c r="R564">
        <f t="shared" si="46"/>
        <v>21.42333984375</v>
      </c>
      <c r="S564">
        <f t="shared" si="47"/>
        <v>5.541444999834777E-3</v>
      </c>
      <c r="T564">
        <f t="shared" si="48"/>
        <v>0.11871625945690958</v>
      </c>
      <c r="U564">
        <f t="shared" si="49"/>
        <v>76.912886563761603</v>
      </c>
    </row>
    <row r="565" spans="1:21" x14ac:dyDescent="0.3">
      <c r="A565">
        <v>563</v>
      </c>
      <c r="B565">
        <v>3.4311786640000719</v>
      </c>
      <c r="C565">
        <v>3.4311786640000719</v>
      </c>
      <c r="D565">
        <v>-0.19775390625</v>
      </c>
      <c r="E565">
        <v>-1.44287109375</v>
      </c>
      <c r="F565">
        <v>10.1904296875</v>
      </c>
      <c r="G565">
        <v>3.9106607437133789E-2</v>
      </c>
      <c r="H565">
        <v>0.1983642578125</v>
      </c>
      <c r="I565">
        <v>0.5645751953125</v>
      </c>
      <c r="J565">
        <v>26.5655517578125</v>
      </c>
      <c r="K565">
        <v>3.9348378777503967E-2</v>
      </c>
      <c r="L565">
        <v>-49.5</v>
      </c>
      <c r="M565">
        <v>-41.7</v>
      </c>
      <c r="N565">
        <v>0.6</v>
      </c>
      <c r="O565">
        <v>2450.25</v>
      </c>
      <c r="Q565">
        <f t="shared" si="45"/>
        <v>3.4311786640000719</v>
      </c>
      <c r="R565">
        <f t="shared" si="46"/>
        <v>26.5655517578125</v>
      </c>
      <c r="S565">
        <f t="shared" si="47"/>
        <v>5.5275919999080436E-3</v>
      </c>
      <c r="T565">
        <f t="shared" si="48"/>
        <v>0.14684353136962744</v>
      </c>
      <c r="U565">
        <f t="shared" si="49"/>
        <v>77.059730095131229</v>
      </c>
    </row>
    <row r="566" spans="1:21" x14ac:dyDescent="0.3">
      <c r="A566">
        <v>564</v>
      </c>
      <c r="B566">
        <v>3.4367722570000301</v>
      </c>
      <c r="C566">
        <v>3.4367722570000301</v>
      </c>
      <c r="D566">
        <v>-9.033203125E-2</v>
      </c>
      <c r="E566">
        <v>0.67626953125</v>
      </c>
      <c r="F566">
        <v>10.21484375</v>
      </c>
      <c r="G566">
        <v>8.1598758697509766E-3</v>
      </c>
      <c r="H566">
        <v>0.274658203125</v>
      </c>
      <c r="I566">
        <v>0.4730224609375</v>
      </c>
      <c r="J566">
        <v>28.5491943359375</v>
      </c>
      <c r="K566">
        <v>7.543712854385376E-2</v>
      </c>
      <c r="L566">
        <v>-49.65</v>
      </c>
      <c r="M566">
        <v>-43.95</v>
      </c>
      <c r="N566">
        <v>1.5</v>
      </c>
      <c r="O566">
        <v>2465.1224999999999</v>
      </c>
      <c r="Q566">
        <f t="shared" si="45"/>
        <v>3.4367722570000301</v>
      </c>
      <c r="R566">
        <f t="shared" si="46"/>
        <v>28.5491943359375</v>
      </c>
      <c r="S566">
        <f t="shared" si="47"/>
        <v>5.5935929999582079E-3</v>
      </c>
      <c r="T566">
        <f t="shared" si="48"/>
        <v>0.15969257359194652</v>
      </c>
      <c r="U566">
        <f t="shared" si="49"/>
        <v>77.219422668723169</v>
      </c>
    </row>
    <row r="567" spans="1:21" x14ac:dyDescent="0.3">
      <c r="A567">
        <v>565</v>
      </c>
      <c r="B567">
        <v>3.4425062010000151</v>
      </c>
      <c r="C567">
        <v>3.4425062010000151</v>
      </c>
      <c r="D567">
        <v>-1.953125E-2</v>
      </c>
      <c r="E567">
        <v>1.40869140625</v>
      </c>
      <c r="F567">
        <v>10.23681640625</v>
      </c>
      <c r="G567">
        <v>3.814697265625E-4</v>
      </c>
      <c r="H567">
        <v>-9.1552734375E-2</v>
      </c>
      <c r="I567">
        <v>0.3662109375</v>
      </c>
      <c r="J567">
        <v>18.8140869140625</v>
      </c>
      <c r="K567">
        <v>8.3819031715393066E-3</v>
      </c>
      <c r="L567">
        <v>-49.65</v>
      </c>
      <c r="M567">
        <v>-43.95</v>
      </c>
      <c r="N567">
        <v>1.5</v>
      </c>
      <c r="O567">
        <v>2465.1224999999999</v>
      </c>
      <c r="Q567">
        <f t="shared" si="45"/>
        <v>3.4425062010000151</v>
      </c>
      <c r="R567">
        <f t="shared" si="46"/>
        <v>18.8140869140625</v>
      </c>
      <c r="S567">
        <f t="shared" si="47"/>
        <v>5.7339439999850583E-3</v>
      </c>
      <c r="T567">
        <f t="shared" si="48"/>
        <v>0.10787892077608607</v>
      </c>
      <c r="U567">
        <f t="shared" si="49"/>
        <v>77.327301589499257</v>
      </c>
    </row>
    <row r="568" spans="1:21" x14ac:dyDescent="0.3">
      <c r="A568">
        <v>566</v>
      </c>
      <c r="B568">
        <v>3.448557035000249</v>
      </c>
      <c r="C568">
        <v>3.448557035000249</v>
      </c>
      <c r="D568">
        <v>-0.146484375</v>
      </c>
      <c r="E568">
        <v>0.1171875</v>
      </c>
      <c r="F568">
        <v>10.21728515625</v>
      </c>
      <c r="G568">
        <v>2.1457672119140622E-2</v>
      </c>
      <c r="H568">
        <v>-0.1373291015625</v>
      </c>
      <c r="I568">
        <v>0.518798828125</v>
      </c>
      <c r="J568">
        <v>14.5416259765625</v>
      </c>
      <c r="K568">
        <v>1.885928213596344E-2</v>
      </c>
      <c r="L568">
        <v>-50.4</v>
      </c>
      <c r="M568">
        <v>-43.65</v>
      </c>
      <c r="N568">
        <v>-0.45</v>
      </c>
      <c r="O568">
        <v>2540.16</v>
      </c>
      <c r="Q568">
        <f t="shared" si="45"/>
        <v>3.448557035000249</v>
      </c>
      <c r="R568">
        <f t="shared" si="46"/>
        <v>14.5416259765625</v>
      </c>
      <c r="S568">
        <f t="shared" si="47"/>
        <v>6.0508340002338734E-3</v>
      </c>
      <c r="T568">
        <f t="shared" si="48"/>
        <v>8.7988964877668482E-2</v>
      </c>
      <c r="U568">
        <f t="shared" si="49"/>
        <v>77.415290554376924</v>
      </c>
    </row>
    <row r="569" spans="1:21" x14ac:dyDescent="0.3">
      <c r="A569">
        <v>567</v>
      </c>
      <c r="B569">
        <v>3.4587203310002219</v>
      </c>
      <c r="C569">
        <v>3.4587203310002219</v>
      </c>
      <c r="D569">
        <v>-0.16845703125</v>
      </c>
      <c r="E569">
        <v>0.10009765625</v>
      </c>
      <c r="F569">
        <v>10.22216796875</v>
      </c>
      <c r="G569">
        <v>2.837777137756348E-2</v>
      </c>
      <c r="H569">
        <v>-0.1983642578125</v>
      </c>
      <c r="I569">
        <v>0.54931640625</v>
      </c>
      <c r="J569">
        <v>15.0604248046875</v>
      </c>
      <c r="K569">
        <v>3.9348378777503967E-2</v>
      </c>
      <c r="L569">
        <v>-49.95</v>
      </c>
      <c r="M569">
        <v>-41.85</v>
      </c>
      <c r="N569">
        <v>-0.45</v>
      </c>
      <c r="O569">
        <v>2495.0025000000001</v>
      </c>
      <c r="Q569">
        <f t="shared" si="45"/>
        <v>3.4587203310002219</v>
      </c>
      <c r="R569">
        <f t="shared" si="46"/>
        <v>15.0604248046875</v>
      </c>
      <c r="S569">
        <f t="shared" si="47"/>
        <v>1.0163295999972899E-2</v>
      </c>
      <c r="T569">
        <f t="shared" si="48"/>
        <v>0.15306355517537309</v>
      </c>
      <c r="U569">
        <f t="shared" si="49"/>
        <v>77.568354109552303</v>
      </c>
    </row>
    <row r="570" spans="1:21" x14ac:dyDescent="0.3">
      <c r="A570">
        <v>568</v>
      </c>
      <c r="B570">
        <v>3.464771998000288</v>
      </c>
      <c r="C570">
        <v>3.464771998000288</v>
      </c>
      <c r="D570">
        <v>-0.1123046875</v>
      </c>
      <c r="E570">
        <v>0.36865234375</v>
      </c>
      <c r="F570">
        <v>10.19775390625</v>
      </c>
      <c r="G570">
        <v>1.261234283447266E-2</v>
      </c>
      <c r="H570">
        <v>-0.335693359375</v>
      </c>
      <c r="I570">
        <v>0.6256103515625</v>
      </c>
      <c r="J570">
        <v>11.932373046875</v>
      </c>
      <c r="K570">
        <v>0.1126900315284729</v>
      </c>
      <c r="L570">
        <v>-49.35</v>
      </c>
      <c r="M570">
        <v>-42.6</v>
      </c>
      <c r="N570">
        <v>0.15</v>
      </c>
      <c r="O570">
        <v>2435.4225000000001</v>
      </c>
      <c r="Q570">
        <f t="shared" si="45"/>
        <v>3.464771998000288</v>
      </c>
      <c r="R570">
        <f t="shared" si="46"/>
        <v>11.932373046875</v>
      </c>
      <c r="S570">
        <f t="shared" si="47"/>
        <v>6.0516670000660966E-3</v>
      </c>
      <c r="T570">
        <f t="shared" si="48"/>
        <v>7.2210748200251584E-2</v>
      </c>
      <c r="U570">
        <f t="shared" si="49"/>
        <v>77.640564857752551</v>
      </c>
    </row>
    <row r="571" spans="1:21" x14ac:dyDescent="0.3">
      <c r="A571">
        <v>569</v>
      </c>
      <c r="B571">
        <v>3.4703656830001819</v>
      </c>
      <c r="C571">
        <v>3.4703656830001819</v>
      </c>
      <c r="D571">
        <v>-0.22216796875</v>
      </c>
      <c r="E571">
        <v>-0.185546875</v>
      </c>
      <c r="F571">
        <v>10.19287109375</v>
      </c>
      <c r="G571">
        <v>4.9358606338500977E-2</v>
      </c>
      <c r="H571">
        <v>-0.213623046875</v>
      </c>
      <c r="I571">
        <v>0.5645751953125</v>
      </c>
      <c r="J571">
        <v>15.0146484375</v>
      </c>
      <c r="K571">
        <v>4.5634806156158447E-2</v>
      </c>
      <c r="L571">
        <v>-49.35</v>
      </c>
      <c r="M571">
        <v>-42.6</v>
      </c>
      <c r="N571">
        <v>0.15</v>
      </c>
      <c r="O571">
        <v>2435.4225000000001</v>
      </c>
      <c r="Q571">
        <f t="shared" si="45"/>
        <v>3.4703656830001819</v>
      </c>
      <c r="R571">
        <f t="shared" si="46"/>
        <v>15.0146484375</v>
      </c>
      <c r="S571">
        <f t="shared" si="47"/>
        <v>5.5936849998938776E-3</v>
      </c>
      <c r="T571">
        <f t="shared" si="48"/>
        <v>8.3987213743523803E-2</v>
      </c>
      <c r="U571">
        <f t="shared" si="49"/>
        <v>77.724552071496078</v>
      </c>
    </row>
    <row r="572" spans="1:21" x14ac:dyDescent="0.3">
      <c r="A572">
        <v>570</v>
      </c>
      <c r="B572">
        <v>3.4763275530003739</v>
      </c>
      <c r="C572">
        <v>3.4763275530003739</v>
      </c>
      <c r="D572">
        <v>-0.25146484375</v>
      </c>
      <c r="E572">
        <v>-0.8154296875</v>
      </c>
      <c r="F572">
        <v>10.18310546875</v>
      </c>
      <c r="G572">
        <v>6.3234567642211914E-2</v>
      </c>
      <c r="H572">
        <v>0.244140625</v>
      </c>
      <c r="I572">
        <v>0.4119873046875</v>
      </c>
      <c r="J572">
        <v>19.3634033203125</v>
      </c>
      <c r="K572">
        <v>5.9604644775390618E-2</v>
      </c>
      <c r="L572">
        <v>-48.6</v>
      </c>
      <c r="M572">
        <v>-42.9</v>
      </c>
      <c r="N572">
        <v>0.75</v>
      </c>
      <c r="O572">
        <v>2361.96</v>
      </c>
      <c r="Q572">
        <f t="shared" si="45"/>
        <v>3.4763275530003739</v>
      </c>
      <c r="R572">
        <f t="shared" si="46"/>
        <v>19.3634033203125</v>
      </c>
      <c r="S572">
        <f t="shared" si="47"/>
        <v>5.9618700001919933E-3</v>
      </c>
      <c r="T572">
        <f t="shared" si="48"/>
        <v>0.11544209335698913</v>
      </c>
      <c r="U572">
        <f t="shared" si="49"/>
        <v>77.839994164853067</v>
      </c>
    </row>
    <row r="573" spans="1:21" x14ac:dyDescent="0.3">
      <c r="A573">
        <v>571</v>
      </c>
      <c r="B573">
        <v>3.4828570160002532</v>
      </c>
      <c r="C573">
        <v>3.4828570160002532</v>
      </c>
      <c r="D573">
        <v>-0.18310546875</v>
      </c>
      <c r="E573">
        <v>-3.41796875E-2</v>
      </c>
      <c r="F573">
        <v>10.1708984375</v>
      </c>
      <c r="G573">
        <v>3.3527612686157227E-2</v>
      </c>
      <c r="H573">
        <v>3.0517578125E-2</v>
      </c>
      <c r="I573">
        <v>0.3662109375</v>
      </c>
      <c r="J573">
        <v>24.9481201171875</v>
      </c>
      <c r="K573">
        <v>9.3132257461547852E-4</v>
      </c>
      <c r="L573">
        <v>-48.6</v>
      </c>
      <c r="M573">
        <v>-42.9</v>
      </c>
      <c r="N573">
        <v>0.75</v>
      </c>
      <c r="O573">
        <v>2361.96</v>
      </c>
      <c r="Q573">
        <f t="shared" si="45"/>
        <v>3.4828570160002532</v>
      </c>
      <c r="R573">
        <f t="shared" si="46"/>
        <v>24.9481201171875</v>
      </c>
      <c r="S573">
        <f t="shared" si="47"/>
        <v>6.5294629998793319E-3</v>
      </c>
      <c r="T573">
        <f t="shared" si="48"/>
        <v>0.162897827221721</v>
      </c>
      <c r="U573">
        <f t="shared" si="49"/>
        <v>78.002891992074794</v>
      </c>
    </row>
    <row r="574" spans="1:21" x14ac:dyDescent="0.3">
      <c r="A574">
        <v>572</v>
      </c>
      <c r="B574">
        <v>3.4883491830000821</v>
      </c>
      <c r="C574">
        <v>3.4883491830000821</v>
      </c>
      <c r="D574">
        <v>-7.568359375E-2</v>
      </c>
      <c r="E574">
        <v>0.87158203125</v>
      </c>
      <c r="F574">
        <v>10.18310546875</v>
      </c>
      <c r="G574">
        <v>5.7280063629150391E-3</v>
      </c>
      <c r="H574">
        <v>-0.3814697265625</v>
      </c>
      <c r="I574">
        <v>0.4119873046875</v>
      </c>
      <c r="J574">
        <v>20.3399658203125</v>
      </c>
      <c r="K574">
        <v>0.14551915228366849</v>
      </c>
      <c r="L574">
        <v>-51.6</v>
      </c>
      <c r="M574">
        <v>-41.7</v>
      </c>
      <c r="N574">
        <v>0.6</v>
      </c>
      <c r="O574">
        <v>2662.56</v>
      </c>
      <c r="Q574">
        <f t="shared" si="45"/>
        <v>3.4883491830000821</v>
      </c>
      <c r="R574">
        <f t="shared" si="46"/>
        <v>20.3399658203125</v>
      </c>
      <c r="S574">
        <f t="shared" si="47"/>
        <v>5.4921669998289069E-3</v>
      </c>
      <c r="T574">
        <f t="shared" si="48"/>
        <v>0.11171048905596821</v>
      </c>
      <c r="U574">
        <f t="shared" si="49"/>
        <v>78.11460248113076</v>
      </c>
    </row>
    <row r="575" spans="1:21" x14ac:dyDescent="0.3">
      <c r="A575">
        <v>573</v>
      </c>
      <c r="B575">
        <v>3.494351257000289</v>
      </c>
      <c r="C575">
        <v>3.494351257000289</v>
      </c>
      <c r="D575">
        <v>-4.638671875E-2</v>
      </c>
      <c r="E575">
        <v>1.13525390625</v>
      </c>
      <c r="F575">
        <v>10.22705078125</v>
      </c>
      <c r="G575">
        <v>2.151727676391602E-3</v>
      </c>
      <c r="H575">
        <v>-0.396728515625</v>
      </c>
      <c r="I575">
        <v>0.3509521484375</v>
      </c>
      <c r="J575">
        <v>15.777587890625</v>
      </c>
      <c r="K575">
        <v>0.1573935151100159</v>
      </c>
      <c r="L575">
        <v>-51.6</v>
      </c>
      <c r="M575">
        <v>-41.7</v>
      </c>
      <c r="N575">
        <v>0.6</v>
      </c>
      <c r="O575">
        <v>2662.56</v>
      </c>
      <c r="Q575">
        <f t="shared" si="45"/>
        <v>3.494351257000289</v>
      </c>
      <c r="R575">
        <f t="shared" si="46"/>
        <v>15.777587890625</v>
      </c>
      <c r="S575">
        <f t="shared" si="47"/>
        <v>6.002074000206914E-3</v>
      </c>
      <c r="T575">
        <f t="shared" si="48"/>
        <v>9.4698250064299758E-2</v>
      </c>
      <c r="U575">
        <f t="shared" si="49"/>
        <v>78.209300731195057</v>
      </c>
    </row>
    <row r="576" spans="1:21" x14ac:dyDescent="0.3">
      <c r="A576">
        <v>574</v>
      </c>
      <c r="B576">
        <v>3.4999068120000629</v>
      </c>
      <c r="C576">
        <v>3.4999068120000629</v>
      </c>
      <c r="D576">
        <v>-0.14404296875</v>
      </c>
      <c r="E576">
        <v>-0.22216796875</v>
      </c>
      <c r="F576">
        <v>10.224609375</v>
      </c>
      <c r="G576">
        <v>2.074837684631348E-2</v>
      </c>
      <c r="H576">
        <v>-0.274658203125</v>
      </c>
      <c r="I576">
        <v>0.67138671875</v>
      </c>
      <c r="J576">
        <v>14.5721435546875</v>
      </c>
      <c r="K576">
        <v>7.543712854385376E-2</v>
      </c>
      <c r="L576">
        <v>-49.65</v>
      </c>
      <c r="M576">
        <v>-42.6</v>
      </c>
      <c r="N576">
        <v>-0.45</v>
      </c>
      <c r="O576">
        <v>2465.1224999999999</v>
      </c>
      <c r="Q576">
        <f t="shared" si="45"/>
        <v>3.4999068120000629</v>
      </c>
      <c r="R576">
        <f t="shared" si="46"/>
        <v>14.5721435546875</v>
      </c>
      <c r="S576">
        <f t="shared" si="47"/>
        <v>5.5555549997738929E-3</v>
      </c>
      <c r="T576">
        <f t="shared" si="48"/>
        <v>8.0956344982667044E-2</v>
      </c>
      <c r="U576">
        <f t="shared" si="49"/>
        <v>78.290257076177724</v>
      </c>
    </row>
    <row r="577" spans="1:21" x14ac:dyDescent="0.3">
      <c r="A577">
        <v>575</v>
      </c>
      <c r="B577">
        <v>3.5061801090000699</v>
      </c>
      <c r="C577">
        <v>3.5061801090000699</v>
      </c>
      <c r="D577">
        <v>-0.263671875</v>
      </c>
      <c r="E577">
        <v>-1.90673828125</v>
      </c>
      <c r="F577">
        <v>10.17333984375</v>
      </c>
      <c r="G577">
        <v>6.9522857666015625E-2</v>
      </c>
      <c r="H577">
        <v>-0.1983642578125</v>
      </c>
      <c r="I577">
        <v>0.5645751953125</v>
      </c>
      <c r="J577">
        <v>28.076171875</v>
      </c>
      <c r="K577">
        <v>3.9348378777503967E-2</v>
      </c>
      <c r="L577">
        <v>-48.9</v>
      </c>
      <c r="M577">
        <v>-41.1</v>
      </c>
      <c r="N577">
        <v>-1.2</v>
      </c>
      <c r="O577">
        <v>2391.21</v>
      </c>
      <c r="Q577">
        <f t="shared" si="45"/>
        <v>3.5061801090000699</v>
      </c>
      <c r="R577">
        <f t="shared" si="46"/>
        <v>28.076171875</v>
      </c>
      <c r="S577">
        <f t="shared" si="47"/>
        <v>6.2732970000070054E-3</v>
      </c>
      <c r="T577">
        <f t="shared" si="48"/>
        <v>0.17613016479511856</v>
      </c>
      <c r="U577">
        <f t="shared" si="49"/>
        <v>78.466387240972836</v>
      </c>
    </row>
    <row r="578" spans="1:21" x14ac:dyDescent="0.3">
      <c r="A578">
        <v>576</v>
      </c>
      <c r="B578">
        <v>3.5128151640001311</v>
      </c>
      <c r="C578">
        <v>3.5128151640001311</v>
      </c>
      <c r="D578">
        <v>-0.14892578125</v>
      </c>
      <c r="E578">
        <v>-0.80322265625</v>
      </c>
      <c r="F578">
        <v>10.27099609375</v>
      </c>
      <c r="G578">
        <v>2.2178888320922852E-2</v>
      </c>
      <c r="H578">
        <v>0.1373291015625</v>
      </c>
      <c r="I578">
        <v>0.42724609375</v>
      </c>
      <c r="J578">
        <v>33.2183837890625</v>
      </c>
      <c r="K578">
        <v>1.885928213596344E-2</v>
      </c>
      <c r="L578">
        <v>-48.9</v>
      </c>
      <c r="M578">
        <v>-41.1</v>
      </c>
      <c r="N578">
        <v>-1.2</v>
      </c>
      <c r="O578">
        <v>2391.21</v>
      </c>
      <c r="Q578">
        <f t="shared" si="45"/>
        <v>3.5128151640001311</v>
      </c>
      <c r="R578">
        <f t="shared" si="46"/>
        <v>33.2183837890625</v>
      </c>
      <c r="S578">
        <f t="shared" si="47"/>
        <v>6.6350550000611186E-3</v>
      </c>
      <c r="T578">
        <f t="shared" si="48"/>
        <v>0.22040580345356833</v>
      </c>
      <c r="U578">
        <f t="shared" si="49"/>
        <v>78.686793044426409</v>
      </c>
    </row>
    <row r="579" spans="1:21" x14ac:dyDescent="0.3">
      <c r="A579">
        <v>577</v>
      </c>
      <c r="B579">
        <v>3.518216460000076</v>
      </c>
      <c r="C579">
        <v>3.518216460000076</v>
      </c>
      <c r="D579">
        <v>-3.90625E-2</v>
      </c>
      <c r="E579">
        <v>0.12939453125</v>
      </c>
      <c r="F579">
        <v>10.16357421875</v>
      </c>
      <c r="G579">
        <v>1.52587890625E-3</v>
      </c>
      <c r="H579">
        <v>0.1373291015625</v>
      </c>
      <c r="I579">
        <v>0.2288818359375</v>
      </c>
      <c r="J579">
        <v>30.731201171875</v>
      </c>
      <c r="K579">
        <v>1.885928213596344E-2</v>
      </c>
      <c r="L579">
        <v>-49.95</v>
      </c>
      <c r="M579">
        <v>-41.85</v>
      </c>
      <c r="N579">
        <v>-0.15</v>
      </c>
      <c r="O579">
        <v>2495.0025000000001</v>
      </c>
      <c r="Q579">
        <f t="shared" si="45"/>
        <v>3.518216460000076</v>
      </c>
      <c r="R579">
        <f t="shared" si="46"/>
        <v>30.731201171875</v>
      </c>
      <c r="S579">
        <f t="shared" si="47"/>
        <v>5.4012959999449883E-3</v>
      </c>
      <c r="T579">
        <f t="shared" si="48"/>
        <v>0.16598831396315317</v>
      </c>
      <c r="U579">
        <f t="shared" si="49"/>
        <v>78.852781358389564</v>
      </c>
    </row>
    <row r="580" spans="1:21" x14ac:dyDescent="0.3">
      <c r="A580">
        <v>578</v>
      </c>
      <c r="B580">
        <v>3.523769053000251</v>
      </c>
      <c r="C580">
        <v>3.523769053000251</v>
      </c>
      <c r="D580">
        <v>1.708984375E-2</v>
      </c>
      <c r="E580">
        <v>0.98876953125</v>
      </c>
      <c r="F580">
        <v>10.18798828125</v>
      </c>
      <c r="G580">
        <v>2.9206275939941412E-4</v>
      </c>
      <c r="H580">
        <v>-0.244140625</v>
      </c>
      <c r="I580">
        <v>0.274658203125</v>
      </c>
      <c r="J580">
        <v>25.9857177734375</v>
      </c>
      <c r="K580">
        <v>5.9604644775390618E-2</v>
      </c>
      <c r="L580">
        <v>-49.5</v>
      </c>
      <c r="M580">
        <v>-42.75</v>
      </c>
      <c r="N580">
        <v>-0.3</v>
      </c>
      <c r="O580">
        <v>2450.25</v>
      </c>
      <c r="Q580">
        <f t="shared" ref="Q580:Q643" si="50">B580</f>
        <v>3.523769053000251</v>
      </c>
      <c r="R580">
        <f t="shared" ref="R580:R643" si="51">J580</f>
        <v>25.9857177734375</v>
      </c>
      <c r="S580">
        <f t="shared" ref="S580:S643" si="52">Q580-Q579</f>
        <v>5.5525930001749657E-3</v>
      </c>
      <c r="T580">
        <f t="shared" ref="T580:T643" si="53">S580*R580</f>
        <v>0.14428811461331126</v>
      </c>
      <c r="U580">
        <f t="shared" ref="U580:U643" si="54">U579+T580</f>
        <v>78.997069473002881</v>
      </c>
    </row>
    <row r="581" spans="1:21" x14ac:dyDescent="0.3">
      <c r="A581">
        <v>579</v>
      </c>
      <c r="B581">
        <v>3.529519960000016</v>
      </c>
      <c r="C581">
        <v>3.529519960000016</v>
      </c>
      <c r="D581">
        <v>0</v>
      </c>
      <c r="E581">
        <v>0.2880859375</v>
      </c>
      <c r="F581">
        <v>10.2197265625</v>
      </c>
      <c r="G581">
        <v>0</v>
      </c>
      <c r="H581">
        <v>-0.3509521484375</v>
      </c>
      <c r="I581">
        <v>0.42724609375</v>
      </c>
      <c r="J581">
        <v>24.4293212890625</v>
      </c>
      <c r="K581">
        <v>0.12316741049289701</v>
      </c>
      <c r="L581">
        <v>-49.5</v>
      </c>
      <c r="M581">
        <v>-42.75</v>
      </c>
      <c r="N581">
        <v>-0.3</v>
      </c>
      <c r="O581">
        <v>2450.25</v>
      </c>
      <c r="Q581">
        <f t="shared" si="50"/>
        <v>3.529519960000016</v>
      </c>
      <c r="R581">
        <f t="shared" si="51"/>
        <v>24.4293212890625</v>
      </c>
      <c r="S581">
        <f t="shared" si="52"/>
        <v>5.7509069997649931E-3</v>
      </c>
      <c r="T581">
        <f t="shared" si="53"/>
        <v>0.1404907548007775</v>
      </c>
      <c r="U581">
        <f t="shared" si="54"/>
        <v>79.137560227803661</v>
      </c>
    </row>
    <row r="582" spans="1:21" x14ac:dyDescent="0.3">
      <c r="A582">
        <v>580</v>
      </c>
      <c r="B582">
        <v>3.5362794600000602</v>
      </c>
      <c r="C582">
        <v>3.5362794600000602</v>
      </c>
      <c r="D582">
        <v>-4.8828125E-3</v>
      </c>
      <c r="E582">
        <v>-0.478515625</v>
      </c>
      <c r="F582">
        <v>10.25146484375</v>
      </c>
      <c r="G582">
        <v>2.384185791015625E-5</v>
      </c>
      <c r="H582">
        <v>-0.3814697265625</v>
      </c>
      <c r="I582">
        <v>0.579833984375</v>
      </c>
      <c r="J582">
        <v>30.9600830078125</v>
      </c>
      <c r="K582">
        <v>0.14551915228366849</v>
      </c>
      <c r="L582">
        <v>-51.3</v>
      </c>
      <c r="M582">
        <v>-42</v>
      </c>
      <c r="N582">
        <v>1.65</v>
      </c>
      <c r="O582">
        <v>2631.69</v>
      </c>
      <c r="Q582">
        <f t="shared" si="50"/>
        <v>3.5362794600000602</v>
      </c>
      <c r="R582">
        <f t="shared" si="51"/>
        <v>30.9600830078125</v>
      </c>
      <c r="S582">
        <f t="shared" si="52"/>
        <v>6.7595000000442163E-3</v>
      </c>
      <c r="T582">
        <f t="shared" si="53"/>
        <v>0.20927468109267752</v>
      </c>
      <c r="U582">
        <f t="shared" si="54"/>
        <v>79.346834908896341</v>
      </c>
    </row>
    <row r="583" spans="1:21" x14ac:dyDescent="0.3">
      <c r="A583">
        <v>581</v>
      </c>
      <c r="B583">
        <v>3.5426291090002451</v>
      </c>
      <c r="C583">
        <v>3.5426291090002451</v>
      </c>
      <c r="D583">
        <v>-4.39453125E-2</v>
      </c>
      <c r="E583">
        <v>0.13427734375</v>
      </c>
      <c r="F583">
        <v>10.21240234375</v>
      </c>
      <c r="G583">
        <v>1.931190490722656E-3</v>
      </c>
      <c r="H583">
        <v>-0.3204345703125</v>
      </c>
      <c r="I583">
        <v>0.4425048828125</v>
      </c>
      <c r="J583">
        <v>31.55517578125</v>
      </c>
      <c r="K583">
        <v>0.10267831385135651</v>
      </c>
      <c r="L583">
        <v>-51.3</v>
      </c>
      <c r="M583">
        <v>-42</v>
      </c>
      <c r="N583">
        <v>1.65</v>
      </c>
      <c r="O583">
        <v>2631.69</v>
      </c>
      <c r="Q583">
        <f t="shared" si="50"/>
        <v>3.5426291090002451</v>
      </c>
      <c r="R583">
        <f t="shared" si="51"/>
        <v>31.55517578125</v>
      </c>
      <c r="S583">
        <f t="shared" si="52"/>
        <v>6.3496490001848649E-3</v>
      </c>
      <c r="T583">
        <f t="shared" si="53"/>
        <v>0.20036429035007172</v>
      </c>
      <c r="U583">
        <f t="shared" si="54"/>
        <v>79.547199199246407</v>
      </c>
    </row>
    <row r="584" spans="1:21" x14ac:dyDescent="0.3">
      <c r="A584">
        <v>582</v>
      </c>
      <c r="B584">
        <v>3.5480900350003139</v>
      </c>
      <c r="C584">
        <v>3.5480900350003139</v>
      </c>
      <c r="D584">
        <v>-4.39453125E-2</v>
      </c>
      <c r="E584">
        <v>-0.6982421875</v>
      </c>
      <c r="F584">
        <v>10.19287109375</v>
      </c>
      <c r="G584">
        <v>1.931190490722656E-3</v>
      </c>
      <c r="H584">
        <v>-0.18310546875</v>
      </c>
      <c r="I584">
        <v>0.1678466796875</v>
      </c>
      <c r="J584">
        <v>30.4107666015625</v>
      </c>
      <c r="K584">
        <v>3.3527612686157227E-2</v>
      </c>
      <c r="L584">
        <v>-51.9</v>
      </c>
      <c r="M584">
        <v>-42</v>
      </c>
      <c r="N584">
        <v>0.6</v>
      </c>
      <c r="O584">
        <v>2693.61</v>
      </c>
      <c r="Q584">
        <f t="shared" si="50"/>
        <v>3.5480900350003139</v>
      </c>
      <c r="R584">
        <f t="shared" si="51"/>
        <v>30.4107666015625</v>
      </c>
      <c r="S584">
        <f t="shared" si="52"/>
        <v>5.4609260000688664E-3</v>
      </c>
      <c r="T584">
        <f t="shared" si="53"/>
        <v>0.16607094601649858</v>
      </c>
      <c r="U584">
        <f t="shared" si="54"/>
        <v>79.713270145262911</v>
      </c>
    </row>
    <row r="585" spans="1:21" x14ac:dyDescent="0.3">
      <c r="A585">
        <v>583</v>
      </c>
      <c r="B585">
        <v>3.5537243120002131</v>
      </c>
      <c r="C585">
        <v>3.5537243120002131</v>
      </c>
      <c r="D585">
        <v>-4.8828125E-2</v>
      </c>
      <c r="E585">
        <v>-7.32421875E-3</v>
      </c>
      <c r="F585">
        <v>10.2294921875</v>
      </c>
      <c r="G585">
        <v>2.384185791015625E-3</v>
      </c>
      <c r="H585">
        <v>7.62939453125E-2</v>
      </c>
      <c r="I585">
        <v>-7.62939453125E-2</v>
      </c>
      <c r="J585">
        <v>28.4271240234375</v>
      </c>
      <c r="K585">
        <v>5.8207660913467407E-3</v>
      </c>
      <c r="L585">
        <v>-49.95</v>
      </c>
      <c r="M585">
        <v>-44.7</v>
      </c>
      <c r="N585">
        <v>-0.45</v>
      </c>
      <c r="O585">
        <v>2495.0025000000001</v>
      </c>
      <c r="Q585">
        <f t="shared" si="50"/>
        <v>3.5537243120002131</v>
      </c>
      <c r="R585">
        <f t="shared" si="51"/>
        <v>28.4271240234375</v>
      </c>
      <c r="S585">
        <f t="shared" si="52"/>
        <v>5.6342769998991571E-3</v>
      </c>
      <c r="T585">
        <f t="shared" si="53"/>
        <v>0.16016629105853469</v>
      </c>
      <c r="U585">
        <f t="shared" si="54"/>
        <v>79.873436436321441</v>
      </c>
    </row>
    <row r="586" spans="1:21" x14ac:dyDescent="0.3">
      <c r="A586">
        <v>584</v>
      </c>
      <c r="B586">
        <v>3.5593490159999419</v>
      </c>
      <c r="C586">
        <v>3.5593490159999419</v>
      </c>
      <c r="D586">
        <v>-0.166015625</v>
      </c>
      <c r="E586">
        <v>9.033203125E-2</v>
      </c>
      <c r="F586">
        <v>10.30517578125</v>
      </c>
      <c r="G586">
        <v>2.7561187744140622E-2</v>
      </c>
      <c r="H586">
        <v>0.2899169921875</v>
      </c>
      <c r="I586">
        <v>0.1220703125</v>
      </c>
      <c r="J586">
        <v>23.7579345703125</v>
      </c>
      <c r="K586">
        <v>8.4051862359046936E-2</v>
      </c>
      <c r="L586">
        <v>-49.95</v>
      </c>
      <c r="M586">
        <v>-44.7</v>
      </c>
      <c r="N586">
        <v>-0.45</v>
      </c>
      <c r="O586">
        <v>2495.0025000000001</v>
      </c>
      <c r="Q586">
        <f t="shared" si="50"/>
        <v>3.5593490159999419</v>
      </c>
      <c r="R586">
        <f t="shared" si="51"/>
        <v>23.7579345703125</v>
      </c>
      <c r="S586">
        <f t="shared" si="52"/>
        <v>5.6247039997288084E-3</v>
      </c>
      <c r="T586">
        <f t="shared" si="53"/>
        <v>0.13363134960293205</v>
      </c>
      <c r="U586">
        <f t="shared" si="54"/>
        <v>80.007067785924377</v>
      </c>
    </row>
    <row r="587" spans="1:21" x14ac:dyDescent="0.3">
      <c r="A587">
        <v>585</v>
      </c>
      <c r="B587">
        <v>3.56930953500023</v>
      </c>
      <c r="C587">
        <v>3.56930953500023</v>
      </c>
      <c r="D587">
        <v>-0.126953125</v>
      </c>
      <c r="E587">
        <v>0.7470703125</v>
      </c>
      <c r="F587">
        <v>10.2099609375</v>
      </c>
      <c r="G587">
        <v>1.6117095947265622E-2</v>
      </c>
      <c r="H587">
        <v>-0.2593994140625</v>
      </c>
      <c r="I587">
        <v>0.5340576171875</v>
      </c>
      <c r="J587">
        <v>20.263671875</v>
      </c>
      <c r="K587">
        <v>6.7288056015968323E-2</v>
      </c>
      <c r="L587">
        <v>-51.15</v>
      </c>
      <c r="M587">
        <v>-42.9</v>
      </c>
      <c r="N587">
        <v>-0.15</v>
      </c>
      <c r="O587">
        <v>2616.3225000000002</v>
      </c>
      <c r="Q587">
        <f t="shared" si="50"/>
        <v>3.56930953500023</v>
      </c>
      <c r="R587">
        <f t="shared" si="51"/>
        <v>20.263671875</v>
      </c>
      <c r="S587">
        <f t="shared" si="52"/>
        <v>9.9605190002880484E-3</v>
      </c>
      <c r="T587">
        <f t="shared" si="53"/>
        <v>0.20183668872654004</v>
      </c>
      <c r="U587">
        <f t="shared" si="54"/>
        <v>80.208904474650922</v>
      </c>
    </row>
    <row r="588" spans="1:21" x14ac:dyDescent="0.3">
      <c r="A588">
        <v>586</v>
      </c>
      <c r="B588">
        <v>3.5746881640002361</v>
      </c>
      <c r="C588">
        <v>3.5746881640002361</v>
      </c>
      <c r="D588">
        <v>-6.591796875E-2</v>
      </c>
      <c r="E588">
        <v>0.341796875</v>
      </c>
      <c r="F588">
        <v>10.205078125</v>
      </c>
      <c r="G588">
        <v>4.3451786041259774E-3</v>
      </c>
      <c r="H588">
        <v>-0.274658203125</v>
      </c>
      <c r="I588">
        <v>0.7781982421875</v>
      </c>
      <c r="J588">
        <v>18.0816650390625</v>
      </c>
      <c r="K588">
        <v>7.543712854385376E-2</v>
      </c>
      <c r="L588">
        <v>-52.2</v>
      </c>
      <c r="M588">
        <v>-41.1</v>
      </c>
      <c r="N588">
        <v>-0.15</v>
      </c>
      <c r="O588">
        <v>2724.84</v>
      </c>
      <c r="Q588">
        <f t="shared" si="50"/>
        <v>3.5746881640002361</v>
      </c>
      <c r="R588">
        <f t="shared" si="51"/>
        <v>18.0816650390625</v>
      </c>
      <c r="S588">
        <f t="shared" si="52"/>
        <v>5.3786290000061854E-3</v>
      </c>
      <c r="T588">
        <f t="shared" si="53"/>
        <v>9.7254567947499537E-2</v>
      </c>
      <c r="U588">
        <f t="shared" si="54"/>
        <v>80.306159042598424</v>
      </c>
    </row>
    <row r="589" spans="1:21" x14ac:dyDescent="0.3">
      <c r="A589">
        <v>587</v>
      </c>
      <c r="B589">
        <v>3.5800434050001968</v>
      </c>
      <c r="C589">
        <v>3.5800434050001968</v>
      </c>
      <c r="D589">
        <v>-0.12451171875</v>
      </c>
      <c r="E589">
        <v>0.36376953125</v>
      </c>
      <c r="F589">
        <v>10.185546875</v>
      </c>
      <c r="G589">
        <v>1.55031681060791E-2</v>
      </c>
      <c r="H589">
        <v>-0.3204345703125</v>
      </c>
      <c r="I589">
        <v>0.579833984375</v>
      </c>
      <c r="J589">
        <v>16.8609619140625</v>
      </c>
      <c r="K589">
        <v>0.10267831385135651</v>
      </c>
      <c r="L589">
        <v>-52.2</v>
      </c>
      <c r="M589">
        <v>-41.1</v>
      </c>
      <c r="N589">
        <v>-0.15</v>
      </c>
      <c r="O589">
        <v>2724.84</v>
      </c>
      <c r="Q589">
        <f t="shared" si="50"/>
        <v>3.5800434050001968</v>
      </c>
      <c r="R589">
        <f t="shared" si="51"/>
        <v>16.8609619140625</v>
      </c>
      <c r="S589">
        <f t="shared" si="52"/>
        <v>5.3552409999606532E-3</v>
      </c>
      <c r="T589">
        <f t="shared" si="53"/>
        <v>9.0294514540962545E-2</v>
      </c>
      <c r="U589">
        <f t="shared" si="54"/>
        <v>80.396453557139381</v>
      </c>
    </row>
    <row r="590" spans="1:21" x14ac:dyDescent="0.3">
      <c r="A590">
        <v>588</v>
      </c>
      <c r="B590">
        <v>3.585248368000066</v>
      </c>
      <c r="C590">
        <v>3.585248368000066</v>
      </c>
      <c r="D590">
        <v>-0.22216796875</v>
      </c>
      <c r="E590">
        <v>-1.0009765625</v>
      </c>
      <c r="F590">
        <v>10.19287109375</v>
      </c>
      <c r="G590">
        <v>4.9358606338500977E-2</v>
      </c>
      <c r="H590">
        <v>-0.2899169921875</v>
      </c>
      <c r="I590">
        <v>0.5645751953125</v>
      </c>
      <c r="J590">
        <v>20.6451416015625</v>
      </c>
      <c r="K590">
        <v>8.4051862359046936E-2</v>
      </c>
      <c r="L590">
        <v>-51.3</v>
      </c>
      <c r="M590">
        <v>-42</v>
      </c>
      <c r="N590">
        <v>-1.05</v>
      </c>
      <c r="O590">
        <v>2631.69</v>
      </c>
      <c r="Q590">
        <f t="shared" si="50"/>
        <v>3.585248368000066</v>
      </c>
      <c r="R590">
        <f t="shared" si="51"/>
        <v>20.6451416015625</v>
      </c>
      <c r="S590">
        <f t="shared" si="52"/>
        <v>5.2049629998691671E-3</v>
      </c>
      <c r="T590">
        <f t="shared" si="53"/>
        <v>0.10745719816319249</v>
      </c>
      <c r="U590">
        <f t="shared" si="54"/>
        <v>80.50391075530257</v>
      </c>
    </row>
    <row r="591" spans="1:21" x14ac:dyDescent="0.3">
      <c r="A591">
        <v>589</v>
      </c>
      <c r="B591">
        <v>3.5916435530002668</v>
      </c>
      <c r="C591">
        <v>3.5916435530002668</v>
      </c>
      <c r="D591">
        <v>-0.1708984375</v>
      </c>
      <c r="E591">
        <v>-0.1513671875</v>
      </c>
      <c r="F591">
        <v>10.24169921875</v>
      </c>
      <c r="G591">
        <v>2.920627593994141E-2</v>
      </c>
      <c r="H591">
        <v>-0.1068115234375</v>
      </c>
      <c r="I591">
        <v>0.396728515625</v>
      </c>
      <c r="J591">
        <v>24.688720703125</v>
      </c>
      <c r="K591">
        <v>1.140870153903961E-2</v>
      </c>
      <c r="L591">
        <v>-51.3</v>
      </c>
      <c r="M591">
        <v>-42</v>
      </c>
      <c r="N591">
        <v>-1.05</v>
      </c>
      <c r="O591">
        <v>2631.69</v>
      </c>
      <c r="Q591">
        <f t="shared" si="50"/>
        <v>3.5916435530002668</v>
      </c>
      <c r="R591">
        <f t="shared" si="51"/>
        <v>24.688720703125</v>
      </c>
      <c r="S591">
        <f t="shared" si="52"/>
        <v>6.3951850002008648E-3</v>
      </c>
      <c r="T591">
        <f t="shared" si="53"/>
        <v>0.15788893631477355</v>
      </c>
      <c r="U591">
        <f t="shared" si="54"/>
        <v>80.661799691617347</v>
      </c>
    </row>
    <row r="592" spans="1:21" x14ac:dyDescent="0.3">
      <c r="A592">
        <v>590</v>
      </c>
      <c r="B592">
        <v>3.5984665900000441</v>
      </c>
      <c r="C592">
        <v>3.5984665900000441</v>
      </c>
      <c r="D592">
        <v>-0.12451171875</v>
      </c>
      <c r="E592">
        <v>-0.224609375</v>
      </c>
      <c r="F592">
        <v>10.205078125</v>
      </c>
      <c r="G592">
        <v>1.55031681060791E-2</v>
      </c>
      <c r="H592">
        <v>9.1552734375E-2</v>
      </c>
      <c r="I592">
        <v>0.3509521484375</v>
      </c>
      <c r="J592">
        <v>18.463134765625</v>
      </c>
      <c r="K592">
        <v>8.3819031715393066E-3</v>
      </c>
      <c r="L592">
        <v>-51.9</v>
      </c>
      <c r="M592">
        <v>-42.45</v>
      </c>
      <c r="N592">
        <v>-1.35</v>
      </c>
      <c r="O592">
        <v>2693.61</v>
      </c>
      <c r="Q592">
        <f t="shared" si="50"/>
        <v>3.5984665900000441</v>
      </c>
      <c r="R592">
        <f t="shared" si="51"/>
        <v>18.463134765625</v>
      </c>
      <c r="S592">
        <f t="shared" si="52"/>
        <v>6.8230369997772655E-3</v>
      </c>
      <c r="T592">
        <f t="shared" si="53"/>
        <v>0.12597465163773333</v>
      </c>
      <c r="U592">
        <f t="shared" si="54"/>
        <v>80.78777434325508</v>
      </c>
    </row>
    <row r="593" spans="1:21" x14ac:dyDescent="0.3">
      <c r="A593">
        <v>591</v>
      </c>
      <c r="B593">
        <v>3.604465183000229</v>
      </c>
      <c r="C593">
        <v>3.604465183000229</v>
      </c>
      <c r="D593">
        <v>-0.17333984375</v>
      </c>
      <c r="E593">
        <v>0.3564453125</v>
      </c>
      <c r="F593">
        <v>10.2294921875</v>
      </c>
      <c r="G593">
        <v>3.0046701431274411E-2</v>
      </c>
      <c r="H593">
        <v>7.62939453125E-2</v>
      </c>
      <c r="I593">
        <v>0.5950927734375</v>
      </c>
      <c r="J593">
        <v>21.54541015625</v>
      </c>
      <c r="K593">
        <v>5.8207660913467407E-3</v>
      </c>
      <c r="L593">
        <v>-52.35</v>
      </c>
      <c r="M593">
        <v>-40.65</v>
      </c>
      <c r="N593">
        <v>1.05</v>
      </c>
      <c r="O593">
        <v>2740.5225</v>
      </c>
      <c r="Q593">
        <f t="shared" si="50"/>
        <v>3.604465183000229</v>
      </c>
      <c r="R593">
        <f t="shared" si="51"/>
        <v>21.54541015625</v>
      </c>
      <c r="S593">
        <f t="shared" si="52"/>
        <v>5.9985930001849042E-3</v>
      </c>
      <c r="T593">
        <f t="shared" si="53"/>
        <v>0.129242146549394</v>
      </c>
      <c r="U593">
        <f t="shared" si="54"/>
        <v>80.917016489804467</v>
      </c>
    </row>
    <row r="594" spans="1:21" x14ac:dyDescent="0.3">
      <c r="A594">
        <v>592</v>
      </c>
      <c r="B594">
        <v>3.6100184050001189</v>
      </c>
      <c r="C594">
        <v>3.6100184050001189</v>
      </c>
      <c r="D594">
        <v>-0.13671875</v>
      </c>
      <c r="E594">
        <v>-1.14990234375</v>
      </c>
      <c r="F594">
        <v>10.17822265625</v>
      </c>
      <c r="G594">
        <v>1.86920166015625E-2</v>
      </c>
      <c r="H594">
        <v>-0.1373291015625</v>
      </c>
      <c r="I594">
        <v>0.457763671875</v>
      </c>
      <c r="J594">
        <v>22.2930908203125</v>
      </c>
      <c r="K594">
        <v>1.885928213596344E-2</v>
      </c>
      <c r="L594">
        <v>-52.35</v>
      </c>
      <c r="M594">
        <v>-40.65</v>
      </c>
      <c r="N594">
        <v>1.05</v>
      </c>
      <c r="O594">
        <v>2740.5225</v>
      </c>
      <c r="Q594">
        <f t="shared" si="50"/>
        <v>3.6100184050001189</v>
      </c>
      <c r="R594">
        <f t="shared" si="51"/>
        <v>22.2930908203125</v>
      </c>
      <c r="S594">
        <f t="shared" si="52"/>
        <v>5.5532219998899457E-3</v>
      </c>
      <c r="T594">
        <f t="shared" si="53"/>
        <v>0.12379848238890397</v>
      </c>
      <c r="U594">
        <f t="shared" si="54"/>
        <v>81.040814972193374</v>
      </c>
    </row>
    <row r="595" spans="1:21" x14ac:dyDescent="0.3">
      <c r="A595">
        <v>593</v>
      </c>
      <c r="B595">
        <v>3.615591220000169</v>
      </c>
      <c r="C595">
        <v>3.615591220000169</v>
      </c>
      <c r="D595">
        <v>-0.11962890625</v>
      </c>
      <c r="E595">
        <v>0.28564453125</v>
      </c>
      <c r="F595">
        <v>10.19775390625</v>
      </c>
      <c r="G595">
        <v>1.4311075210571291E-2</v>
      </c>
      <c r="H595">
        <v>-0.213623046875</v>
      </c>
      <c r="I595">
        <v>0.3662109375</v>
      </c>
      <c r="J595">
        <v>25.177001953125</v>
      </c>
      <c r="K595">
        <v>4.5634806156158447E-2</v>
      </c>
      <c r="L595">
        <v>-52.8</v>
      </c>
      <c r="M595">
        <v>-41.85</v>
      </c>
      <c r="N595">
        <v>-1.2</v>
      </c>
      <c r="O595">
        <v>2787.84</v>
      </c>
      <c r="Q595">
        <f t="shared" si="50"/>
        <v>3.615591220000169</v>
      </c>
      <c r="R595">
        <f t="shared" si="51"/>
        <v>25.177001953125</v>
      </c>
      <c r="S595">
        <f t="shared" si="52"/>
        <v>5.5728150000500243E-3</v>
      </c>
      <c r="T595">
        <f t="shared" si="53"/>
        <v>0.14030677414066375</v>
      </c>
      <c r="U595">
        <f t="shared" si="54"/>
        <v>81.181121746334043</v>
      </c>
    </row>
    <row r="596" spans="1:21" x14ac:dyDescent="0.3">
      <c r="A596">
        <v>594</v>
      </c>
      <c r="B596">
        <v>3.6215115340000921</v>
      </c>
      <c r="C596">
        <v>3.6215115340000921</v>
      </c>
      <c r="D596">
        <v>-4.8828125E-2</v>
      </c>
      <c r="E596">
        <v>-1.09619140625</v>
      </c>
      <c r="F596">
        <v>10.263671875</v>
      </c>
      <c r="G596">
        <v>2.384185791015625E-3</v>
      </c>
      <c r="H596">
        <v>-1.0986328125</v>
      </c>
      <c r="I596">
        <v>0.1068115234375</v>
      </c>
      <c r="J596">
        <v>25.238037109375</v>
      </c>
      <c r="K596">
        <v>1.2069940567016599</v>
      </c>
      <c r="L596">
        <v>-52.8</v>
      </c>
      <c r="M596">
        <v>-41.85</v>
      </c>
      <c r="N596">
        <v>-1.2</v>
      </c>
      <c r="O596">
        <v>2787.84</v>
      </c>
      <c r="Q596">
        <f t="shared" si="50"/>
        <v>3.6215115340000921</v>
      </c>
      <c r="R596">
        <f t="shared" si="51"/>
        <v>25.238037109375</v>
      </c>
      <c r="S596">
        <f t="shared" si="52"/>
        <v>5.9203139999230991E-3</v>
      </c>
      <c r="T596">
        <f t="shared" si="53"/>
        <v>0.14941710442921152</v>
      </c>
      <c r="U596">
        <f t="shared" si="54"/>
        <v>81.330538850763247</v>
      </c>
    </row>
    <row r="597" spans="1:21" x14ac:dyDescent="0.3">
      <c r="A597">
        <v>595</v>
      </c>
      <c r="B597">
        <v>3.628119664000224</v>
      </c>
      <c r="C597">
        <v>3.628119664000224</v>
      </c>
      <c r="D597">
        <v>-9.27734375E-2</v>
      </c>
      <c r="E597">
        <v>0.86181640625</v>
      </c>
      <c r="F597">
        <v>9.99267578125</v>
      </c>
      <c r="G597">
        <v>8.6069107055664063E-3</v>
      </c>
      <c r="H597">
        <v>0</v>
      </c>
      <c r="I597">
        <v>0.518798828125</v>
      </c>
      <c r="J597">
        <v>30.548095703125</v>
      </c>
      <c r="K597">
        <v>0</v>
      </c>
      <c r="L597">
        <v>-50.85</v>
      </c>
      <c r="M597">
        <v>-41.7</v>
      </c>
      <c r="N597">
        <v>-1.05</v>
      </c>
      <c r="O597">
        <v>2585.7224999999999</v>
      </c>
      <c r="Q597">
        <f t="shared" si="50"/>
        <v>3.628119664000224</v>
      </c>
      <c r="R597">
        <f t="shared" si="51"/>
        <v>30.548095703125</v>
      </c>
      <c r="S597">
        <f t="shared" si="52"/>
        <v>6.6081300001319399E-3</v>
      </c>
      <c r="T597">
        <f t="shared" si="53"/>
        <v>0.20186578766272192</v>
      </c>
      <c r="U597">
        <f t="shared" si="54"/>
        <v>81.532404638425973</v>
      </c>
    </row>
    <row r="598" spans="1:21" x14ac:dyDescent="0.3">
      <c r="A598">
        <v>596</v>
      </c>
      <c r="B598">
        <v>3.6347588680000631</v>
      </c>
      <c r="C598">
        <v>3.6347588680000631</v>
      </c>
      <c r="D598">
        <v>4.638671875E-2</v>
      </c>
      <c r="E598">
        <v>0.40771484375</v>
      </c>
      <c r="F598">
        <v>10.04150390625</v>
      </c>
      <c r="G598">
        <v>2.151727676391602E-3</v>
      </c>
      <c r="H598">
        <v>0.5950927734375</v>
      </c>
      <c r="I598">
        <v>0.213623046875</v>
      </c>
      <c r="J598">
        <v>27.4810791015625</v>
      </c>
      <c r="K598">
        <v>0.35413540899753571</v>
      </c>
      <c r="L598">
        <v>-52.65</v>
      </c>
      <c r="M598">
        <v>-41.4</v>
      </c>
      <c r="N598">
        <v>-0.3</v>
      </c>
      <c r="O598">
        <v>2772.0225</v>
      </c>
      <c r="Q598">
        <f t="shared" si="50"/>
        <v>3.6347588680000631</v>
      </c>
      <c r="R598">
        <f t="shared" si="51"/>
        <v>27.4810791015625</v>
      </c>
      <c r="S598">
        <f t="shared" si="52"/>
        <v>6.6392039998390828E-3</v>
      </c>
      <c r="T598">
        <f t="shared" si="53"/>
        <v>0.18245249029098798</v>
      </c>
      <c r="U598">
        <f t="shared" si="54"/>
        <v>81.714857128716957</v>
      </c>
    </row>
    <row r="599" spans="1:21" x14ac:dyDescent="0.3">
      <c r="A599">
        <v>597</v>
      </c>
      <c r="B599">
        <v>3.640266257000349</v>
      </c>
      <c r="C599">
        <v>3.640266257000349</v>
      </c>
      <c r="D599">
        <v>-9.765625E-2</v>
      </c>
      <c r="E599">
        <v>-0.6689453125</v>
      </c>
      <c r="F599">
        <v>10.0732421875</v>
      </c>
      <c r="G599">
        <v>9.5367431640625E-3</v>
      </c>
      <c r="H599">
        <v>-1.068115234375</v>
      </c>
      <c r="I599">
        <v>0.762939453125</v>
      </c>
      <c r="J599">
        <v>29.9072265625</v>
      </c>
      <c r="K599">
        <v>1.140870153903961</v>
      </c>
      <c r="L599">
        <v>-52.65</v>
      </c>
      <c r="M599">
        <v>-41.4</v>
      </c>
      <c r="N599">
        <v>-0.3</v>
      </c>
      <c r="O599">
        <v>2772.0225</v>
      </c>
      <c r="Q599">
        <f t="shared" si="50"/>
        <v>3.640266257000349</v>
      </c>
      <c r="R599">
        <f t="shared" si="51"/>
        <v>29.9072265625</v>
      </c>
      <c r="S599">
        <f t="shared" si="52"/>
        <v>5.5073890002859116E-3</v>
      </c>
      <c r="T599">
        <f t="shared" si="53"/>
        <v>0.16471073059937114</v>
      </c>
      <c r="U599">
        <f t="shared" si="54"/>
        <v>81.879567859316325</v>
      </c>
    </row>
    <row r="600" spans="1:21" x14ac:dyDescent="0.3">
      <c r="A600">
        <v>598</v>
      </c>
      <c r="B600">
        <v>3.645789442000023</v>
      </c>
      <c r="C600">
        <v>3.645789442000023</v>
      </c>
      <c r="D600">
        <v>-0.1318359375</v>
      </c>
      <c r="E600">
        <v>-1.5087890625</v>
      </c>
      <c r="F600">
        <v>10.1416015625</v>
      </c>
      <c r="G600">
        <v>1.738071441650391E-2</v>
      </c>
      <c r="H600">
        <v>-1.0528564453125</v>
      </c>
      <c r="I600">
        <v>0.4119873046875</v>
      </c>
      <c r="J600">
        <v>35.247802734375</v>
      </c>
      <c r="K600">
        <v>1.1085066944360731</v>
      </c>
      <c r="L600">
        <v>-52.5</v>
      </c>
      <c r="M600">
        <v>-40.5</v>
      </c>
      <c r="N600">
        <v>0.45</v>
      </c>
      <c r="O600">
        <v>2756.25</v>
      </c>
      <c r="Q600">
        <f t="shared" si="50"/>
        <v>3.645789442000023</v>
      </c>
      <c r="R600">
        <f t="shared" si="51"/>
        <v>35.247802734375</v>
      </c>
      <c r="S600">
        <f t="shared" si="52"/>
        <v>5.523184999673969E-3</v>
      </c>
      <c r="T600">
        <f t="shared" si="53"/>
        <v>0.19468013533396711</v>
      </c>
      <c r="U600">
        <f t="shared" si="54"/>
        <v>82.074247994650293</v>
      </c>
    </row>
    <row r="601" spans="1:21" x14ac:dyDescent="0.3">
      <c r="A601">
        <v>599</v>
      </c>
      <c r="B601">
        <v>3.6515968120002071</v>
      </c>
      <c r="C601">
        <v>3.6515968120002071</v>
      </c>
      <c r="D601">
        <v>-0.2099609375</v>
      </c>
      <c r="E601">
        <v>-0.869140625</v>
      </c>
      <c r="F601">
        <v>10.2783203125</v>
      </c>
      <c r="G601">
        <v>4.4083595275878913E-2</v>
      </c>
      <c r="H601">
        <v>-0.48828125</v>
      </c>
      <c r="I601">
        <v>0.732421875</v>
      </c>
      <c r="J601">
        <v>45.4559326171875</v>
      </c>
      <c r="K601">
        <v>0.2384185791015625</v>
      </c>
      <c r="L601">
        <v>-52.95</v>
      </c>
      <c r="M601">
        <v>-40.950000000000003</v>
      </c>
      <c r="N601">
        <v>-1.65</v>
      </c>
      <c r="O601">
        <v>2803.702499999999</v>
      </c>
      <c r="Q601">
        <f t="shared" si="50"/>
        <v>3.6515968120002071</v>
      </c>
      <c r="R601">
        <f t="shared" si="51"/>
        <v>45.4559326171875</v>
      </c>
      <c r="S601">
        <f t="shared" si="52"/>
        <v>5.8073700001841644E-3</v>
      </c>
      <c r="T601">
        <f t="shared" si="53"/>
        <v>0.26397941941144754</v>
      </c>
      <c r="U601">
        <f t="shared" si="54"/>
        <v>82.338227414061734</v>
      </c>
    </row>
    <row r="602" spans="1:21" x14ac:dyDescent="0.3">
      <c r="A602">
        <v>600</v>
      </c>
      <c r="B602">
        <v>3.657780516000003</v>
      </c>
      <c r="C602">
        <v>3.657780516000003</v>
      </c>
      <c r="D602">
        <v>-0.1171875</v>
      </c>
      <c r="E602">
        <v>-4.638671875E-2</v>
      </c>
      <c r="F602">
        <v>10.09765625</v>
      </c>
      <c r="G602">
        <v>1.373291015625E-2</v>
      </c>
      <c r="H602">
        <v>-0.7171630859375</v>
      </c>
      <c r="I602">
        <v>0.1220703125</v>
      </c>
      <c r="J602">
        <v>39.9932861328125</v>
      </c>
      <c r="K602">
        <v>0.51432289183139801</v>
      </c>
      <c r="L602">
        <v>-52.95</v>
      </c>
      <c r="M602">
        <v>-40.950000000000003</v>
      </c>
      <c r="N602">
        <v>-1.65</v>
      </c>
      <c r="O602">
        <v>2803.702499999999</v>
      </c>
      <c r="Q602">
        <f t="shared" si="50"/>
        <v>3.657780516000003</v>
      </c>
      <c r="R602">
        <f t="shared" si="51"/>
        <v>39.9932861328125</v>
      </c>
      <c r="S602">
        <f t="shared" si="52"/>
        <v>6.1837039997958421E-3</v>
      </c>
      <c r="T602">
        <f t="shared" si="53"/>
        <v>0.24730664342445224</v>
      </c>
      <c r="U602">
        <f t="shared" si="54"/>
        <v>82.585534057486186</v>
      </c>
    </row>
    <row r="603" spans="1:21" x14ac:dyDescent="0.3">
      <c r="A603">
        <v>601</v>
      </c>
      <c r="B603">
        <v>3.664730942000006</v>
      </c>
      <c r="C603">
        <v>3.664730942000006</v>
      </c>
      <c r="D603">
        <v>-8.544921875E-2</v>
      </c>
      <c r="E603">
        <v>0.87890625</v>
      </c>
      <c r="F603">
        <v>10.302734375</v>
      </c>
      <c r="G603">
        <v>7.3015689849853524E-3</v>
      </c>
      <c r="H603">
        <v>7.62939453125E-2</v>
      </c>
      <c r="I603">
        <v>0.1678466796875</v>
      </c>
      <c r="J603">
        <v>23.0560302734375</v>
      </c>
      <c r="K603">
        <v>5.8207660913467407E-3</v>
      </c>
      <c r="L603">
        <v>-53.25</v>
      </c>
      <c r="M603">
        <v>-40.799999999999997</v>
      </c>
      <c r="N603">
        <v>-1.2</v>
      </c>
      <c r="O603">
        <v>2835.5625</v>
      </c>
      <c r="Q603">
        <f t="shared" si="50"/>
        <v>3.664730942000006</v>
      </c>
      <c r="R603">
        <f t="shared" si="51"/>
        <v>23.0560302734375</v>
      </c>
      <c r="S603">
        <f t="shared" si="52"/>
        <v>6.9504260000030627E-3</v>
      </c>
      <c r="T603">
        <f t="shared" si="53"/>
        <v>0.16024923226935772</v>
      </c>
      <c r="U603">
        <f t="shared" si="54"/>
        <v>82.745783289755536</v>
      </c>
    </row>
    <row r="604" spans="1:21" x14ac:dyDescent="0.3">
      <c r="A604">
        <v>602</v>
      </c>
      <c r="B604">
        <v>3.6701766460000731</v>
      </c>
      <c r="C604">
        <v>3.6701766460000731</v>
      </c>
      <c r="D604">
        <v>-0.1953125</v>
      </c>
      <c r="E604">
        <v>0.107421875</v>
      </c>
      <c r="F604">
        <v>10.27587890625</v>
      </c>
      <c r="G604">
        <v>3.814697265625E-2</v>
      </c>
      <c r="H604">
        <v>-0.1220703125</v>
      </c>
      <c r="I604">
        <v>0.9765625</v>
      </c>
      <c r="J604">
        <v>28.533935546875</v>
      </c>
      <c r="K604">
        <v>1.490116119384766E-2</v>
      </c>
      <c r="L604">
        <v>-53.25</v>
      </c>
      <c r="M604">
        <v>-40.799999999999997</v>
      </c>
      <c r="N604">
        <v>-1.2</v>
      </c>
      <c r="O604">
        <v>2835.5625</v>
      </c>
      <c r="Q604">
        <f t="shared" si="50"/>
        <v>3.6701766460000731</v>
      </c>
      <c r="R604">
        <f t="shared" si="51"/>
        <v>28.533935546875</v>
      </c>
      <c r="S604">
        <f t="shared" si="52"/>
        <v>5.4457040000670531E-3</v>
      </c>
      <c r="T604">
        <f t="shared" si="53"/>
        <v>0.15538736694527266</v>
      </c>
      <c r="U604">
        <f t="shared" si="54"/>
        <v>82.901170656700813</v>
      </c>
    </row>
    <row r="605" spans="1:21" x14ac:dyDescent="0.3">
      <c r="A605">
        <v>603</v>
      </c>
      <c r="B605">
        <v>3.678126070999951</v>
      </c>
      <c r="C605">
        <v>3.678126070999951</v>
      </c>
      <c r="D605">
        <v>-0.1708984375</v>
      </c>
      <c r="E605">
        <v>-0.7861328125</v>
      </c>
      <c r="F605">
        <v>10.09033203125</v>
      </c>
      <c r="G605">
        <v>2.920627593994141E-2</v>
      </c>
      <c r="H605">
        <v>-0.518798828125</v>
      </c>
      <c r="I605">
        <v>1.0833740234375</v>
      </c>
      <c r="J605">
        <v>36.07177734375</v>
      </c>
      <c r="K605">
        <v>0.26915222406387329</v>
      </c>
      <c r="L605">
        <v>-54.9</v>
      </c>
      <c r="M605">
        <v>-41.1</v>
      </c>
      <c r="N605">
        <v>-0.75</v>
      </c>
      <c r="O605">
        <v>3014.01</v>
      </c>
      <c r="Q605">
        <f t="shared" si="50"/>
        <v>3.678126070999951</v>
      </c>
      <c r="R605">
        <f t="shared" si="51"/>
        <v>36.07177734375</v>
      </c>
      <c r="S605">
        <f t="shared" si="52"/>
        <v>7.9494249998779409E-3</v>
      </c>
      <c r="T605">
        <f t="shared" si="53"/>
        <v>0.28674988860643696</v>
      </c>
      <c r="U605">
        <f t="shared" si="54"/>
        <v>83.18792054530725</v>
      </c>
    </row>
    <row r="606" spans="1:21" x14ac:dyDescent="0.3">
      <c r="A606">
        <v>604</v>
      </c>
      <c r="B606">
        <v>3.6851844970001371</v>
      </c>
      <c r="C606">
        <v>3.6851844970001371</v>
      </c>
      <c r="D606">
        <v>-0.13916015625</v>
      </c>
      <c r="E606">
        <v>0.65673828125</v>
      </c>
      <c r="F606">
        <v>10.2392578125</v>
      </c>
      <c r="G606">
        <v>1.9365549087524411E-2</v>
      </c>
      <c r="H606">
        <v>7.62939453125E-2</v>
      </c>
      <c r="I606">
        <v>-9.1552734375E-2</v>
      </c>
      <c r="J606">
        <v>19.317626953125</v>
      </c>
      <c r="K606">
        <v>5.8207660913467407E-3</v>
      </c>
      <c r="L606">
        <v>-53.85</v>
      </c>
      <c r="M606">
        <v>-41.55</v>
      </c>
      <c r="N606">
        <v>-1.8</v>
      </c>
      <c r="O606">
        <v>2899.8225000000002</v>
      </c>
      <c r="Q606">
        <f t="shared" si="50"/>
        <v>3.6851844970001371</v>
      </c>
      <c r="R606">
        <f t="shared" si="51"/>
        <v>19.317626953125</v>
      </c>
      <c r="S606">
        <f t="shared" si="52"/>
        <v>7.0584260001860244E-3</v>
      </c>
      <c r="T606">
        <f t="shared" si="53"/>
        <v>0.13635204034783183</v>
      </c>
      <c r="U606">
        <f t="shared" si="54"/>
        <v>83.324272585655081</v>
      </c>
    </row>
    <row r="607" spans="1:21" x14ac:dyDescent="0.3">
      <c r="A607">
        <v>605</v>
      </c>
      <c r="B607">
        <v>3.690951164000126</v>
      </c>
      <c r="C607">
        <v>3.690951164000126</v>
      </c>
      <c r="D607">
        <v>-6.591796875E-2</v>
      </c>
      <c r="E607">
        <v>1.30126953125</v>
      </c>
      <c r="F607">
        <v>10.22216796875</v>
      </c>
      <c r="G607">
        <v>4.3451786041259774E-3</v>
      </c>
      <c r="H607">
        <v>0.18310546875</v>
      </c>
      <c r="I607">
        <v>0.30517578125</v>
      </c>
      <c r="J607">
        <v>18.61572265625</v>
      </c>
      <c r="K607">
        <v>3.3527612686157227E-2</v>
      </c>
      <c r="L607">
        <v>-53.4</v>
      </c>
      <c r="M607">
        <v>-40.65</v>
      </c>
      <c r="N607">
        <v>-1.65</v>
      </c>
      <c r="O607">
        <v>2851.56</v>
      </c>
      <c r="Q607">
        <f t="shared" si="50"/>
        <v>3.690951164000126</v>
      </c>
      <c r="R607">
        <f t="shared" si="51"/>
        <v>18.61572265625</v>
      </c>
      <c r="S607">
        <f t="shared" si="52"/>
        <v>5.7666669999889564E-3</v>
      </c>
      <c r="T607">
        <f t="shared" si="53"/>
        <v>0.10735067352274363</v>
      </c>
      <c r="U607">
        <f t="shared" si="54"/>
        <v>83.431623259177826</v>
      </c>
    </row>
    <row r="608" spans="1:21" x14ac:dyDescent="0.3">
      <c r="A608">
        <v>606</v>
      </c>
      <c r="B608">
        <v>3.6987677940001049</v>
      </c>
      <c r="C608">
        <v>3.6987677940001049</v>
      </c>
      <c r="D608">
        <v>-0.244140625</v>
      </c>
      <c r="E608">
        <v>0.5517578125</v>
      </c>
      <c r="F608">
        <v>10.20263671875</v>
      </c>
      <c r="G608">
        <v>5.9604644775390618E-2</v>
      </c>
      <c r="H608">
        <v>-0.640869140625</v>
      </c>
      <c r="I608">
        <v>0.9307861328125</v>
      </c>
      <c r="J608">
        <v>14.8773193359375</v>
      </c>
      <c r="K608">
        <v>0.41071325540542603</v>
      </c>
      <c r="L608">
        <v>-53.4</v>
      </c>
      <c r="M608">
        <v>-40.65</v>
      </c>
      <c r="N608">
        <v>-1.65</v>
      </c>
      <c r="O608">
        <v>2851.56</v>
      </c>
      <c r="Q608">
        <f t="shared" si="50"/>
        <v>3.6987677940001049</v>
      </c>
      <c r="R608">
        <f t="shared" si="51"/>
        <v>14.8773193359375</v>
      </c>
      <c r="S608">
        <f t="shared" si="52"/>
        <v>7.8166299999788968E-3</v>
      </c>
      <c r="T608">
        <f t="shared" si="53"/>
        <v>0.11629050064055518</v>
      </c>
      <c r="U608">
        <f t="shared" si="54"/>
        <v>83.547913759818385</v>
      </c>
    </row>
    <row r="609" spans="1:21" x14ac:dyDescent="0.3">
      <c r="A609">
        <v>607</v>
      </c>
      <c r="B609">
        <v>3.7043995710000668</v>
      </c>
      <c r="C609">
        <v>3.7043995710000668</v>
      </c>
      <c r="D609">
        <v>-1.708984375E-2</v>
      </c>
      <c r="E609">
        <v>0.64697265625</v>
      </c>
      <c r="F609">
        <v>10.1806640625</v>
      </c>
      <c r="G609">
        <v>2.9206275939941412E-4</v>
      </c>
      <c r="H609">
        <v>-0.946044921875</v>
      </c>
      <c r="I609">
        <v>0.732421875</v>
      </c>
      <c r="J609">
        <v>15.68603515625</v>
      </c>
      <c r="K609">
        <v>0.89500099420547485</v>
      </c>
      <c r="L609">
        <v>-53.4</v>
      </c>
      <c r="M609">
        <v>-39.6</v>
      </c>
      <c r="N609">
        <v>-0.6</v>
      </c>
      <c r="O609">
        <v>2851.56</v>
      </c>
      <c r="Q609">
        <f t="shared" si="50"/>
        <v>3.7043995710000668</v>
      </c>
      <c r="R609">
        <f t="shared" si="51"/>
        <v>15.68603515625</v>
      </c>
      <c r="S609">
        <f t="shared" si="52"/>
        <v>5.6317769999618683E-3</v>
      </c>
      <c r="T609">
        <f t="shared" si="53"/>
        <v>8.8340252013562021E-2</v>
      </c>
      <c r="U609">
        <f t="shared" si="54"/>
        <v>83.636254011831952</v>
      </c>
    </row>
    <row r="610" spans="1:21" x14ac:dyDescent="0.3">
      <c r="A610">
        <v>608</v>
      </c>
      <c r="B610">
        <v>3.709857053000178</v>
      </c>
      <c r="C610">
        <v>3.709857053000178</v>
      </c>
      <c r="D610">
        <v>-0.2099609375</v>
      </c>
      <c r="E610">
        <v>-1.09375</v>
      </c>
      <c r="F610">
        <v>10.1904296875</v>
      </c>
      <c r="G610">
        <v>4.4083595275878913E-2</v>
      </c>
      <c r="H610">
        <v>-0.152587890625</v>
      </c>
      <c r="I610">
        <v>0.2593994140625</v>
      </c>
      <c r="J610">
        <v>16.0064697265625</v>
      </c>
      <c r="K610">
        <v>2.3283064365386959E-2</v>
      </c>
      <c r="L610">
        <v>-53.4</v>
      </c>
      <c r="M610">
        <v>-39.6</v>
      </c>
      <c r="N610">
        <v>-0.6</v>
      </c>
      <c r="O610">
        <v>2851.56</v>
      </c>
      <c r="Q610">
        <f t="shared" si="50"/>
        <v>3.709857053000178</v>
      </c>
      <c r="R610">
        <f t="shared" si="51"/>
        <v>16.0064697265625</v>
      </c>
      <c r="S610">
        <f t="shared" si="52"/>
        <v>5.4574820001112023E-3</v>
      </c>
      <c r="T610">
        <f t="shared" si="53"/>
        <v>8.7355020418039719E-2</v>
      </c>
      <c r="U610">
        <f t="shared" si="54"/>
        <v>83.723609032249996</v>
      </c>
    </row>
    <row r="611" spans="1:21" x14ac:dyDescent="0.3">
      <c r="A611">
        <v>609</v>
      </c>
      <c r="B611">
        <v>3.7154310340001762</v>
      </c>
      <c r="C611">
        <v>3.7154310340001762</v>
      </c>
      <c r="D611">
        <v>-0.13671875</v>
      </c>
      <c r="E611">
        <v>0.63232421875</v>
      </c>
      <c r="F611">
        <v>10.13427734375</v>
      </c>
      <c r="G611">
        <v>1.86920166015625E-2</v>
      </c>
      <c r="H611">
        <v>0.762939453125</v>
      </c>
      <c r="I611">
        <v>-0.3204345703125</v>
      </c>
      <c r="J611">
        <v>12.3748779296875</v>
      </c>
      <c r="K611">
        <v>0.58207660913467407</v>
      </c>
      <c r="L611">
        <v>-53.7</v>
      </c>
      <c r="M611">
        <v>-43.05</v>
      </c>
      <c r="N611">
        <v>-2.4</v>
      </c>
      <c r="O611">
        <v>2883.69</v>
      </c>
      <c r="Q611">
        <f t="shared" si="50"/>
        <v>3.7154310340001762</v>
      </c>
      <c r="R611">
        <f t="shared" si="51"/>
        <v>12.3748779296875</v>
      </c>
      <c r="S611">
        <f t="shared" si="52"/>
        <v>5.5739809999981738E-3</v>
      </c>
      <c r="T611">
        <f t="shared" si="53"/>
        <v>6.8977334457374861E-2</v>
      </c>
      <c r="U611">
        <f t="shared" si="54"/>
        <v>83.792586366707368</v>
      </c>
    </row>
    <row r="612" spans="1:21" x14ac:dyDescent="0.3">
      <c r="A612">
        <v>610</v>
      </c>
      <c r="B612">
        <v>3.7212097940000599</v>
      </c>
      <c r="C612">
        <v>3.7212097940000599</v>
      </c>
      <c r="D612">
        <v>-0.1171875</v>
      </c>
      <c r="E612">
        <v>0.9130859375</v>
      </c>
      <c r="F612">
        <v>10.27099609375</v>
      </c>
      <c r="G612">
        <v>1.373291015625E-2</v>
      </c>
      <c r="H612">
        <v>0.396728515625</v>
      </c>
      <c r="I612">
        <v>0.2899169921875</v>
      </c>
      <c r="J612">
        <v>11.749267578125</v>
      </c>
      <c r="K612">
        <v>0.1573935151100159</v>
      </c>
      <c r="L612">
        <v>-52.8</v>
      </c>
      <c r="M612">
        <v>-40.049999999999997</v>
      </c>
      <c r="N612">
        <v>-2.25</v>
      </c>
      <c r="O612">
        <v>2787.84</v>
      </c>
      <c r="Q612">
        <f t="shared" si="50"/>
        <v>3.7212097940000599</v>
      </c>
      <c r="R612">
        <f t="shared" si="51"/>
        <v>11.749267578125</v>
      </c>
      <c r="S612">
        <f t="shared" si="52"/>
        <v>5.7787599998837536E-3</v>
      </c>
      <c r="T612">
        <f t="shared" si="53"/>
        <v>6.7896197508399814E-2</v>
      </c>
      <c r="U612">
        <f t="shared" si="54"/>
        <v>83.860482564215772</v>
      </c>
    </row>
    <row r="613" spans="1:21" x14ac:dyDescent="0.3">
      <c r="A613">
        <v>611</v>
      </c>
      <c r="B613">
        <v>3.727636996999991</v>
      </c>
      <c r="C613">
        <v>3.727636996999991</v>
      </c>
      <c r="D613">
        <v>-0.205078125</v>
      </c>
      <c r="E613">
        <v>-1.3720703125</v>
      </c>
      <c r="F613">
        <v>10.166015625</v>
      </c>
      <c r="G613">
        <v>4.2057037353515618E-2</v>
      </c>
      <c r="H613">
        <v>-0.1373291015625</v>
      </c>
      <c r="I613">
        <v>0.6561279296875</v>
      </c>
      <c r="J613">
        <v>18.585205078125</v>
      </c>
      <c r="K613">
        <v>1.885928213596344E-2</v>
      </c>
      <c r="L613">
        <v>-52.8</v>
      </c>
      <c r="M613">
        <v>-40.049999999999997</v>
      </c>
      <c r="N613">
        <v>-2.25</v>
      </c>
      <c r="O613">
        <v>2787.84</v>
      </c>
      <c r="Q613">
        <f t="shared" si="50"/>
        <v>3.727636996999991</v>
      </c>
      <c r="R613">
        <f t="shared" si="51"/>
        <v>18.585205078125</v>
      </c>
      <c r="S613">
        <f t="shared" si="52"/>
        <v>6.4272029999310476E-3</v>
      </c>
      <c r="T613">
        <f t="shared" si="53"/>
        <v>0.11945088583245873</v>
      </c>
      <c r="U613">
        <f t="shared" si="54"/>
        <v>83.979933450048236</v>
      </c>
    </row>
    <row r="614" spans="1:21" x14ac:dyDescent="0.3">
      <c r="A614">
        <v>612</v>
      </c>
      <c r="B614">
        <v>3.7343904970002768</v>
      </c>
      <c r="C614">
        <v>3.7343904970002768</v>
      </c>
      <c r="D614">
        <v>-0.15869140625</v>
      </c>
      <c r="E614">
        <v>0.4443359375</v>
      </c>
      <c r="F614">
        <v>10.19287109375</v>
      </c>
      <c r="G614">
        <v>2.5182962417602539E-2</v>
      </c>
      <c r="H614">
        <v>-0.4730224609375</v>
      </c>
      <c r="I614">
        <v>0.30517578125</v>
      </c>
      <c r="J614">
        <v>15.7318115234375</v>
      </c>
      <c r="K614">
        <v>0.22375024855136871</v>
      </c>
      <c r="L614">
        <v>-54.6</v>
      </c>
      <c r="M614">
        <v>-40.799999999999997</v>
      </c>
      <c r="N614">
        <v>-0.75</v>
      </c>
      <c r="O614">
        <v>2981.16</v>
      </c>
      <c r="Q614">
        <f t="shared" si="50"/>
        <v>3.7343904970002768</v>
      </c>
      <c r="R614">
        <f t="shared" si="51"/>
        <v>15.7318115234375</v>
      </c>
      <c r="S614">
        <f t="shared" si="52"/>
        <v>6.7535000002858503E-3</v>
      </c>
      <c r="T614">
        <f t="shared" si="53"/>
        <v>0.1062447891280321</v>
      </c>
      <c r="U614">
        <f t="shared" si="54"/>
        <v>84.086178239176263</v>
      </c>
    </row>
    <row r="615" spans="1:21" x14ac:dyDescent="0.3">
      <c r="A615">
        <v>613</v>
      </c>
      <c r="B615">
        <v>3.7398411829999532</v>
      </c>
      <c r="C615">
        <v>3.7398411829999532</v>
      </c>
      <c r="D615">
        <v>-0.224609375</v>
      </c>
      <c r="E615">
        <v>-0.69580078125</v>
      </c>
      <c r="F615">
        <v>10.224609375</v>
      </c>
      <c r="G615">
        <v>5.0449371337890618E-2</v>
      </c>
      <c r="H615">
        <v>0.4425048828125</v>
      </c>
      <c r="I615">
        <v>0.640869140625</v>
      </c>
      <c r="J615">
        <v>17.39501953125</v>
      </c>
      <c r="K615">
        <v>0.19581057131290441</v>
      </c>
      <c r="L615">
        <v>-54</v>
      </c>
      <c r="M615">
        <v>-39.9</v>
      </c>
      <c r="N615">
        <v>-0.6</v>
      </c>
      <c r="O615">
        <v>2916</v>
      </c>
      <c r="Q615">
        <f t="shared" si="50"/>
        <v>3.7398411829999532</v>
      </c>
      <c r="R615">
        <f t="shared" si="51"/>
        <v>17.39501953125</v>
      </c>
      <c r="S615">
        <f t="shared" si="52"/>
        <v>5.4506859996763524E-3</v>
      </c>
      <c r="T615">
        <f t="shared" si="53"/>
        <v>9.4814789423081081E-2</v>
      </c>
      <c r="U615">
        <f t="shared" si="54"/>
        <v>84.180993028599346</v>
      </c>
    </row>
    <row r="616" spans="1:21" x14ac:dyDescent="0.3">
      <c r="A616">
        <v>614</v>
      </c>
      <c r="B616">
        <v>3.7454034790002879</v>
      </c>
      <c r="C616">
        <v>3.7454034790002879</v>
      </c>
      <c r="D616">
        <v>-0.27099609375</v>
      </c>
      <c r="E616">
        <v>0.29296875</v>
      </c>
      <c r="F616">
        <v>10.08544921875</v>
      </c>
      <c r="G616">
        <v>7.3438882827758789E-2</v>
      </c>
      <c r="H616">
        <v>0.457763671875</v>
      </c>
      <c r="I616">
        <v>0.48828125</v>
      </c>
      <c r="J616">
        <v>21.392822265625</v>
      </c>
      <c r="K616">
        <v>0.20954757928848269</v>
      </c>
      <c r="L616">
        <v>-54</v>
      </c>
      <c r="M616">
        <v>-39.9</v>
      </c>
      <c r="N616">
        <v>-0.6</v>
      </c>
      <c r="O616">
        <v>2916</v>
      </c>
      <c r="Q616">
        <f t="shared" si="50"/>
        <v>3.7454034790002879</v>
      </c>
      <c r="R616">
        <f t="shared" si="51"/>
        <v>21.392822265625</v>
      </c>
      <c r="S616">
        <f t="shared" si="52"/>
        <v>5.5622960003347544E-3</v>
      </c>
      <c r="T616">
        <f t="shared" si="53"/>
        <v>0.11899320972395822</v>
      </c>
      <c r="U616">
        <f t="shared" si="54"/>
        <v>84.299986238323299</v>
      </c>
    </row>
    <row r="617" spans="1:21" x14ac:dyDescent="0.3">
      <c r="A617">
        <v>615</v>
      </c>
      <c r="B617">
        <v>3.750928738000312</v>
      </c>
      <c r="C617">
        <v>3.750928738000312</v>
      </c>
      <c r="D617">
        <v>-0.24169921875</v>
      </c>
      <c r="E617">
        <v>-7.32421875E-3</v>
      </c>
      <c r="F617">
        <v>10.14892578125</v>
      </c>
      <c r="G617">
        <v>5.8418512344360352E-2</v>
      </c>
      <c r="H617">
        <v>1.52587890625E-2</v>
      </c>
      <c r="I617">
        <v>0.6256103515625</v>
      </c>
      <c r="J617">
        <v>14.0228271484375</v>
      </c>
      <c r="K617">
        <v>2.328306436538696E-4</v>
      </c>
      <c r="L617">
        <v>-53.85</v>
      </c>
      <c r="M617">
        <v>-39</v>
      </c>
      <c r="N617">
        <v>-1.8</v>
      </c>
      <c r="O617">
        <v>2899.8225000000002</v>
      </c>
      <c r="Q617">
        <f t="shared" si="50"/>
        <v>3.750928738000312</v>
      </c>
      <c r="R617">
        <f t="shared" si="51"/>
        <v>14.0228271484375</v>
      </c>
      <c r="S617">
        <f t="shared" si="52"/>
        <v>5.5252590000240964E-3</v>
      </c>
      <c r="T617">
        <f t="shared" si="53"/>
        <v>7.7479751907686537E-2</v>
      </c>
      <c r="U617">
        <f t="shared" si="54"/>
        <v>84.377465990230988</v>
      </c>
    </row>
    <row r="618" spans="1:21" x14ac:dyDescent="0.3">
      <c r="A618">
        <v>616</v>
      </c>
      <c r="B618">
        <v>3.756464331000188</v>
      </c>
      <c r="C618">
        <v>3.756464331000188</v>
      </c>
      <c r="D618">
        <v>-7.8125E-2</v>
      </c>
      <c r="E618">
        <v>0.90087890625</v>
      </c>
      <c r="F618">
        <v>10.21240234375</v>
      </c>
      <c r="G618">
        <v>6.103515625E-3</v>
      </c>
      <c r="H618">
        <v>-0.6256103515625</v>
      </c>
      <c r="I618">
        <v>0.823974609375</v>
      </c>
      <c r="J618">
        <v>18.6614990234375</v>
      </c>
      <c r="K618">
        <v>0.39138831198215479</v>
      </c>
      <c r="L618">
        <v>-53.85</v>
      </c>
      <c r="M618">
        <v>-39</v>
      </c>
      <c r="N618">
        <v>-1.8</v>
      </c>
      <c r="O618">
        <v>2899.8225000000002</v>
      </c>
      <c r="Q618">
        <f t="shared" si="50"/>
        <v>3.756464331000188</v>
      </c>
      <c r="R618">
        <f t="shared" si="51"/>
        <v>18.6614990234375</v>
      </c>
      <c r="S618">
        <f t="shared" si="52"/>
        <v>5.5355929998759379E-3</v>
      </c>
      <c r="T618">
        <f t="shared" si="53"/>
        <v>0.10330246336133228</v>
      </c>
      <c r="U618">
        <f t="shared" si="54"/>
        <v>84.480768453592319</v>
      </c>
    </row>
    <row r="619" spans="1:21" x14ac:dyDescent="0.3">
      <c r="A619">
        <v>617</v>
      </c>
      <c r="B619">
        <v>3.7619321830002259</v>
      </c>
      <c r="C619">
        <v>3.7619321830002259</v>
      </c>
      <c r="D619">
        <v>-7.8125E-2</v>
      </c>
      <c r="E619">
        <v>1.03759765625</v>
      </c>
      <c r="F619">
        <v>10.166015625</v>
      </c>
      <c r="G619">
        <v>6.103515625E-3</v>
      </c>
      <c r="H619">
        <v>-0.91552734375</v>
      </c>
      <c r="I619">
        <v>0.335693359375</v>
      </c>
      <c r="J619">
        <v>13.5345458984375</v>
      </c>
      <c r="K619">
        <v>0.83819031715393066</v>
      </c>
      <c r="L619">
        <v>-53.55</v>
      </c>
      <c r="M619">
        <v>-41.1</v>
      </c>
      <c r="N619">
        <v>-0.45</v>
      </c>
      <c r="O619">
        <v>2867.6025</v>
      </c>
      <c r="Q619">
        <f t="shared" si="50"/>
        <v>3.7619321830002259</v>
      </c>
      <c r="R619">
        <f t="shared" si="51"/>
        <v>13.5345458984375</v>
      </c>
      <c r="S619">
        <f t="shared" si="52"/>
        <v>5.4678520000379649E-3</v>
      </c>
      <c r="T619">
        <f t="shared" si="53"/>
        <v>7.4004893860377119E-2</v>
      </c>
      <c r="U619">
        <f t="shared" si="54"/>
        <v>84.554773347452695</v>
      </c>
    </row>
    <row r="620" spans="1:21" x14ac:dyDescent="0.3">
      <c r="A620">
        <v>618</v>
      </c>
      <c r="B620">
        <v>3.7683769230002331</v>
      </c>
      <c r="C620">
        <v>3.7683769230002331</v>
      </c>
      <c r="D620">
        <v>-0.18310546875</v>
      </c>
      <c r="E620">
        <v>-1.05712890625</v>
      </c>
      <c r="F620">
        <v>10.20263671875</v>
      </c>
      <c r="G620">
        <v>3.3527612686157227E-2</v>
      </c>
      <c r="H620">
        <v>1.52587890625E-2</v>
      </c>
      <c r="I620">
        <v>0.3662109375</v>
      </c>
      <c r="J620">
        <v>17.6544189453125</v>
      </c>
      <c r="K620">
        <v>2.328306436538696E-4</v>
      </c>
      <c r="L620">
        <v>-53.55</v>
      </c>
      <c r="M620">
        <v>-41.1</v>
      </c>
      <c r="N620">
        <v>-0.45</v>
      </c>
      <c r="O620">
        <v>2867.6025</v>
      </c>
      <c r="Q620">
        <f t="shared" si="50"/>
        <v>3.7683769230002331</v>
      </c>
      <c r="R620">
        <f t="shared" si="51"/>
        <v>17.6544189453125</v>
      </c>
      <c r="S620">
        <f t="shared" si="52"/>
        <v>6.4447400000071653E-3</v>
      </c>
      <c r="T620">
        <f t="shared" si="53"/>
        <v>0.11377813995373978</v>
      </c>
      <c r="U620">
        <f t="shared" si="54"/>
        <v>84.668551487406432</v>
      </c>
    </row>
    <row r="621" spans="1:21" x14ac:dyDescent="0.3">
      <c r="A621">
        <v>619</v>
      </c>
      <c r="B621">
        <v>3.7748903310002788</v>
      </c>
      <c r="C621">
        <v>3.7748903310002788</v>
      </c>
      <c r="D621">
        <v>0.1513671875</v>
      </c>
      <c r="E621">
        <v>1.2890625</v>
      </c>
      <c r="F621">
        <v>10.36865234375</v>
      </c>
      <c r="G621">
        <v>2.291202545166016E-2</v>
      </c>
      <c r="H621">
        <v>4.57763671875E-2</v>
      </c>
      <c r="I621">
        <v>0.6256103515625</v>
      </c>
      <c r="J621">
        <v>15.0909423828125</v>
      </c>
      <c r="K621">
        <v>2.0954757928848271E-3</v>
      </c>
      <c r="L621">
        <v>-55.05</v>
      </c>
      <c r="M621">
        <v>-40.65</v>
      </c>
      <c r="N621">
        <v>-1.05</v>
      </c>
      <c r="O621">
        <v>3030.5025000000001</v>
      </c>
      <c r="Q621">
        <f t="shared" si="50"/>
        <v>3.7748903310002788</v>
      </c>
      <c r="R621">
        <f t="shared" si="51"/>
        <v>15.0909423828125</v>
      </c>
      <c r="S621">
        <f t="shared" si="52"/>
        <v>6.5134080000457395E-3</v>
      </c>
      <c r="T621">
        <f t="shared" si="53"/>
        <v>9.8293464844440251E-2</v>
      </c>
      <c r="U621">
        <f t="shared" si="54"/>
        <v>84.766844952250878</v>
      </c>
    </row>
    <row r="622" spans="1:21" x14ac:dyDescent="0.3">
      <c r="A622">
        <v>620</v>
      </c>
      <c r="B622">
        <v>3.7807859230001668</v>
      </c>
      <c r="C622">
        <v>3.7807859230001668</v>
      </c>
      <c r="D622">
        <v>-0.40771484375</v>
      </c>
      <c r="E622">
        <v>-0.87158203125</v>
      </c>
      <c r="F622">
        <v>10.2099609375</v>
      </c>
      <c r="G622">
        <v>0.16623139381408689</v>
      </c>
      <c r="H622">
        <v>-0.7476806640625</v>
      </c>
      <c r="I622">
        <v>0.640869140625</v>
      </c>
      <c r="J622">
        <v>19.683837890625</v>
      </c>
      <c r="K622">
        <v>0.55902637541294098</v>
      </c>
      <c r="L622">
        <v>-53.4</v>
      </c>
      <c r="M622">
        <v>-38.549999999999997</v>
      </c>
      <c r="N622">
        <v>-0.3</v>
      </c>
      <c r="O622">
        <v>2851.56</v>
      </c>
      <c r="Q622">
        <f t="shared" si="50"/>
        <v>3.7807859230001668</v>
      </c>
      <c r="R622">
        <f t="shared" si="51"/>
        <v>19.683837890625</v>
      </c>
      <c r="S622">
        <f t="shared" si="52"/>
        <v>5.8955919998879835E-3</v>
      </c>
      <c r="T622">
        <f t="shared" si="53"/>
        <v>0.11604787719506071</v>
      </c>
      <c r="U622">
        <f t="shared" si="54"/>
        <v>84.882892829445936</v>
      </c>
    </row>
    <row r="623" spans="1:21" x14ac:dyDescent="0.3">
      <c r="A623">
        <v>621</v>
      </c>
      <c r="B623">
        <v>3.7861942750000712</v>
      </c>
      <c r="C623">
        <v>3.7861942750000712</v>
      </c>
      <c r="D623">
        <v>9.765625E-3</v>
      </c>
      <c r="E623">
        <v>0.14892578125</v>
      </c>
      <c r="F623">
        <v>10.07568359375</v>
      </c>
      <c r="G623">
        <v>9.5367431640625E-5</v>
      </c>
      <c r="H623">
        <v>-0.9765625</v>
      </c>
      <c r="I623">
        <v>-0.3509521484375</v>
      </c>
      <c r="J623">
        <v>23.4375</v>
      </c>
      <c r="K623">
        <v>0.95367431640625</v>
      </c>
      <c r="L623">
        <v>-53.4</v>
      </c>
      <c r="M623">
        <v>-38.549999999999997</v>
      </c>
      <c r="N623">
        <v>-0.3</v>
      </c>
      <c r="O623">
        <v>2851.56</v>
      </c>
      <c r="Q623">
        <f t="shared" si="50"/>
        <v>3.7861942750000712</v>
      </c>
      <c r="R623">
        <f t="shared" si="51"/>
        <v>23.4375</v>
      </c>
      <c r="S623">
        <f t="shared" si="52"/>
        <v>5.408351999904415E-3</v>
      </c>
      <c r="T623">
        <f t="shared" si="53"/>
        <v>0.12675824999775973</v>
      </c>
      <c r="U623">
        <f t="shared" si="54"/>
        <v>85.009651079443699</v>
      </c>
    </row>
    <row r="624" spans="1:21" x14ac:dyDescent="0.3">
      <c r="A624">
        <v>622</v>
      </c>
      <c r="B624">
        <v>3.7968020160001288</v>
      </c>
      <c r="C624">
        <v>3.7968020160001288</v>
      </c>
      <c r="D624">
        <v>-8.056640625E-2</v>
      </c>
      <c r="E624">
        <v>-0.37841796875</v>
      </c>
      <c r="F624">
        <v>10.21240234375</v>
      </c>
      <c r="G624">
        <v>6.4909458160400391E-3</v>
      </c>
      <c r="H624">
        <v>-0.274658203125</v>
      </c>
      <c r="I624">
        <v>0.335693359375</v>
      </c>
      <c r="J624">
        <v>24.261474609375</v>
      </c>
      <c r="K624">
        <v>7.543712854385376E-2</v>
      </c>
      <c r="L624">
        <v>-55.05</v>
      </c>
      <c r="M624">
        <v>-40.950000000000003</v>
      </c>
      <c r="N624">
        <v>-0.3</v>
      </c>
      <c r="O624">
        <v>3030.5025000000001</v>
      </c>
      <c r="Q624">
        <f t="shared" si="50"/>
        <v>3.7968020160001288</v>
      </c>
      <c r="R624">
        <f t="shared" si="51"/>
        <v>24.261474609375</v>
      </c>
      <c r="S624">
        <f t="shared" si="52"/>
        <v>1.0607741000057569E-2</v>
      </c>
      <c r="T624">
        <f t="shared" si="53"/>
        <v>0.25735943893572288</v>
      </c>
      <c r="U624">
        <f t="shared" si="54"/>
        <v>85.267010518379422</v>
      </c>
    </row>
    <row r="625" spans="1:21" x14ac:dyDescent="0.3">
      <c r="A625">
        <v>623</v>
      </c>
      <c r="B625">
        <v>3.802087701000346</v>
      </c>
      <c r="C625">
        <v>3.802087701000346</v>
      </c>
      <c r="D625">
        <v>-0.29541015625</v>
      </c>
      <c r="E625">
        <v>-2.0654296875</v>
      </c>
      <c r="F625">
        <v>10.20263671875</v>
      </c>
      <c r="G625">
        <v>8.7267160415649414E-2</v>
      </c>
      <c r="H625">
        <v>0.3509521484375</v>
      </c>
      <c r="I625">
        <v>0.823974609375</v>
      </c>
      <c r="J625">
        <v>25.6805419921875</v>
      </c>
      <c r="K625">
        <v>0.12316741049289701</v>
      </c>
      <c r="L625">
        <v>-54.6</v>
      </c>
      <c r="M625">
        <v>-39</v>
      </c>
      <c r="N625">
        <v>-1.2</v>
      </c>
      <c r="O625">
        <v>2981.16</v>
      </c>
      <c r="Q625">
        <f t="shared" si="50"/>
        <v>3.802087701000346</v>
      </c>
      <c r="R625">
        <f t="shared" si="51"/>
        <v>25.6805419921875</v>
      </c>
      <c r="S625">
        <f t="shared" si="52"/>
        <v>5.2856850002171996E-3</v>
      </c>
      <c r="T625">
        <f t="shared" si="53"/>
        <v>0.13573925560555339</v>
      </c>
      <c r="U625">
        <f t="shared" si="54"/>
        <v>85.402749773984979</v>
      </c>
    </row>
    <row r="626" spans="1:21" x14ac:dyDescent="0.3">
      <c r="A626">
        <v>624</v>
      </c>
      <c r="B626">
        <v>3.8076085340003369</v>
      </c>
      <c r="C626">
        <v>3.8076085340003369</v>
      </c>
      <c r="D626">
        <v>2.44140625E-3</v>
      </c>
      <c r="E626">
        <v>0.83740234375</v>
      </c>
      <c r="F626">
        <v>10.1708984375</v>
      </c>
      <c r="G626">
        <v>5.9604644775390617E-6</v>
      </c>
      <c r="H626">
        <v>0.6103515625</v>
      </c>
      <c r="I626">
        <v>0.5340576171875</v>
      </c>
      <c r="J626">
        <v>24.505615234375</v>
      </c>
      <c r="K626">
        <v>0.37252902984619141</v>
      </c>
      <c r="L626">
        <v>-54.6</v>
      </c>
      <c r="M626">
        <v>-39</v>
      </c>
      <c r="N626">
        <v>-1.2</v>
      </c>
      <c r="O626">
        <v>2981.16</v>
      </c>
      <c r="Q626">
        <f t="shared" si="50"/>
        <v>3.8076085340003369</v>
      </c>
      <c r="R626">
        <f t="shared" si="51"/>
        <v>24.505615234375</v>
      </c>
      <c r="S626">
        <f t="shared" si="52"/>
        <v>5.5208329999909544E-3</v>
      </c>
      <c r="T626">
        <f t="shared" si="53"/>
        <v>0.13529140927101857</v>
      </c>
      <c r="U626">
        <f t="shared" si="54"/>
        <v>85.538041183255999</v>
      </c>
    </row>
    <row r="627" spans="1:21" x14ac:dyDescent="0.3">
      <c r="A627">
        <v>625</v>
      </c>
      <c r="B627">
        <v>3.8134944970001921</v>
      </c>
      <c r="C627">
        <v>3.8134944970001921</v>
      </c>
      <c r="D627">
        <v>0</v>
      </c>
      <c r="E627">
        <v>1.41357421875</v>
      </c>
      <c r="F627">
        <v>10.185546875</v>
      </c>
      <c r="G627">
        <v>0</v>
      </c>
      <c r="H627">
        <v>-7.62939453125E-2</v>
      </c>
      <c r="I627">
        <v>0.701904296875</v>
      </c>
      <c r="J627">
        <v>15.44189453125</v>
      </c>
      <c r="K627">
        <v>5.8207660913467407E-3</v>
      </c>
      <c r="L627">
        <v>-54.45</v>
      </c>
      <c r="M627">
        <v>-37.799999999999997</v>
      </c>
      <c r="N627">
        <v>-0.6</v>
      </c>
      <c r="O627">
        <v>2964.8024999999989</v>
      </c>
      <c r="Q627">
        <f t="shared" si="50"/>
        <v>3.8134944970001921</v>
      </c>
      <c r="R627">
        <f t="shared" si="51"/>
        <v>15.44189453125</v>
      </c>
      <c r="S627">
        <f t="shared" si="52"/>
        <v>5.88596299985511E-3</v>
      </c>
      <c r="T627">
        <f t="shared" si="53"/>
        <v>9.0890419858602467E-2</v>
      </c>
      <c r="U627">
        <f t="shared" si="54"/>
        <v>85.628931603114594</v>
      </c>
    </row>
    <row r="628" spans="1:21" x14ac:dyDescent="0.3">
      <c r="A628">
        <v>626</v>
      </c>
      <c r="B628">
        <v>3.8199804790001508</v>
      </c>
      <c r="C628">
        <v>3.8199804790001508</v>
      </c>
      <c r="D628">
        <v>-0.1708984375</v>
      </c>
      <c r="E628">
        <v>-0.5224609375</v>
      </c>
      <c r="F628">
        <v>10.24169921875</v>
      </c>
      <c r="G628">
        <v>2.920627593994141E-2</v>
      </c>
      <c r="H628">
        <v>-0.2593994140625</v>
      </c>
      <c r="I628">
        <v>0.3662109375</v>
      </c>
      <c r="J628">
        <v>13.5498046875</v>
      </c>
      <c r="K628">
        <v>6.7288056015968323E-2</v>
      </c>
      <c r="L628">
        <v>-56.55</v>
      </c>
      <c r="M628">
        <v>-38.85</v>
      </c>
      <c r="N628">
        <v>-2.1</v>
      </c>
      <c r="O628">
        <v>3197.9025000000001</v>
      </c>
      <c r="Q628">
        <f t="shared" si="50"/>
        <v>3.8199804790001508</v>
      </c>
      <c r="R628">
        <f t="shared" si="51"/>
        <v>13.5498046875</v>
      </c>
      <c r="S628">
        <f t="shared" si="52"/>
        <v>6.4859819999587565E-3</v>
      </c>
      <c r="T628">
        <f t="shared" si="53"/>
        <v>8.7883789306081789E-2</v>
      </c>
      <c r="U628">
        <f t="shared" si="54"/>
        <v>85.716815392420671</v>
      </c>
    </row>
    <row r="629" spans="1:21" x14ac:dyDescent="0.3">
      <c r="A629">
        <v>627</v>
      </c>
      <c r="B629">
        <v>3.825523812000029</v>
      </c>
      <c r="C629">
        <v>3.825523812000029</v>
      </c>
      <c r="D629">
        <v>0.15625</v>
      </c>
      <c r="E629">
        <v>2.20458984375</v>
      </c>
      <c r="F629">
        <v>10.12939453125</v>
      </c>
      <c r="G629">
        <v>2.44140625E-2</v>
      </c>
      <c r="H629">
        <v>-0.42724609375</v>
      </c>
      <c r="I629">
        <v>0.8544921875</v>
      </c>
      <c r="J629">
        <v>15.045166015625</v>
      </c>
      <c r="K629">
        <v>0.18253922462463379</v>
      </c>
      <c r="L629">
        <v>-56.55</v>
      </c>
      <c r="M629">
        <v>-38.85</v>
      </c>
      <c r="N629">
        <v>-2.1</v>
      </c>
      <c r="O629">
        <v>3197.9025000000001</v>
      </c>
      <c r="Q629">
        <f t="shared" si="50"/>
        <v>3.825523812000029</v>
      </c>
      <c r="R629">
        <f t="shared" si="51"/>
        <v>15.045166015625</v>
      </c>
      <c r="S629">
        <f t="shared" si="52"/>
        <v>5.5433329998781922E-3</v>
      </c>
      <c r="T629">
        <f t="shared" si="53"/>
        <v>8.3400365263059953E-2</v>
      </c>
      <c r="U629">
        <f t="shared" si="54"/>
        <v>85.800215757683731</v>
      </c>
    </row>
    <row r="630" spans="1:21" x14ac:dyDescent="0.3">
      <c r="A630">
        <v>628</v>
      </c>
      <c r="B630">
        <v>3.831076442000267</v>
      </c>
      <c r="C630">
        <v>3.831076442000267</v>
      </c>
      <c r="D630">
        <v>-0.11962890625</v>
      </c>
      <c r="E630">
        <v>6.103515625E-2</v>
      </c>
      <c r="F630">
        <v>10.17578125</v>
      </c>
      <c r="G630">
        <v>1.4311075210571291E-2</v>
      </c>
      <c r="H630">
        <v>-0.3204345703125</v>
      </c>
      <c r="I630">
        <v>0.6256103515625</v>
      </c>
      <c r="J630">
        <v>15.93017578125</v>
      </c>
      <c r="K630">
        <v>0.10267831385135651</v>
      </c>
      <c r="L630">
        <v>-53.85</v>
      </c>
      <c r="M630">
        <v>-40.049999999999997</v>
      </c>
      <c r="N630">
        <v>-0.75</v>
      </c>
      <c r="O630">
        <v>2899.8225000000002</v>
      </c>
      <c r="Q630">
        <f t="shared" si="50"/>
        <v>3.831076442000267</v>
      </c>
      <c r="R630">
        <f t="shared" si="51"/>
        <v>15.93017578125</v>
      </c>
      <c r="S630">
        <f t="shared" si="52"/>
        <v>5.5526300002379791E-3</v>
      </c>
      <c r="T630">
        <f t="shared" si="53"/>
        <v>8.8454371952033234E-2</v>
      </c>
      <c r="U630">
        <f t="shared" si="54"/>
        <v>85.88867012963577</v>
      </c>
    </row>
    <row r="631" spans="1:21" x14ac:dyDescent="0.3">
      <c r="A631">
        <v>629</v>
      </c>
      <c r="B631">
        <v>3.836651368000275</v>
      </c>
      <c r="C631">
        <v>3.836651368000275</v>
      </c>
      <c r="D631">
        <v>-8.544921875E-2</v>
      </c>
      <c r="E631">
        <v>0.1318359375</v>
      </c>
      <c r="F631">
        <v>10.22216796875</v>
      </c>
      <c r="G631">
        <v>7.3015689849853524E-3</v>
      </c>
      <c r="H631">
        <v>-0.1983642578125</v>
      </c>
      <c r="I631">
        <v>0.54931640625</v>
      </c>
      <c r="J631">
        <v>14.7247314453125</v>
      </c>
      <c r="K631">
        <v>3.9348378777503967E-2</v>
      </c>
      <c r="L631">
        <v>-53.85</v>
      </c>
      <c r="M631">
        <v>-40.049999999999997</v>
      </c>
      <c r="N631">
        <v>-0.75</v>
      </c>
      <c r="O631">
        <v>2899.8225000000002</v>
      </c>
      <c r="Q631">
        <f t="shared" si="50"/>
        <v>3.836651368000275</v>
      </c>
      <c r="R631">
        <f t="shared" si="51"/>
        <v>14.7247314453125</v>
      </c>
      <c r="S631">
        <f t="shared" si="52"/>
        <v>5.5749260000079737E-3</v>
      </c>
      <c r="T631">
        <f t="shared" si="53"/>
        <v>8.2089288177607647E-2</v>
      </c>
      <c r="U631">
        <f t="shared" si="54"/>
        <v>85.970759417813383</v>
      </c>
    </row>
    <row r="632" spans="1:21" x14ac:dyDescent="0.3">
      <c r="A632">
        <v>630</v>
      </c>
      <c r="B632">
        <v>3.8420786270003191</v>
      </c>
      <c r="C632">
        <v>3.8420786270003191</v>
      </c>
      <c r="D632">
        <v>-5.126953125E-2</v>
      </c>
      <c r="E632">
        <v>1.06689453125</v>
      </c>
      <c r="F632">
        <v>10.17822265625</v>
      </c>
      <c r="G632">
        <v>2.628564834594727E-3</v>
      </c>
      <c r="H632">
        <v>-0.274658203125</v>
      </c>
      <c r="I632">
        <v>0.3814697265625</v>
      </c>
      <c r="J632">
        <v>11.3372802734375</v>
      </c>
      <c r="K632">
        <v>7.543712854385376E-2</v>
      </c>
      <c r="L632">
        <v>-54.9</v>
      </c>
      <c r="M632">
        <v>-38.700000000000003</v>
      </c>
      <c r="N632">
        <v>-1.2</v>
      </c>
      <c r="O632">
        <v>3014.01</v>
      </c>
      <c r="Q632">
        <f t="shared" si="50"/>
        <v>3.8420786270003191</v>
      </c>
      <c r="R632">
        <f t="shared" si="51"/>
        <v>11.3372802734375</v>
      </c>
      <c r="S632">
        <f t="shared" si="52"/>
        <v>5.427259000044149E-3</v>
      </c>
      <c r="T632">
        <f t="shared" si="53"/>
        <v>6.1530356400036665E-2</v>
      </c>
      <c r="U632">
        <f t="shared" si="54"/>
        <v>86.032289774213424</v>
      </c>
    </row>
    <row r="633" spans="1:21" x14ac:dyDescent="0.3">
      <c r="A633">
        <v>631</v>
      </c>
      <c r="B633">
        <v>3.8490331820003121</v>
      </c>
      <c r="C633">
        <v>3.8490331820003121</v>
      </c>
      <c r="D633">
        <v>-0.1416015625</v>
      </c>
      <c r="E633">
        <v>-0.6591796875</v>
      </c>
      <c r="F633">
        <v>10.185546875</v>
      </c>
      <c r="G633">
        <v>2.005100250244141E-2</v>
      </c>
      <c r="H633">
        <v>-0.3204345703125</v>
      </c>
      <c r="I633">
        <v>0.579833984375</v>
      </c>
      <c r="J633">
        <v>13.580322265625</v>
      </c>
      <c r="K633">
        <v>0.10267831385135651</v>
      </c>
      <c r="L633">
        <v>-54.3</v>
      </c>
      <c r="M633">
        <v>-38.25</v>
      </c>
      <c r="N633">
        <v>-2.5499999999999998</v>
      </c>
      <c r="O633">
        <v>2948.49</v>
      </c>
      <c r="Q633">
        <f t="shared" si="50"/>
        <v>3.8490331820003121</v>
      </c>
      <c r="R633">
        <f t="shared" si="51"/>
        <v>13.580322265625</v>
      </c>
      <c r="S633">
        <f t="shared" si="52"/>
        <v>6.954554999992979E-3</v>
      </c>
      <c r="T633">
        <f t="shared" si="53"/>
        <v>9.4445098113918324E-2</v>
      </c>
      <c r="U633">
        <f t="shared" si="54"/>
        <v>86.126734872327347</v>
      </c>
    </row>
    <row r="634" spans="1:21" x14ac:dyDescent="0.3">
      <c r="A634">
        <v>632</v>
      </c>
      <c r="B634">
        <v>3.8550959230001349</v>
      </c>
      <c r="C634">
        <v>3.8550959230001349</v>
      </c>
      <c r="D634">
        <v>-4.638671875E-2</v>
      </c>
      <c r="E634">
        <v>0.576171875</v>
      </c>
      <c r="F634">
        <v>10.20263671875</v>
      </c>
      <c r="G634">
        <v>2.151727676391602E-3</v>
      </c>
      <c r="H634">
        <v>-9.1552734375E-2</v>
      </c>
      <c r="I634">
        <v>0.54931640625</v>
      </c>
      <c r="J634">
        <v>12.786865234375</v>
      </c>
      <c r="K634">
        <v>8.3819031715393066E-3</v>
      </c>
      <c r="L634">
        <v>-54.3</v>
      </c>
      <c r="M634">
        <v>-38.25</v>
      </c>
      <c r="N634">
        <v>-2.5499999999999998</v>
      </c>
      <c r="O634">
        <v>2948.49</v>
      </c>
      <c r="Q634">
        <f t="shared" si="50"/>
        <v>3.8550959230001349</v>
      </c>
      <c r="R634">
        <f t="shared" si="51"/>
        <v>12.786865234375</v>
      </c>
      <c r="S634">
        <f t="shared" si="52"/>
        <v>6.0627409998228465E-3</v>
      </c>
      <c r="T634">
        <f t="shared" si="53"/>
        <v>7.7523452115654687E-2</v>
      </c>
      <c r="U634">
        <f t="shared" si="54"/>
        <v>86.204258324443003</v>
      </c>
    </row>
    <row r="635" spans="1:21" x14ac:dyDescent="0.3">
      <c r="A635">
        <v>633</v>
      </c>
      <c r="B635">
        <v>3.8609420160000809</v>
      </c>
      <c r="C635">
        <v>3.8609420160000809</v>
      </c>
      <c r="D635">
        <v>-0.14404296875</v>
      </c>
      <c r="E635">
        <v>-0.48095703125</v>
      </c>
      <c r="F635">
        <v>10.1806640625</v>
      </c>
      <c r="G635">
        <v>2.074837684631348E-2</v>
      </c>
      <c r="H635">
        <v>6.103515625E-2</v>
      </c>
      <c r="I635">
        <v>0.48828125</v>
      </c>
      <c r="J635">
        <v>10.101318359375</v>
      </c>
      <c r="K635">
        <v>3.7252902984619141E-3</v>
      </c>
      <c r="L635">
        <v>-55.35</v>
      </c>
      <c r="M635">
        <v>-38.25</v>
      </c>
      <c r="N635">
        <v>-2.5499999999999998</v>
      </c>
      <c r="O635">
        <v>3063.6224999999999</v>
      </c>
      <c r="Q635">
        <f t="shared" si="50"/>
        <v>3.8609420160000809</v>
      </c>
      <c r="R635">
        <f t="shared" si="51"/>
        <v>10.101318359375</v>
      </c>
      <c r="S635">
        <f t="shared" si="52"/>
        <v>5.8460929999459843E-3</v>
      </c>
      <c r="T635">
        <f t="shared" si="53"/>
        <v>5.9053246550968039E-2</v>
      </c>
      <c r="U635">
        <f t="shared" si="54"/>
        <v>86.263311570993977</v>
      </c>
    </row>
    <row r="636" spans="1:21" x14ac:dyDescent="0.3">
      <c r="A636">
        <v>634</v>
      </c>
      <c r="B636">
        <v>3.8662473310000678</v>
      </c>
      <c r="C636">
        <v>3.8662473310000678</v>
      </c>
      <c r="D636">
        <v>-0.16357421875</v>
      </c>
      <c r="E636">
        <v>-0.3662109375</v>
      </c>
      <c r="F636">
        <v>10.2490234375</v>
      </c>
      <c r="G636">
        <v>2.6756525039672852E-2</v>
      </c>
      <c r="H636">
        <v>-0.152587890625</v>
      </c>
      <c r="I636">
        <v>0.4425048828125</v>
      </c>
      <c r="J636">
        <v>9.2620849609375</v>
      </c>
      <c r="K636">
        <v>2.3283064365386959E-2</v>
      </c>
      <c r="L636">
        <v>-55.35</v>
      </c>
      <c r="M636">
        <v>-38.25</v>
      </c>
      <c r="N636">
        <v>-2.5499999999999998</v>
      </c>
      <c r="O636">
        <v>3063.6224999999999</v>
      </c>
      <c r="Q636">
        <f t="shared" si="50"/>
        <v>3.8662473310000678</v>
      </c>
      <c r="R636">
        <f t="shared" si="51"/>
        <v>9.2620849609375</v>
      </c>
      <c r="S636">
        <f t="shared" si="52"/>
        <v>5.3053149999868765E-3</v>
      </c>
      <c r="T636">
        <f t="shared" si="53"/>
        <v>4.9138278274414582E-2</v>
      </c>
      <c r="U636">
        <f t="shared" si="54"/>
        <v>86.31244984926839</v>
      </c>
    </row>
    <row r="637" spans="1:21" x14ac:dyDescent="0.3">
      <c r="A637">
        <v>635</v>
      </c>
      <c r="B637">
        <v>3.8719032570002132</v>
      </c>
      <c r="C637">
        <v>3.8719032570002132</v>
      </c>
      <c r="D637">
        <v>-0.1318359375</v>
      </c>
      <c r="E637">
        <v>-6.34765625E-2</v>
      </c>
      <c r="F637">
        <v>10.2001953125</v>
      </c>
      <c r="G637">
        <v>1.738071441650391E-2</v>
      </c>
      <c r="H637">
        <v>-0.152587890625</v>
      </c>
      <c r="I637">
        <v>0.5340576171875</v>
      </c>
      <c r="J637">
        <v>8.9263916015625</v>
      </c>
      <c r="K637">
        <v>2.3283064365386959E-2</v>
      </c>
      <c r="L637">
        <v>-54.75</v>
      </c>
      <c r="M637">
        <v>-38.549999999999997</v>
      </c>
      <c r="N637">
        <v>-1.65</v>
      </c>
      <c r="O637">
        <v>2997.5625</v>
      </c>
      <c r="Q637">
        <f t="shared" si="50"/>
        <v>3.8719032570002132</v>
      </c>
      <c r="R637">
        <f t="shared" si="51"/>
        <v>8.9263916015625</v>
      </c>
      <c r="S637">
        <f t="shared" si="52"/>
        <v>5.655926000145417E-3</v>
      </c>
      <c r="T637">
        <f t="shared" si="53"/>
        <v>5.0487010346757032E-2</v>
      </c>
      <c r="U637">
        <f t="shared" si="54"/>
        <v>86.362936859615147</v>
      </c>
    </row>
    <row r="638" spans="1:21" x14ac:dyDescent="0.3">
      <c r="A638">
        <v>636</v>
      </c>
      <c r="B638">
        <v>3.8774038120000109</v>
      </c>
      <c r="C638">
        <v>3.8774038120000109</v>
      </c>
      <c r="D638">
        <v>-0.166015625</v>
      </c>
      <c r="E638">
        <v>-0.28076171875</v>
      </c>
      <c r="F638">
        <v>10.224609375</v>
      </c>
      <c r="G638">
        <v>2.7561187744140622E-2</v>
      </c>
      <c r="H638">
        <v>-0.1220703125</v>
      </c>
      <c r="I638">
        <v>0.5035400390625</v>
      </c>
      <c r="J638">
        <v>14.83154296875</v>
      </c>
      <c r="K638">
        <v>1.490116119384766E-2</v>
      </c>
      <c r="L638">
        <v>-54.75</v>
      </c>
      <c r="M638">
        <v>-37.5</v>
      </c>
      <c r="N638">
        <v>-2.7</v>
      </c>
      <c r="O638">
        <v>2997.5625</v>
      </c>
      <c r="Q638">
        <f t="shared" si="50"/>
        <v>3.8774038120000109</v>
      </c>
      <c r="R638">
        <f t="shared" si="51"/>
        <v>14.83154296875</v>
      </c>
      <c r="S638">
        <f t="shared" si="52"/>
        <v>5.5005549997977354E-3</v>
      </c>
      <c r="T638">
        <f t="shared" si="53"/>
        <v>8.1581717831472764E-2</v>
      </c>
      <c r="U638">
        <f t="shared" si="54"/>
        <v>86.444518577446615</v>
      </c>
    </row>
    <row r="639" spans="1:21" x14ac:dyDescent="0.3">
      <c r="A639">
        <v>637</v>
      </c>
      <c r="B639">
        <v>3.8839037010002362</v>
      </c>
      <c r="C639">
        <v>3.8839037010002362</v>
      </c>
      <c r="D639">
        <v>-4.8828125E-2</v>
      </c>
      <c r="E639">
        <v>1.18408203125</v>
      </c>
      <c r="F639">
        <v>10.224609375</v>
      </c>
      <c r="G639">
        <v>2.384185791015625E-3</v>
      </c>
      <c r="H639">
        <v>-0.1373291015625</v>
      </c>
      <c r="I639">
        <v>0.7171630859375</v>
      </c>
      <c r="J639">
        <v>16.845703125</v>
      </c>
      <c r="K639">
        <v>1.885928213596344E-2</v>
      </c>
      <c r="L639">
        <v>-54.75</v>
      </c>
      <c r="M639">
        <v>-37.5</v>
      </c>
      <c r="N639">
        <v>-2.7</v>
      </c>
      <c r="O639">
        <v>2997.5625</v>
      </c>
      <c r="Q639">
        <f t="shared" si="50"/>
        <v>3.8839037010002362</v>
      </c>
      <c r="R639">
        <f t="shared" si="51"/>
        <v>16.845703125</v>
      </c>
      <c r="S639">
        <f t="shared" si="52"/>
        <v>6.4998890002252452E-3</v>
      </c>
      <c r="T639">
        <f t="shared" si="53"/>
        <v>0.10949520044324754</v>
      </c>
      <c r="U639">
        <f t="shared" si="54"/>
        <v>86.554013777889864</v>
      </c>
    </row>
    <row r="640" spans="1:21" x14ac:dyDescent="0.3">
      <c r="A640">
        <v>638</v>
      </c>
      <c r="B640">
        <v>3.8907580710001639</v>
      </c>
      <c r="C640">
        <v>3.8907580710001639</v>
      </c>
      <c r="D640">
        <v>-1.46484375E-2</v>
      </c>
      <c r="E640">
        <v>0.75927734375</v>
      </c>
      <c r="F640">
        <v>10.2099609375</v>
      </c>
      <c r="G640">
        <v>2.145767211914062E-4</v>
      </c>
      <c r="H640">
        <v>-0.213623046875</v>
      </c>
      <c r="I640">
        <v>0.7781982421875</v>
      </c>
      <c r="J640">
        <v>12.6190185546875</v>
      </c>
      <c r="K640">
        <v>4.5634806156158447E-2</v>
      </c>
      <c r="L640">
        <v>-54.3</v>
      </c>
      <c r="M640">
        <v>-38.700000000000003</v>
      </c>
      <c r="N640">
        <v>-1.2</v>
      </c>
      <c r="O640">
        <v>2948.49</v>
      </c>
      <c r="Q640">
        <f t="shared" si="50"/>
        <v>3.8907580710001639</v>
      </c>
      <c r="R640">
        <f t="shared" si="51"/>
        <v>12.6190185546875</v>
      </c>
      <c r="S640">
        <f t="shared" si="52"/>
        <v>6.854369999927723E-3</v>
      </c>
      <c r="T640">
        <f t="shared" si="53"/>
        <v>8.6495422209781292E-2</v>
      </c>
      <c r="U640">
        <f t="shared" si="54"/>
        <v>86.640509200099643</v>
      </c>
    </row>
    <row r="641" spans="1:21" x14ac:dyDescent="0.3">
      <c r="A641">
        <v>639</v>
      </c>
      <c r="B641">
        <v>3.89597073799996</v>
      </c>
      <c r="C641">
        <v>3.89597073799996</v>
      </c>
      <c r="D641">
        <v>-0.224609375</v>
      </c>
      <c r="E641">
        <v>-0.3857421875</v>
      </c>
      <c r="F641">
        <v>10.1904296875</v>
      </c>
      <c r="G641">
        <v>5.0449371337890618E-2</v>
      </c>
      <c r="H641">
        <v>-9.1552734375E-2</v>
      </c>
      <c r="I641">
        <v>0.732421875</v>
      </c>
      <c r="J641">
        <v>19.4549560546875</v>
      </c>
      <c r="K641">
        <v>8.3819031715393066E-3</v>
      </c>
      <c r="L641">
        <v>-54.3</v>
      </c>
      <c r="M641">
        <v>-38.700000000000003</v>
      </c>
      <c r="N641">
        <v>-1.2</v>
      </c>
      <c r="O641">
        <v>2948.49</v>
      </c>
      <c r="Q641">
        <f t="shared" si="50"/>
        <v>3.89597073799996</v>
      </c>
      <c r="R641">
        <f t="shared" si="51"/>
        <v>19.4549560546875</v>
      </c>
      <c r="S641">
        <f t="shared" si="52"/>
        <v>5.2126669997960562E-3</v>
      </c>
      <c r="T641">
        <f t="shared" si="53"/>
        <v>0.10141220740875201</v>
      </c>
      <c r="U641">
        <f t="shared" si="54"/>
        <v>86.7419214075084</v>
      </c>
    </row>
    <row r="642" spans="1:21" x14ac:dyDescent="0.3">
      <c r="A642">
        <v>640</v>
      </c>
      <c r="B642">
        <v>3.9047201450002831</v>
      </c>
      <c r="C642">
        <v>3.9047201450002831</v>
      </c>
      <c r="D642">
        <v>-8.7890625E-2</v>
      </c>
      <c r="E642">
        <v>0.21484375</v>
      </c>
      <c r="F642">
        <v>10.234375</v>
      </c>
      <c r="G642">
        <v>7.724761962890625E-3</v>
      </c>
      <c r="H642">
        <v>-0.1983642578125</v>
      </c>
      <c r="I642">
        <v>0.6561279296875</v>
      </c>
      <c r="J642">
        <v>19.6533203125</v>
      </c>
      <c r="K642">
        <v>3.9348378777503967E-2</v>
      </c>
      <c r="L642">
        <v>-55.65</v>
      </c>
      <c r="M642">
        <v>-37.950000000000003</v>
      </c>
      <c r="N642">
        <v>-2.5499999999999998</v>
      </c>
      <c r="O642">
        <v>3096.9225000000001</v>
      </c>
      <c r="Q642">
        <f t="shared" si="50"/>
        <v>3.9047201450002831</v>
      </c>
      <c r="R642">
        <f t="shared" si="51"/>
        <v>19.6533203125</v>
      </c>
      <c r="S642">
        <f t="shared" si="52"/>
        <v>8.7494070003231172E-3</v>
      </c>
      <c r="T642">
        <f t="shared" si="53"/>
        <v>0.17195489832178001</v>
      </c>
      <c r="U642">
        <f t="shared" si="54"/>
        <v>86.913876305830186</v>
      </c>
    </row>
    <row r="643" spans="1:21" x14ac:dyDescent="0.3">
      <c r="A643">
        <v>641</v>
      </c>
      <c r="B643">
        <v>3.9111091270001448</v>
      </c>
      <c r="C643">
        <v>3.9111091270001448</v>
      </c>
      <c r="D643">
        <v>-7.568359375E-2</v>
      </c>
      <c r="E643">
        <v>-0.51513671875</v>
      </c>
      <c r="F643">
        <v>10.19775390625</v>
      </c>
      <c r="G643">
        <v>5.7280063629150391E-3</v>
      </c>
      <c r="H643">
        <v>-0.4425048828125</v>
      </c>
      <c r="I643">
        <v>0.5035400390625</v>
      </c>
      <c r="J643">
        <v>15.4266357421875</v>
      </c>
      <c r="K643">
        <v>0.19581057131290441</v>
      </c>
      <c r="L643">
        <v>-54.9</v>
      </c>
      <c r="M643">
        <v>-39</v>
      </c>
      <c r="N643">
        <v>-1.2</v>
      </c>
      <c r="O643">
        <v>3014.01</v>
      </c>
      <c r="Q643">
        <f t="shared" si="50"/>
        <v>3.9111091270001448</v>
      </c>
      <c r="R643">
        <f t="shared" si="51"/>
        <v>15.4266357421875</v>
      </c>
      <c r="S643">
        <f t="shared" si="52"/>
        <v>6.3889819998617092E-3</v>
      </c>
      <c r="T643">
        <f t="shared" si="53"/>
        <v>9.8560498075259212E-2</v>
      </c>
      <c r="U643">
        <f t="shared" si="54"/>
        <v>87.012436803905445</v>
      </c>
    </row>
    <row r="644" spans="1:21" x14ac:dyDescent="0.3">
      <c r="A644">
        <v>642</v>
      </c>
      <c r="B644">
        <v>3.916797459999998</v>
      </c>
      <c r="C644">
        <v>3.916797459999998</v>
      </c>
      <c r="D644">
        <v>2.685546875E-2</v>
      </c>
      <c r="E644">
        <v>0.712890625</v>
      </c>
      <c r="F644">
        <v>10.1611328125</v>
      </c>
      <c r="G644">
        <v>7.2121620178222656E-4</v>
      </c>
      <c r="H644">
        <v>-0.6256103515625</v>
      </c>
      <c r="I644">
        <v>0.67138671875</v>
      </c>
      <c r="J644">
        <v>12.542724609375</v>
      </c>
      <c r="K644">
        <v>0.39138831198215479</v>
      </c>
      <c r="L644">
        <v>-55.35</v>
      </c>
      <c r="M644">
        <v>-36.9</v>
      </c>
      <c r="N644">
        <v>-2.5499999999999998</v>
      </c>
      <c r="O644">
        <v>3063.6224999999999</v>
      </c>
      <c r="Q644">
        <f t="shared" ref="Q644:Q707" si="55">B644</f>
        <v>3.916797459999998</v>
      </c>
      <c r="R644">
        <f t="shared" ref="R644:R707" si="56">J644</f>
        <v>12.542724609375</v>
      </c>
      <c r="S644">
        <f t="shared" ref="S644:S707" si="57">Q644-Q643</f>
        <v>5.6883329998531629E-3</v>
      </c>
      <c r="T644">
        <f t="shared" ref="T644:T707" si="58">S644*R644</f>
        <v>7.1347194303578179E-2</v>
      </c>
      <c r="U644">
        <f t="shared" ref="U644:U707" si="59">U643+T644</f>
        <v>87.083783998209029</v>
      </c>
    </row>
    <row r="645" spans="1:21" x14ac:dyDescent="0.3">
      <c r="A645">
        <v>643</v>
      </c>
      <c r="B645">
        <v>3.922530423000353</v>
      </c>
      <c r="C645">
        <v>3.922530423000353</v>
      </c>
      <c r="D645">
        <v>-0.13427734375</v>
      </c>
      <c r="E645">
        <v>-0.13427734375</v>
      </c>
      <c r="F645">
        <v>10.2197265625</v>
      </c>
      <c r="G645">
        <v>1.8030405044555661E-2</v>
      </c>
      <c r="H645">
        <v>-0.2593994140625</v>
      </c>
      <c r="I645">
        <v>0.732421875</v>
      </c>
      <c r="J645">
        <v>9.6435546875</v>
      </c>
      <c r="K645">
        <v>6.7288056015968323E-2</v>
      </c>
      <c r="L645">
        <v>-55.35</v>
      </c>
      <c r="M645">
        <v>-36.9</v>
      </c>
      <c r="N645">
        <v>-2.5499999999999998</v>
      </c>
      <c r="O645">
        <v>3063.6224999999999</v>
      </c>
      <c r="Q645">
        <f t="shared" si="55"/>
        <v>3.922530423000353</v>
      </c>
      <c r="R645">
        <f t="shared" si="56"/>
        <v>9.6435546875</v>
      </c>
      <c r="S645">
        <f t="shared" si="57"/>
        <v>5.7329630003550847E-3</v>
      </c>
      <c r="T645">
        <f t="shared" si="58"/>
        <v>5.5286142215338341E-2</v>
      </c>
      <c r="U645">
        <f t="shared" si="59"/>
        <v>87.139070140424366</v>
      </c>
    </row>
    <row r="646" spans="1:21" x14ac:dyDescent="0.3">
      <c r="A646">
        <v>644</v>
      </c>
      <c r="B646">
        <v>3.9288468490003652</v>
      </c>
      <c r="C646">
        <v>3.9288468490003652</v>
      </c>
      <c r="D646">
        <v>9.765625E-3</v>
      </c>
      <c r="E646">
        <v>0.17578125</v>
      </c>
      <c r="F646">
        <v>10.234375</v>
      </c>
      <c r="G646">
        <v>9.5367431640625E-5</v>
      </c>
      <c r="H646">
        <v>-0.152587890625</v>
      </c>
      <c r="I646">
        <v>0.7476806640625</v>
      </c>
      <c r="J646">
        <v>10.7879638671875</v>
      </c>
      <c r="K646">
        <v>2.3283064365386959E-2</v>
      </c>
      <c r="L646">
        <v>-55.65</v>
      </c>
      <c r="M646">
        <v>-36.6</v>
      </c>
      <c r="N646">
        <v>-1.5</v>
      </c>
      <c r="O646">
        <v>3096.9225000000001</v>
      </c>
      <c r="Q646">
        <f t="shared" si="55"/>
        <v>3.9288468490003652</v>
      </c>
      <c r="R646">
        <f t="shared" si="56"/>
        <v>10.7879638671875</v>
      </c>
      <c r="S646">
        <f t="shared" si="57"/>
        <v>6.316426000012143E-3</v>
      </c>
      <c r="T646">
        <f t="shared" si="58"/>
        <v>6.8141375457894671E-2</v>
      </c>
      <c r="U646">
        <f t="shared" si="59"/>
        <v>87.207211515882264</v>
      </c>
    </row>
    <row r="647" spans="1:21" x14ac:dyDescent="0.3">
      <c r="A647">
        <v>645</v>
      </c>
      <c r="B647">
        <v>3.9355116639999319</v>
      </c>
      <c r="C647">
        <v>3.9355116639999319</v>
      </c>
      <c r="D647">
        <v>-0.12939453125</v>
      </c>
      <c r="E647">
        <v>-0.43701171875</v>
      </c>
      <c r="F647">
        <v>10.1416015625</v>
      </c>
      <c r="G647">
        <v>1.674294471740723E-2</v>
      </c>
      <c r="H647">
        <v>-0.1068115234375</v>
      </c>
      <c r="I647">
        <v>0.6866455078125</v>
      </c>
      <c r="J647">
        <v>13.824462890625</v>
      </c>
      <c r="K647">
        <v>1.140870153903961E-2</v>
      </c>
      <c r="L647">
        <v>-55.65</v>
      </c>
      <c r="M647">
        <v>-36.6</v>
      </c>
      <c r="N647">
        <v>-1.5</v>
      </c>
      <c r="O647">
        <v>3096.9225000000001</v>
      </c>
      <c r="Q647">
        <f t="shared" si="55"/>
        <v>3.9355116639999319</v>
      </c>
      <c r="R647">
        <f t="shared" si="56"/>
        <v>13.824462890625</v>
      </c>
      <c r="S647">
        <f t="shared" si="57"/>
        <v>6.6648149995667261E-3</v>
      </c>
      <c r="T647">
        <f t="shared" si="58"/>
        <v>9.2137487634391085E-2</v>
      </c>
      <c r="U647">
        <f t="shared" si="59"/>
        <v>87.299349003516653</v>
      </c>
    </row>
    <row r="648" spans="1:21" x14ac:dyDescent="0.3">
      <c r="A648">
        <v>646</v>
      </c>
      <c r="B648">
        <v>3.9409751820003289</v>
      </c>
      <c r="C648">
        <v>3.9409751820003289</v>
      </c>
      <c r="D648">
        <v>1.220703125E-2</v>
      </c>
      <c r="E648">
        <v>0.3515625</v>
      </c>
      <c r="F648">
        <v>10.1904296875</v>
      </c>
      <c r="G648">
        <v>1.4901161193847659E-4</v>
      </c>
      <c r="H648">
        <v>-6.103515625E-2</v>
      </c>
      <c r="I648">
        <v>0.2593994140625</v>
      </c>
      <c r="J648">
        <v>15.4876708984375</v>
      </c>
      <c r="K648">
        <v>3.7252902984619141E-3</v>
      </c>
      <c r="L648">
        <v>-55.5</v>
      </c>
      <c r="M648">
        <v>-37.049999999999997</v>
      </c>
      <c r="N648">
        <v>-1.05</v>
      </c>
      <c r="O648">
        <v>3080.25</v>
      </c>
      <c r="Q648">
        <f t="shared" si="55"/>
        <v>3.9409751820003289</v>
      </c>
      <c r="R648">
        <f t="shared" si="56"/>
        <v>15.4876708984375</v>
      </c>
      <c r="S648">
        <f t="shared" si="57"/>
        <v>5.4635180003970163E-3</v>
      </c>
      <c r="T648">
        <f t="shared" si="58"/>
        <v>8.4617168737838311E-2</v>
      </c>
      <c r="U648">
        <f t="shared" si="59"/>
        <v>87.383966172254489</v>
      </c>
    </row>
    <row r="649" spans="1:21" x14ac:dyDescent="0.3">
      <c r="A649">
        <v>647</v>
      </c>
      <c r="B649">
        <v>3.9465890900000891</v>
      </c>
      <c r="C649">
        <v>3.9465890900000891</v>
      </c>
      <c r="D649">
        <v>-6.34765625E-2</v>
      </c>
      <c r="E649">
        <v>9.765625E-2</v>
      </c>
      <c r="F649">
        <v>10.22705078125</v>
      </c>
      <c r="G649">
        <v>4.0292739868164063E-3</v>
      </c>
      <c r="H649">
        <v>-0.213623046875</v>
      </c>
      <c r="I649">
        <v>0.30517578125</v>
      </c>
      <c r="J649">
        <v>13.0767822265625</v>
      </c>
      <c r="K649">
        <v>4.5634806156158447E-2</v>
      </c>
      <c r="L649">
        <v>-56.25</v>
      </c>
      <c r="M649">
        <v>-36.75</v>
      </c>
      <c r="N649">
        <v>-0.6</v>
      </c>
      <c r="O649">
        <v>3164.0625</v>
      </c>
      <c r="Q649">
        <f t="shared" si="55"/>
        <v>3.9465890900000891</v>
      </c>
      <c r="R649">
        <f t="shared" si="56"/>
        <v>13.0767822265625</v>
      </c>
      <c r="S649">
        <f t="shared" si="57"/>
        <v>5.6139079997601371E-3</v>
      </c>
      <c r="T649">
        <f t="shared" si="58"/>
        <v>7.3411852352820398E-2</v>
      </c>
      <c r="U649">
        <f t="shared" si="59"/>
        <v>87.457378024607308</v>
      </c>
    </row>
    <row r="650" spans="1:21" x14ac:dyDescent="0.3">
      <c r="A650">
        <v>648</v>
      </c>
      <c r="B650">
        <v>3.9521714050001719</v>
      </c>
      <c r="C650">
        <v>3.9521714050001719</v>
      </c>
      <c r="D650">
        <v>1.708984375E-2</v>
      </c>
      <c r="E650">
        <v>1.23291015625</v>
      </c>
      <c r="F650">
        <v>10.22705078125</v>
      </c>
      <c r="G650">
        <v>2.9206275939941412E-4</v>
      </c>
      <c r="H650">
        <v>-0.244140625</v>
      </c>
      <c r="I650">
        <v>0.2899169921875</v>
      </c>
      <c r="J650">
        <v>8.8043212890625</v>
      </c>
      <c r="K650">
        <v>5.9604644775390618E-2</v>
      </c>
      <c r="L650">
        <v>-56.25</v>
      </c>
      <c r="M650">
        <v>-36.75</v>
      </c>
      <c r="N650">
        <v>-0.6</v>
      </c>
      <c r="O650">
        <v>3164.0625</v>
      </c>
      <c r="Q650">
        <f t="shared" si="55"/>
        <v>3.9521714050001719</v>
      </c>
      <c r="R650">
        <f t="shared" si="56"/>
        <v>8.8043212890625</v>
      </c>
      <c r="S650">
        <f t="shared" si="57"/>
        <v>5.5823150000828825E-3</v>
      </c>
      <c r="T650">
        <f t="shared" si="58"/>
        <v>4.9148494797482657E-2</v>
      </c>
      <c r="U650">
        <f t="shared" si="59"/>
        <v>87.506526519404787</v>
      </c>
    </row>
    <row r="651" spans="1:21" x14ac:dyDescent="0.3">
      <c r="A651">
        <v>649</v>
      </c>
      <c r="B651">
        <v>3.9579577009999412</v>
      </c>
      <c r="C651">
        <v>3.9579577009999412</v>
      </c>
      <c r="D651">
        <v>-0.2197265625</v>
      </c>
      <c r="E651">
        <v>-0.8251953125</v>
      </c>
      <c r="F651">
        <v>10.25634765625</v>
      </c>
      <c r="G651">
        <v>4.8279762268066413E-2</v>
      </c>
      <c r="H651">
        <v>-0.30517578125</v>
      </c>
      <c r="I651">
        <v>0.5645751953125</v>
      </c>
      <c r="J651">
        <v>8.4381103515625</v>
      </c>
      <c r="K651">
        <v>9.3132257461547852E-2</v>
      </c>
      <c r="L651">
        <v>-54.9</v>
      </c>
      <c r="M651">
        <v>-39</v>
      </c>
      <c r="N651">
        <v>-0.45</v>
      </c>
      <c r="O651">
        <v>3014.01</v>
      </c>
      <c r="Q651">
        <f t="shared" si="55"/>
        <v>3.9579577009999412</v>
      </c>
      <c r="R651">
        <f t="shared" si="56"/>
        <v>8.4381103515625</v>
      </c>
      <c r="S651">
        <f t="shared" si="57"/>
        <v>5.7862959997692087E-3</v>
      </c>
      <c r="T651">
        <f t="shared" si="58"/>
        <v>4.8825404172857245E-2</v>
      </c>
      <c r="U651">
        <f t="shared" si="59"/>
        <v>87.555351923577646</v>
      </c>
    </row>
    <row r="652" spans="1:21" x14ac:dyDescent="0.3">
      <c r="A652">
        <v>650</v>
      </c>
      <c r="B652">
        <v>3.9641912010001761</v>
      </c>
      <c r="C652">
        <v>3.9641912010001761</v>
      </c>
      <c r="D652">
        <v>-0.1953125</v>
      </c>
      <c r="E652">
        <v>-0.10986328125</v>
      </c>
      <c r="F652">
        <v>10.18310546875</v>
      </c>
      <c r="G652">
        <v>3.814697265625E-2</v>
      </c>
      <c r="H652">
        <v>-0.3814697265625</v>
      </c>
      <c r="I652">
        <v>0.6561279296875</v>
      </c>
      <c r="J652">
        <v>11.627197265625</v>
      </c>
      <c r="K652">
        <v>0.14551915228366849</v>
      </c>
      <c r="L652">
        <v>-54.9</v>
      </c>
      <c r="M652">
        <v>-39</v>
      </c>
      <c r="N652">
        <v>-0.45</v>
      </c>
      <c r="O652">
        <v>3014.01</v>
      </c>
      <c r="Q652">
        <f t="shared" si="55"/>
        <v>3.9641912010001761</v>
      </c>
      <c r="R652">
        <f t="shared" si="56"/>
        <v>11.627197265625</v>
      </c>
      <c r="S652">
        <f t="shared" si="57"/>
        <v>6.2335000002349261E-3</v>
      </c>
      <c r="T652">
        <f t="shared" si="58"/>
        <v>7.247813415800497E-2</v>
      </c>
      <c r="U652">
        <f t="shared" si="59"/>
        <v>87.62783005773565</v>
      </c>
    </row>
    <row r="653" spans="1:21" x14ac:dyDescent="0.3">
      <c r="A653">
        <v>651</v>
      </c>
      <c r="B653">
        <v>3.971122145000209</v>
      </c>
      <c r="C653">
        <v>3.971122145000209</v>
      </c>
      <c r="D653">
        <v>-0.1806640625</v>
      </c>
      <c r="E653">
        <v>-0.2587890625</v>
      </c>
      <c r="F653">
        <v>10.21240234375</v>
      </c>
      <c r="G653">
        <v>3.2639503479003913E-2</v>
      </c>
      <c r="H653">
        <v>-0.1373291015625</v>
      </c>
      <c r="I653">
        <v>0.6561279296875</v>
      </c>
      <c r="J653">
        <v>12.3138427734375</v>
      </c>
      <c r="K653">
        <v>1.885928213596344E-2</v>
      </c>
      <c r="L653">
        <v>-54.45</v>
      </c>
      <c r="M653">
        <v>-37.799999999999997</v>
      </c>
      <c r="N653">
        <v>-1.35</v>
      </c>
      <c r="O653">
        <v>2964.8024999999989</v>
      </c>
      <c r="Q653">
        <f t="shared" si="55"/>
        <v>3.971122145000209</v>
      </c>
      <c r="R653">
        <f t="shared" si="56"/>
        <v>12.3138427734375</v>
      </c>
      <c r="S653">
        <f t="shared" si="57"/>
        <v>6.9309440000329126E-3</v>
      </c>
      <c r="T653">
        <f t="shared" si="58"/>
        <v>8.5346554687905279E-2</v>
      </c>
      <c r="U653">
        <f t="shared" si="59"/>
        <v>87.713176612423553</v>
      </c>
    </row>
    <row r="654" spans="1:21" x14ac:dyDescent="0.3">
      <c r="A654">
        <v>652</v>
      </c>
      <c r="B654">
        <v>3.976624979000007</v>
      </c>
      <c r="C654">
        <v>3.976624979000007</v>
      </c>
      <c r="D654">
        <v>-0.1513671875</v>
      </c>
      <c r="E654">
        <v>-0.517578125</v>
      </c>
      <c r="F654">
        <v>10.19775390625</v>
      </c>
      <c r="G654">
        <v>2.291202545166016E-2</v>
      </c>
      <c r="H654">
        <v>-4.57763671875E-2</v>
      </c>
      <c r="I654">
        <v>0.640869140625</v>
      </c>
      <c r="J654">
        <v>12.4359130859375</v>
      </c>
      <c r="K654">
        <v>2.0954757928848271E-3</v>
      </c>
      <c r="L654">
        <v>-55.8</v>
      </c>
      <c r="M654">
        <v>-37.799999999999997</v>
      </c>
      <c r="N654">
        <v>-1.35</v>
      </c>
      <c r="O654">
        <v>3113.64</v>
      </c>
      <c r="Q654">
        <f t="shared" si="55"/>
        <v>3.976624979000007</v>
      </c>
      <c r="R654">
        <f t="shared" si="56"/>
        <v>12.4359130859375</v>
      </c>
      <c r="S654">
        <f t="shared" si="57"/>
        <v>5.5028339997980069E-3</v>
      </c>
      <c r="T654">
        <f t="shared" si="58"/>
        <v>6.8432765347829827E-2</v>
      </c>
      <c r="U654">
        <f t="shared" si="59"/>
        <v>87.781609377771389</v>
      </c>
    </row>
    <row r="655" spans="1:21" x14ac:dyDescent="0.3">
      <c r="A655">
        <v>653</v>
      </c>
      <c r="B655">
        <v>3.982332960000349</v>
      </c>
      <c r="C655">
        <v>3.982332960000349</v>
      </c>
      <c r="D655">
        <v>-0.1708984375</v>
      </c>
      <c r="E655">
        <v>-0.6201171875</v>
      </c>
      <c r="F655">
        <v>10.2392578125</v>
      </c>
      <c r="G655">
        <v>2.920627593994141E-2</v>
      </c>
      <c r="H655">
        <v>-0.2288818359375</v>
      </c>
      <c r="I655">
        <v>0.518798828125</v>
      </c>
      <c r="J655">
        <v>15.8843994140625</v>
      </c>
      <c r="K655">
        <v>5.2386894822120673E-2</v>
      </c>
      <c r="L655">
        <v>-55.8</v>
      </c>
      <c r="M655">
        <v>-37.799999999999997</v>
      </c>
      <c r="N655">
        <v>-1.35</v>
      </c>
      <c r="O655">
        <v>3113.64</v>
      </c>
      <c r="Q655">
        <f t="shared" si="55"/>
        <v>3.982332960000349</v>
      </c>
      <c r="R655">
        <f t="shared" si="56"/>
        <v>15.8843994140625</v>
      </c>
      <c r="S655">
        <f t="shared" si="57"/>
        <v>5.7079810003419773E-3</v>
      </c>
      <c r="T655">
        <f t="shared" si="58"/>
        <v>9.0667850057311983E-2</v>
      </c>
      <c r="U655">
        <f t="shared" si="59"/>
        <v>87.872277227828704</v>
      </c>
    </row>
    <row r="656" spans="1:21" x14ac:dyDescent="0.3">
      <c r="A656">
        <v>654</v>
      </c>
      <c r="B656">
        <v>3.9882420710000588</v>
      </c>
      <c r="C656">
        <v>3.9882420710000588</v>
      </c>
      <c r="D656">
        <v>-0.21240234375</v>
      </c>
      <c r="E656">
        <v>-0.58349609375</v>
      </c>
      <c r="F656">
        <v>10.2392578125</v>
      </c>
      <c r="G656">
        <v>4.5114755630493157E-2</v>
      </c>
      <c r="H656">
        <v>-0.1983642578125</v>
      </c>
      <c r="I656">
        <v>0.701904296875</v>
      </c>
      <c r="J656">
        <v>15.3961181640625</v>
      </c>
      <c r="K656">
        <v>3.9348378777503967E-2</v>
      </c>
      <c r="L656">
        <v>-55.65</v>
      </c>
      <c r="M656">
        <v>-36.15</v>
      </c>
      <c r="N656">
        <v>-3.3</v>
      </c>
      <c r="O656">
        <v>3096.9225000000001</v>
      </c>
      <c r="Q656">
        <f t="shared" si="55"/>
        <v>3.9882420710000588</v>
      </c>
      <c r="R656">
        <f t="shared" si="56"/>
        <v>15.3961181640625</v>
      </c>
      <c r="S656">
        <f t="shared" si="57"/>
        <v>5.9091109997098101E-3</v>
      </c>
      <c r="T656">
        <f t="shared" si="58"/>
        <v>9.0977371196093726E-2</v>
      </c>
      <c r="U656">
        <f t="shared" si="59"/>
        <v>87.963254599024793</v>
      </c>
    </row>
    <row r="657" spans="1:21" x14ac:dyDescent="0.3">
      <c r="A657">
        <v>655</v>
      </c>
      <c r="B657">
        <v>3.9963078310001952</v>
      </c>
      <c r="C657">
        <v>3.9963078310001952</v>
      </c>
      <c r="D657">
        <v>-0.12451171875</v>
      </c>
      <c r="E657">
        <v>-0.1318359375</v>
      </c>
      <c r="F657">
        <v>10.22705078125</v>
      </c>
      <c r="G657">
        <v>1.55031681060791E-2</v>
      </c>
      <c r="H657">
        <v>-0.457763671875</v>
      </c>
      <c r="I657">
        <v>0.701904296875</v>
      </c>
      <c r="J657">
        <v>16.326904296875</v>
      </c>
      <c r="K657">
        <v>0.20954757928848269</v>
      </c>
      <c r="L657">
        <v>-55.65</v>
      </c>
      <c r="M657">
        <v>-36.15</v>
      </c>
      <c r="N657">
        <v>-3.3</v>
      </c>
      <c r="O657">
        <v>3096.9225000000001</v>
      </c>
      <c r="Q657">
        <f t="shared" si="55"/>
        <v>3.9963078310001952</v>
      </c>
      <c r="R657">
        <f t="shared" si="56"/>
        <v>16.326904296875</v>
      </c>
      <c r="S657">
        <f t="shared" si="57"/>
        <v>8.0657600001363683E-3</v>
      </c>
      <c r="T657">
        <f t="shared" si="58"/>
        <v>0.13168889160378897</v>
      </c>
      <c r="U657">
        <f t="shared" si="59"/>
        <v>88.09494349062858</v>
      </c>
    </row>
    <row r="658" spans="1:21" x14ac:dyDescent="0.3">
      <c r="A658">
        <v>656</v>
      </c>
      <c r="B658">
        <v>4.0020438490000743</v>
      </c>
      <c r="C658">
        <v>4.0020438490000743</v>
      </c>
      <c r="D658">
        <v>-0.1416015625</v>
      </c>
      <c r="E658">
        <v>-0.3125</v>
      </c>
      <c r="F658">
        <v>10.22216796875</v>
      </c>
      <c r="G658">
        <v>2.005100250244141E-2</v>
      </c>
      <c r="H658">
        <v>-6.103515625E-2</v>
      </c>
      <c r="I658">
        <v>0.48828125</v>
      </c>
      <c r="J658">
        <v>13.5650634765625</v>
      </c>
      <c r="K658">
        <v>3.7252902984619141E-3</v>
      </c>
      <c r="L658">
        <v>-54.6</v>
      </c>
      <c r="M658">
        <v>-36.6</v>
      </c>
      <c r="N658">
        <v>-1.2</v>
      </c>
      <c r="O658">
        <v>2981.16</v>
      </c>
      <c r="Q658">
        <f t="shared" si="55"/>
        <v>4.0020438490000743</v>
      </c>
      <c r="R658">
        <f t="shared" si="56"/>
        <v>13.5650634765625</v>
      </c>
      <c r="S658">
        <f t="shared" si="57"/>
        <v>5.7360179998791061E-3</v>
      </c>
      <c r="T658">
        <f t="shared" si="58"/>
        <v>7.7809448271065146E-2</v>
      </c>
      <c r="U658">
        <f t="shared" si="59"/>
        <v>88.172752938899649</v>
      </c>
    </row>
    <row r="659" spans="1:21" x14ac:dyDescent="0.3">
      <c r="A659">
        <v>657</v>
      </c>
      <c r="B659">
        <v>4.0075955160000376</v>
      </c>
      <c r="C659">
        <v>4.0075955160000376</v>
      </c>
      <c r="D659">
        <v>-0.32470703125</v>
      </c>
      <c r="E659">
        <v>-0.4638671875</v>
      </c>
      <c r="F659">
        <v>10.17333984375</v>
      </c>
      <c r="G659">
        <v>0.1054346561431885</v>
      </c>
      <c r="H659">
        <v>-6.103515625E-2</v>
      </c>
      <c r="I659">
        <v>0.6103515625</v>
      </c>
      <c r="J659">
        <v>18.6309814453125</v>
      </c>
      <c r="K659">
        <v>3.7252902984619141E-3</v>
      </c>
      <c r="L659">
        <v>-54.9</v>
      </c>
      <c r="M659">
        <v>-37.65</v>
      </c>
      <c r="N659">
        <v>-3.3</v>
      </c>
      <c r="O659">
        <v>3014.01</v>
      </c>
      <c r="Q659">
        <f t="shared" si="55"/>
        <v>4.0075955160000376</v>
      </c>
      <c r="R659">
        <f t="shared" si="56"/>
        <v>18.6309814453125</v>
      </c>
      <c r="S659">
        <f t="shared" si="57"/>
        <v>5.551666999963345E-3</v>
      </c>
      <c r="T659">
        <f t="shared" si="58"/>
        <v>0.10343300486687079</v>
      </c>
      <c r="U659">
        <f t="shared" si="59"/>
        <v>88.276185943766521</v>
      </c>
    </row>
    <row r="660" spans="1:21" x14ac:dyDescent="0.3">
      <c r="A660">
        <v>658</v>
      </c>
      <c r="B660">
        <v>4.0136901640003089</v>
      </c>
      <c r="C660">
        <v>4.0136901640003089</v>
      </c>
      <c r="D660">
        <v>-0.185546875</v>
      </c>
      <c r="E660">
        <v>-0.3271484375</v>
      </c>
      <c r="F660">
        <v>10.1171875</v>
      </c>
      <c r="G660">
        <v>3.4427642822265618E-2</v>
      </c>
      <c r="H660">
        <v>0.2288818359375</v>
      </c>
      <c r="I660">
        <v>0.3204345703125</v>
      </c>
      <c r="J660">
        <v>17.63916015625</v>
      </c>
      <c r="K660">
        <v>5.2386894822120673E-2</v>
      </c>
      <c r="L660">
        <v>-54.9</v>
      </c>
      <c r="M660">
        <v>-37.65</v>
      </c>
      <c r="N660">
        <v>-3.3</v>
      </c>
      <c r="O660">
        <v>3014.01</v>
      </c>
      <c r="Q660">
        <f t="shared" si="55"/>
        <v>4.0136901640003089</v>
      </c>
      <c r="R660">
        <f t="shared" si="56"/>
        <v>17.63916015625</v>
      </c>
      <c r="S660">
        <f t="shared" si="57"/>
        <v>6.0946480002712633E-3</v>
      </c>
      <c r="T660">
        <f t="shared" si="58"/>
        <v>0.10750447217275361</v>
      </c>
      <c r="U660">
        <f t="shared" si="59"/>
        <v>88.38369041593927</v>
      </c>
    </row>
    <row r="661" spans="1:21" x14ac:dyDescent="0.3">
      <c r="A661">
        <v>659</v>
      </c>
      <c r="B661">
        <v>4.0192846080003619</v>
      </c>
      <c r="C661">
        <v>4.0192846080003619</v>
      </c>
      <c r="D661">
        <v>-0.24169921875</v>
      </c>
      <c r="E661">
        <v>-1.1572265625</v>
      </c>
      <c r="F661">
        <v>10.17333984375</v>
      </c>
      <c r="G661">
        <v>5.8418512344360352E-2</v>
      </c>
      <c r="H661">
        <v>7.62939453125E-2</v>
      </c>
      <c r="I661">
        <v>0.54931640625</v>
      </c>
      <c r="J661">
        <v>18.8140869140625</v>
      </c>
      <c r="K661">
        <v>5.8207660913467407E-3</v>
      </c>
      <c r="L661">
        <v>-55.65</v>
      </c>
      <c r="M661">
        <v>-37.200000000000003</v>
      </c>
      <c r="N661">
        <v>-1.5</v>
      </c>
      <c r="O661">
        <v>3096.9225000000001</v>
      </c>
      <c r="Q661">
        <f t="shared" si="55"/>
        <v>4.0192846080003619</v>
      </c>
      <c r="R661">
        <f t="shared" si="56"/>
        <v>18.8140869140625</v>
      </c>
      <c r="S661">
        <f t="shared" si="57"/>
        <v>5.5944440000530449E-3</v>
      </c>
      <c r="T661">
        <f t="shared" si="58"/>
        <v>0.10525435565285346</v>
      </c>
      <c r="U661">
        <f t="shared" si="59"/>
        <v>88.488944771592131</v>
      </c>
    </row>
    <row r="662" spans="1:21" x14ac:dyDescent="0.3">
      <c r="A662">
        <v>660</v>
      </c>
      <c r="B662">
        <v>4.0249494419999792</v>
      </c>
      <c r="C662">
        <v>4.0249494419999792</v>
      </c>
      <c r="D662">
        <v>0.18798828125</v>
      </c>
      <c r="E662">
        <v>1.7333984375</v>
      </c>
      <c r="F662">
        <v>10.2197265625</v>
      </c>
      <c r="G662">
        <v>3.5339593887329102E-2</v>
      </c>
      <c r="H662">
        <v>4.57763671875E-2</v>
      </c>
      <c r="I662">
        <v>0.6866455078125</v>
      </c>
      <c r="J662">
        <v>17.120361328125</v>
      </c>
      <c r="K662">
        <v>2.0954757928848271E-3</v>
      </c>
      <c r="L662">
        <v>-56.55</v>
      </c>
      <c r="M662">
        <v>-35.700000000000003</v>
      </c>
      <c r="N662">
        <v>-2.7</v>
      </c>
      <c r="O662">
        <v>3197.9025000000001</v>
      </c>
      <c r="Q662">
        <f t="shared" si="55"/>
        <v>4.0249494419999792</v>
      </c>
      <c r="R662">
        <f t="shared" si="56"/>
        <v>17.120361328125</v>
      </c>
      <c r="S662">
        <f t="shared" si="57"/>
        <v>5.6648339996172581E-3</v>
      </c>
      <c r="T662">
        <f t="shared" si="58"/>
        <v>9.6984004937294976E-2</v>
      </c>
      <c r="U662">
        <f t="shared" si="59"/>
        <v>88.585928776529428</v>
      </c>
    </row>
    <row r="663" spans="1:21" x14ac:dyDescent="0.3">
      <c r="A663">
        <v>661</v>
      </c>
      <c r="B663">
        <v>4.0362786079999751</v>
      </c>
      <c r="C663">
        <v>4.0362786079999751</v>
      </c>
      <c r="D663">
        <v>-0.35888671875</v>
      </c>
      <c r="E663">
        <v>-0.84716796875</v>
      </c>
      <c r="F663">
        <v>10.2490234375</v>
      </c>
      <c r="G663">
        <v>0.1287996768951416</v>
      </c>
      <c r="H663">
        <v>-0.4425048828125</v>
      </c>
      <c r="I663">
        <v>0.3509521484375</v>
      </c>
      <c r="J663">
        <v>13.0615234375</v>
      </c>
      <c r="K663">
        <v>0.19581057131290441</v>
      </c>
      <c r="L663">
        <v>-55.5</v>
      </c>
      <c r="M663">
        <v>-37.049999999999997</v>
      </c>
      <c r="N663">
        <v>-2.1</v>
      </c>
      <c r="O663">
        <v>3080.25</v>
      </c>
      <c r="Q663">
        <f t="shared" si="55"/>
        <v>4.0362786079999751</v>
      </c>
      <c r="R663">
        <f t="shared" si="56"/>
        <v>13.0615234375</v>
      </c>
      <c r="S663">
        <f t="shared" si="57"/>
        <v>1.1329165999995894E-2</v>
      </c>
      <c r="T663">
        <f t="shared" si="58"/>
        <v>0.14797616723627449</v>
      </c>
      <c r="U663">
        <f t="shared" si="59"/>
        <v>88.733904943765708</v>
      </c>
    </row>
    <row r="664" spans="1:21" x14ac:dyDescent="0.3">
      <c r="A664">
        <v>662</v>
      </c>
      <c r="B664">
        <v>4.0418444420001833</v>
      </c>
      <c r="C664">
        <v>4.0418444420001833</v>
      </c>
      <c r="D664">
        <v>-6.591796875E-2</v>
      </c>
      <c r="E664">
        <v>-0.46142578125</v>
      </c>
      <c r="F664">
        <v>10.2001953125</v>
      </c>
      <c r="G664">
        <v>4.3451786041259774E-3</v>
      </c>
      <c r="H664">
        <v>-0.1678466796875</v>
      </c>
      <c r="I664">
        <v>0.6561279296875</v>
      </c>
      <c r="J664">
        <v>15.5181884765625</v>
      </c>
      <c r="K664">
        <v>2.8172507882118229E-2</v>
      </c>
      <c r="L664">
        <v>-55.5</v>
      </c>
      <c r="M664">
        <v>-37.049999999999997</v>
      </c>
      <c r="N664">
        <v>-2.1</v>
      </c>
      <c r="O664">
        <v>3080.25</v>
      </c>
      <c r="Q664">
        <f t="shared" si="55"/>
        <v>4.0418444420001833</v>
      </c>
      <c r="R664">
        <f t="shared" si="56"/>
        <v>15.5181884765625</v>
      </c>
      <c r="S664">
        <f t="shared" si="57"/>
        <v>5.5658340002082696E-3</v>
      </c>
      <c r="T664">
        <f t="shared" si="58"/>
        <v>8.6371661044491732E-2</v>
      </c>
      <c r="U664">
        <f t="shared" si="59"/>
        <v>88.820276604810203</v>
      </c>
    </row>
    <row r="665" spans="1:21" x14ac:dyDescent="0.3">
      <c r="A665">
        <v>663</v>
      </c>
      <c r="B665">
        <v>4.0479086450000068</v>
      </c>
      <c r="C665">
        <v>4.0479086450000068</v>
      </c>
      <c r="D665">
        <v>-6.8359375E-2</v>
      </c>
      <c r="E665">
        <v>-0.146484375</v>
      </c>
      <c r="F665">
        <v>10.263671875</v>
      </c>
      <c r="G665">
        <v>4.673004150390625E-3</v>
      </c>
      <c r="H665">
        <v>0.1068115234375</v>
      </c>
      <c r="I665">
        <v>0.48828125</v>
      </c>
      <c r="J665">
        <v>17.1966552734375</v>
      </c>
      <c r="K665">
        <v>1.140870153903961E-2</v>
      </c>
      <c r="L665">
        <v>-55.8</v>
      </c>
      <c r="M665">
        <v>-36.450000000000003</v>
      </c>
      <c r="N665">
        <v>-3.45</v>
      </c>
      <c r="O665">
        <v>3113.64</v>
      </c>
      <c r="Q665">
        <f t="shared" si="55"/>
        <v>4.0479086450000068</v>
      </c>
      <c r="R665">
        <f t="shared" si="56"/>
        <v>17.1966552734375</v>
      </c>
      <c r="S665">
        <f t="shared" si="57"/>
        <v>6.0642029998234648E-3</v>
      </c>
      <c r="T665">
        <f t="shared" si="58"/>
        <v>0.10428400849610969</v>
      </c>
      <c r="U665">
        <f t="shared" si="59"/>
        <v>88.924560613306312</v>
      </c>
    </row>
    <row r="666" spans="1:21" x14ac:dyDescent="0.3">
      <c r="A666">
        <v>664</v>
      </c>
      <c r="B666">
        <v>4.0546501080002599</v>
      </c>
      <c r="C666">
        <v>4.0546501080002599</v>
      </c>
      <c r="D666">
        <v>5.859375E-2</v>
      </c>
      <c r="E666">
        <v>1.03515625</v>
      </c>
      <c r="F666">
        <v>10.2099609375</v>
      </c>
      <c r="G666">
        <v>3.4332275390625E-3</v>
      </c>
      <c r="H666">
        <v>-0.1983642578125</v>
      </c>
      <c r="I666">
        <v>0.732421875</v>
      </c>
      <c r="J666">
        <v>13.885498046875</v>
      </c>
      <c r="K666">
        <v>3.9348378777503967E-2</v>
      </c>
      <c r="L666">
        <v>-56.4</v>
      </c>
      <c r="M666">
        <v>-36.6</v>
      </c>
      <c r="N666">
        <v>-2.5499999999999998</v>
      </c>
      <c r="O666">
        <v>3180.96</v>
      </c>
      <c r="Q666">
        <f t="shared" si="55"/>
        <v>4.0546501080002599</v>
      </c>
      <c r="R666">
        <f t="shared" si="56"/>
        <v>13.885498046875</v>
      </c>
      <c r="S666">
        <f t="shared" si="57"/>
        <v>6.7414630002531339E-3</v>
      </c>
      <c r="T666">
        <f t="shared" si="58"/>
        <v>9.3608571323094969E-2</v>
      </c>
      <c r="U666">
        <f t="shared" si="59"/>
        <v>89.0181691846294</v>
      </c>
    </row>
    <row r="667" spans="1:21" x14ac:dyDescent="0.3">
      <c r="A667">
        <v>665</v>
      </c>
      <c r="B667">
        <v>4.0599499600002673</v>
      </c>
      <c r="C667">
        <v>4.0599499600002673</v>
      </c>
      <c r="D667">
        <v>-8.056640625E-2</v>
      </c>
      <c r="E667">
        <v>-0.1318359375</v>
      </c>
      <c r="F667">
        <v>10.17578125</v>
      </c>
      <c r="G667">
        <v>6.4909458160400391E-3</v>
      </c>
      <c r="H667">
        <v>-0.1373291015625</v>
      </c>
      <c r="I667">
        <v>0.579833984375</v>
      </c>
      <c r="J667">
        <v>13.0615234375</v>
      </c>
      <c r="K667">
        <v>1.885928213596344E-2</v>
      </c>
      <c r="L667">
        <v>-56.4</v>
      </c>
      <c r="M667">
        <v>-36.6</v>
      </c>
      <c r="N667">
        <v>-2.5499999999999998</v>
      </c>
      <c r="O667">
        <v>3180.96</v>
      </c>
      <c r="Q667">
        <f t="shared" si="55"/>
        <v>4.0599499600002673</v>
      </c>
      <c r="R667">
        <f t="shared" si="56"/>
        <v>13.0615234375</v>
      </c>
      <c r="S667">
        <f t="shared" si="57"/>
        <v>5.2998520000073768E-3</v>
      </c>
      <c r="T667">
        <f t="shared" si="58"/>
        <v>6.9224141113377602E-2</v>
      </c>
      <c r="U667">
        <f t="shared" si="59"/>
        <v>89.087393325742781</v>
      </c>
    </row>
    <row r="668" spans="1:21" x14ac:dyDescent="0.3">
      <c r="A668">
        <v>666</v>
      </c>
      <c r="B668">
        <v>4.0651725709999482</v>
      </c>
      <c r="C668">
        <v>4.0651725709999482</v>
      </c>
      <c r="D668">
        <v>-3.173828125E-2</v>
      </c>
      <c r="E668">
        <v>0.90576171875</v>
      </c>
      <c r="F668">
        <v>10.244140625</v>
      </c>
      <c r="G668">
        <v>1.007318496704102E-3</v>
      </c>
      <c r="H668">
        <v>-0.1220703125</v>
      </c>
      <c r="I668">
        <v>0.4425048828125</v>
      </c>
      <c r="J668">
        <v>11.9476318359375</v>
      </c>
      <c r="K668">
        <v>1.490116119384766E-2</v>
      </c>
      <c r="L668">
        <v>-55.5</v>
      </c>
      <c r="M668">
        <v>-36.450000000000003</v>
      </c>
      <c r="N668">
        <v>-1.05</v>
      </c>
      <c r="O668">
        <v>3080.25</v>
      </c>
      <c r="Q668">
        <f t="shared" si="55"/>
        <v>4.0651725709999482</v>
      </c>
      <c r="R668">
        <f t="shared" si="56"/>
        <v>11.9476318359375</v>
      </c>
      <c r="S668">
        <f t="shared" si="57"/>
        <v>5.22261099968091E-3</v>
      </c>
      <c r="T668">
        <f t="shared" si="58"/>
        <v>6.2397833446505013E-2</v>
      </c>
      <c r="U668">
        <f t="shared" si="59"/>
        <v>89.149791159189292</v>
      </c>
    </row>
    <row r="669" spans="1:21" x14ac:dyDescent="0.3">
      <c r="A669">
        <v>667</v>
      </c>
      <c r="B669">
        <v>4.0703785900000176</v>
      </c>
      <c r="C669">
        <v>4.0703785900000176</v>
      </c>
      <c r="D669">
        <v>-3.90625E-2</v>
      </c>
      <c r="E669">
        <v>0.380859375</v>
      </c>
      <c r="F669">
        <v>10.2197265625</v>
      </c>
      <c r="G669">
        <v>1.52587890625E-3</v>
      </c>
      <c r="H669">
        <v>-0.396728515625</v>
      </c>
      <c r="I669">
        <v>0.6866455078125</v>
      </c>
      <c r="J669">
        <v>7.7667236328125</v>
      </c>
      <c r="K669">
        <v>0.1573935151100159</v>
      </c>
      <c r="L669">
        <v>-55.5</v>
      </c>
      <c r="M669">
        <v>-36.450000000000003</v>
      </c>
      <c r="N669">
        <v>-1.05</v>
      </c>
      <c r="O669">
        <v>3080.25</v>
      </c>
      <c r="Q669">
        <f t="shared" si="55"/>
        <v>4.0703785900000176</v>
      </c>
      <c r="R669">
        <f t="shared" si="56"/>
        <v>7.7667236328125</v>
      </c>
      <c r="S669">
        <f t="shared" si="57"/>
        <v>5.2060190000693396E-3</v>
      </c>
      <c r="T669">
        <f t="shared" si="58"/>
        <v>4.0433710800709441E-2</v>
      </c>
      <c r="U669">
        <f t="shared" si="59"/>
        <v>89.190224869990004</v>
      </c>
    </row>
    <row r="670" spans="1:21" x14ac:dyDescent="0.3">
      <c r="A670">
        <v>668</v>
      </c>
      <c r="B670">
        <v>4.0761444049999227</v>
      </c>
      <c r="C670">
        <v>4.0761444049999227</v>
      </c>
      <c r="D670">
        <v>-0.1513671875</v>
      </c>
      <c r="E670">
        <v>-0.35888671875</v>
      </c>
      <c r="F670">
        <v>10.21240234375</v>
      </c>
      <c r="G670">
        <v>2.291202545166016E-2</v>
      </c>
      <c r="H670">
        <v>-0.274658203125</v>
      </c>
      <c r="I670">
        <v>0.6256103515625</v>
      </c>
      <c r="J670">
        <v>11.7950439453125</v>
      </c>
      <c r="K670">
        <v>7.543712854385376E-2</v>
      </c>
      <c r="L670">
        <v>-54.45</v>
      </c>
      <c r="M670">
        <v>-36.450000000000003</v>
      </c>
      <c r="N670">
        <v>-1.05</v>
      </c>
      <c r="O670">
        <v>2964.8024999999989</v>
      </c>
      <c r="Q670">
        <f t="shared" si="55"/>
        <v>4.0761444049999227</v>
      </c>
      <c r="R670">
        <f t="shared" si="56"/>
        <v>11.7950439453125</v>
      </c>
      <c r="S670">
        <f t="shared" si="57"/>
        <v>5.7658149999051389E-3</v>
      </c>
      <c r="T670">
        <f t="shared" si="58"/>
        <v>6.8008041304423103E-2</v>
      </c>
      <c r="U670">
        <f t="shared" si="59"/>
        <v>89.258232911294428</v>
      </c>
    </row>
    <row r="671" spans="1:21" x14ac:dyDescent="0.3">
      <c r="A671">
        <v>669</v>
      </c>
      <c r="B671">
        <v>4.0826164600002812</v>
      </c>
      <c r="C671">
        <v>4.0826164600002812</v>
      </c>
      <c r="D671">
        <v>-4.638671875E-2</v>
      </c>
      <c r="E671">
        <v>0.810546875</v>
      </c>
      <c r="F671">
        <v>10.1953125</v>
      </c>
      <c r="G671">
        <v>2.151727676391602E-3</v>
      </c>
      <c r="H671">
        <v>-0.152587890625</v>
      </c>
      <c r="I671">
        <v>0.5950927734375</v>
      </c>
      <c r="J671">
        <v>14.404296875</v>
      </c>
      <c r="K671">
        <v>2.3283064365386959E-2</v>
      </c>
      <c r="L671">
        <v>-54.45</v>
      </c>
      <c r="M671">
        <v>-36.450000000000003</v>
      </c>
      <c r="N671">
        <v>-1.05</v>
      </c>
      <c r="O671">
        <v>2964.8024999999989</v>
      </c>
      <c r="Q671">
        <f t="shared" si="55"/>
        <v>4.0826164600002812</v>
      </c>
      <c r="R671">
        <f t="shared" si="56"/>
        <v>14.404296875</v>
      </c>
      <c r="S671">
        <f t="shared" si="57"/>
        <v>6.4720550003585231E-3</v>
      </c>
      <c r="T671">
        <f t="shared" si="58"/>
        <v>9.3225401616492398E-2</v>
      </c>
      <c r="U671">
        <f t="shared" si="59"/>
        <v>89.351458312910921</v>
      </c>
    </row>
    <row r="672" spans="1:21" x14ac:dyDescent="0.3">
      <c r="A672">
        <v>670</v>
      </c>
      <c r="B672">
        <v>4.0879294599999412</v>
      </c>
      <c r="C672">
        <v>4.0879294599999412</v>
      </c>
      <c r="D672">
        <v>-0.1953125</v>
      </c>
      <c r="E672">
        <v>-0.15625</v>
      </c>
      <c r="F672">
        <v>10.2001953125</v>
      </c>
      <c r="G672">
        <v>3.814697265625E-2</v>
      </c>
      <c r="H672">
        <v>-0.213623046875</v>
      </c>
      <c r="I672">
        <v>0.518798828125</v>
      </c>
      <c r="J672">
        <v>12.63427734375</v>
      </c>
      <c r="K672">
        <v>4.5634806156158447E-2</v>
      </c>
      <c r="L672">
        <v>-54.9</v>
      </c>
      <c r="M672">
        <v>-36.9</v>
      </c>
      <c r="N672">
        <v>-1.2</v>
      </c>
      <c r="O672">
        <v>3014.01</v>
      </c>
      <c r="Q672">
        <f t="shared" si="55"/>
        <v>4.0879294599999412</v>
      </c>
      <c r="R672">
        <f t="shared" si="56"/>
        <v>12.63427734375</v>
      </c>
      <c r="S672">
        <f t="shared" si="57"/>
        <v>5.3129999996599508E-3</v>
      </c>
      <c r="T672">
        <f t="shared" si="58"/>
        <v>6.7125915523047475E-2</v>
      </c>
      <c r="U672">
        <f t="shared" si="59"/>
        <v>89.418584228433971</v>
      </c>
    </row>
    <row r="673" spans="1:21" x14ac:dyDescent="0.3">
      <c r="A673">
        <v>671</v>
      </c>
      <c r="B673">
        <v>4.0931687750003221</v>
      </c>
      <c r="C673">
        <v>4.0931687750003221</v>
      </c>
      <c r="D673">
        <v>-0.2490234375</v>
      </c>
      <c r="E673">
        <v>-0.5517578125</v>
      </c>
      <c r="F673">
        <v>10.185546875</v>
      </c>
      <c r="G673">
        <v>6.2012672424316413E-2</v>
      </c>
      <c r="H673">
        <v>-0.30517578125</v>
      </c>
      <c r="I673">
        <v>0.5035400390625</v>
      </c>
      <c r="J673">
        <v>15.7012939453125</v>
      </c>
      <c r="K673">
        <v>9.3132257461547852E-2</v>
      </c>
      <c r="L673">
        <v>-55.8</v>
      </c>
      <c r="M673">
        <v>-36</v>
      </c>
      <c r="N673">
        <v>-2.4</v>
      </c>
      <c r="O673">
        <v>3113.64</v>
      </c>
      <c r="Q673">
        <f t="shared" si="55"/>
        <v>4.0931687750003221</v>
      </c>
      <c r="R673">
        <f t="shared" si="56"/>
        <v>15.7012939453125</v>
      </c>
      <c r="S673">
        <f t="shared" si="57"/>
        <v>5.2393150003808842E-3</v>
      </c>
      <c r="T673">
        <f t="shared" si="58"/>
        <v>8.2264024893065335E-2</v>
      </c>
      <c r="U673">
        <f t="shared" si="59"/>
        <v>89.500848253327035</v>
      </c>
    </row>
    <row r="674" spans="1:21" x14ac:dyDescent="0.3">
      <c r="A674">
        <v>672</v>
      </c>
      <c r="B674">
        <v>4.0984699600003296</v>
      </c>
      <c r="C674">
        <v>4.0984699600003296</v>
      </c>
      <c r="D674">
        <v>-0.27587890625</v>
      </c>
      <c r="E674">
        <v>-0.3662109375</v>
      </c>
      <c r="F674">
        <v>10.2490234375</v>
      </c>
      <c r="G674">
        <v>7.6109170913696289E-2</v>
      </c>
      <c r="H674">
        <v>-0.3204345703125</v>
      </c>
      <c r="I674">
        <v>0.579833984375</v>
      </c>
      <c r="J674">
        <v>19.6685791015625</v>
      </c>
      <c r="K674">
        <v>0.10267831385135651</v>
      </c>
      <c r="L674">
        <v>-55.8</v>
      </c>
      <c r="M674">
        <v>-36</v>
      </c>
      <c r="N674">
        <v>-2.4</v>
      </c>
      <c r="O674">
        <v>3113.64</v>
      </c>
      <c r="Q674">
        <f t="shared" si="55"/>
        <v>4.0984699600003296</v>
      </c>
      <c r="R674">
        <f t="shared" si="56"/>
        <v>19.6685791015625</v>
      </c>
      <c r="S674">
        <f t="shared" si="57"/>
        <v>5.3011850000075356E-3</v>
      </c>
      <c r="T674">
        <f t="shared" si="58"/>
        <v>0.10426677650466482</v>
      </c>
      <c r="U674">
        <f t="shared" si="59"/>
        <v>89.605115029831694</v>
      </c>
    </row>
    <row r="675" spans="1:21" x14ac:dyDescent="0.3">
      <c r="A675">
        <v>673</v>
      </c>
      <c r="B675">
        <v>4.1037586820002616</v>
      </c>
      <c r="C675">
        <v>4.1037586820002616</v>
      </c>
      <c r="D675">
        <v>-4.39453125E-2</v>
      </c>
      <c r="E675">
        <v>0.60791015625</v>
      </c>
      <c r="F675">
        <v>10.26611328125</v>
      </c>
      <c r="G675">
        <v>1.931190490722656E-3</v>
      </c>
      <c r="H675">
        <v>-9.1552734375E-2</v>
      </c>
      <c r="I675">
        <v>0.54931640625</v>
      </c>
      <c r="J675">
        <v>16.387939453125</v>
      </c>
      <c r="K675">
        <v>8.3819031715393066E-3</v>
      </c>
      <c r="L675">
        <v>-55.5</v>
      </c>
      <c r="M675">
        <v>-34.65</v>
      </c>
      <c r="N675">
        <v>-2.4</v>
      </c>
      <c r="O675">
        <v>3080.25</v>
      </c>
      <c r="Q675">
        <f t="shared" si="55"/>
        <v>4.1037586820002616</v>
      </c>
      <c r="R675">
        <f t="shared" si="56"/>
        <v>16.387939453125</v>
      </c>
      <c r="S675">
        <f t="shared" si="57"/>
        <v>5.2887219999320223E-3</v>
      </c>
      <c r="T675">
        <f t="shared" si="58"/>
        <v>8.6671255919296142E-2</v>
      </c>
      <c r="U675">
        <f t="shared" si="59"/>
        <v>89.691786285750993</v>
      </c>
    </row>
    <row r="676" spans="1:21" x14ac:dyDescent="0.3">
      <c r="A676">
        <v>674</v>
      </c>
      <c r="B676">
        <v>4.1092888860002859</v>
      </c>
      <c r="C676">
        <v>4.1092888860002859</v>
      </c>
      <c r="D676">
        <v>-0.40771484375</v>
      </c>
      <c r="E676">
        <v>-1.14013671875</v>
      </c>
      <c r="F676">
        <v>10.18310546875</v>
      </c>
      <c r="G676">
        <v>0.16623139381408689</v>
      </c>
      <c r="H676">
        <v>0.1678466796875</v>
      </c>
      <c r="I676">
        <v>0.7171630859375</v>
      </c>
      <c r="J676">
        <v>21.54541015625</v>
      </c>
      <c r="K676">
        <v>2.8172507882118229E-2</v>
      </c>
      <c r="L676">
        <v>-55.5</v>
      </c>
      <c r="M676">
        <v>-34.65</v>
      </c>
      <c r="N676">
        <v>-2.4</v>
      </c>
      <c r="O676">
        <v>3080.25</v>
      </c>
      <c r="Q676">
        <f t="shared" si="55"/>
        <v>4.1092888860002859</v>
      </c>
      <c r="R676">
        <f t="shared" si="56"/>
        <v>21.54541015625</v>
      </c>
      <c r="S676">
        <f t="shared" si="57"/>
        <v>5.5302040000242414E-3</v>
      </c>
      <c r="T676">
        <f t="shared" si="58"/>
        <v>0.11915051342825667</v>
      </c>
      <c r="U676">
        <f t="shared" si="59"/>
        <v>89.810936799179245</v>
      </c>
    </row>
    <row r="677" spans="1:21" x14ac:dyDescent="0.3">
      <c r="A677">
        <v>675</v>
      </c>
      <c r="B677">
        <v>4.1159958299999744</v>
      </c>
      <c r="C677">
        <v>4.1159958299999744</v>
      </c>
      <c r="D677">
        <v>-7.8125E-2</v>
      </c>
      <c r="E677">
        <v>0.263671875</v>
      </c>
      <c r="F677">
        <v>10.1953125</v>
      </c>
      <c r="G677">
        <v>6.103515625E-3</v>
      </c>
      <c r="H677">
        <v>-0.2593994140625</v>
      </c>
      <c r="I677">
        <v>0.8087158203125</v>
      </c>
      <c r="J677">
        <v>21.2860107421875</v>
      </c>
      <c r="K677">
        <v>6.7288056015968323E-2</v>
      </c>
      <c r="L677">
        <v>-55.5</v>
      </c>
      <c r="M677">
        <v>-34.65</v>
      </c>
      <c r="N677">
        <v>-2.4</v>
      </c>
      <c r="O677">
        <v>3080.25</v>
      </c>
      <c r="Q677">
        <f t="shared" si="55"/>
        <v>4.1159958299999744</v>
      </c>
      <c r="R677">
        <f t="shared" si="56"/>
        <v>21.2860107421875</v>
      </c>
      <c r="S677">
        <f t="shared" si="57"/>
        <v>6.7069439996885194E-3</v>
      </c>
      <c r="T677">
        <f t="shared" si="58"/>
        <v>0.14276408202461982</v>
      </c>
      <c r="U677">
        <f t="shared" si="59"/>
        <v>89.953700881203872</v>
      </c>
    </row>
    <row r="678" spans="1:21" x14ac:dyDescent="0.3">
      <c r="A678">
        <v>676</v>
      </c>
      <c r="B678">
        <v>4.1212262010003542</v>
      </c>
      <c r="C678">
        <v>4.1212262010003542</v>
      </c>
      <c r="D678">
        <v>1.46484375E-2</v>
      </c>
      <c r="E678">
        <v>0.4833984375</v>
      </c>
      <c r="F678">
        <v>10.21728515625</v>
      </c>
      <c r="G678">
        <v>2.145767211914062E-4</v>
      </c>
      <c r="H678">
        <v>-0.152587890625</v>
      </c>
      <c r="I678">
        <v>0.518798828125</v>
      </c>
      <c r="J678">
        <v>19.10400390625</v>
      </c>
      <c r="K678">
        <v>2.3283064365386959E-2</v>
      </c>
      <c r="L678">
        <v>-55.5</v>
      </c>
      <c r="M678">
        <v>-34.65</v>
      </c>
      <c r="N678">
        <v>-2.4</v>
      </c>
      <c r="O678">
        <v>3080.25</v>
      </c>
      <c r="Q678">
        <f t="shared" si="55"/>
        <v>4.1212262010003542</v>
      </c>
      <c r="R678">
        <f t="shared" si="56"/>
        <v>19.10400390625</v>
      </c>
      <c r="S678">
        <f t="shared" si="57"/>
        <v>5.2303710003798187E-3</v>
      </c>
      <c r="T678">
        <f t="shared" si="58"/>
        <v>9.9921028022392777E-2</v>
      </c>
      <c r="U678">
        <f t="shared" si="59"/>
        <v>90.053621909226266</v>
      </c>
    </row>
    <row r="679" spans="1:21" x14ac:dyDescent="0.3">
      <c r="A679">
        <v>677</v>
      </c>
      <c r="B679">
        <v>4.1265207189999273</v>
      </c>
      <c r="C679">
        <v>4.1265207189999273</v>
      </c>
      <c r="D679">
        <v>-0.1708984375</v>
      </c>
      <c r="E679">
        <v>-0.6982421875</v>
      </c>
      <c r="F679">
        <v>10.20263671875</v>
      </c>
      <c r="G679">
        <v>2.920627593994141E-2</v>
      </c>
      <c r="H679">
        <v>7.62939453125E-2</v>
      </c>
      <c r="I679">
        <v>0.457763671875</v>
      </c>
      <c r="J679">
        <v>19.6990966796875</v>
      </c>
      <c r="K679">
        <v>5.8207660913467407E-3</v>
      </c>
      <c r="L679">
        <v>-55.35</v>
      </c>
      <c r="M679">
        <v>-34.5</v>
      </c>
      <c r="N679">
        <v>-2.25</v>
      </c>
      <c r="O679">
        <v>3063.6224999999999</v>
      </c>
      <c r="Q679">
        <f t="shared" si="55"/>
        <v>4.1265207189999273</v>
      </c>
      <c r="R679">
        <f t="shared" si="56"/>
        <v>19.6990966796875</v>
      </c>
      <c r="S679">
        <f t="shared" si="57"/>
        <v>5.2945179995731451E-3</v>
      </c>
      <c r="T679">
        <f t="shared" si="58"/>
        <v>0.10429722194593705</v>
      </c>
      <c r="U679">
        <f t="shared" si="59"/>
        <v>90.157919131172207</v>
      </c>
    </row>
    <row r="680" spans="1:21" x14ac:dyDescent="0.3">
      <c r="A680">
        <v>678</v>
      </c>
      <c r="B680">
        <v>4.1318449230002443</v>
      </c>
      <c r="C680">
        <v>4.1318449230002443</v>
      </c>
      <c r="D680">
        <v>-0.29296875</v>
      </c>
      <c r="E680">
        <v>-0.390625</v>
      </c>
      <c r="F680">
        <v>10.1953125</v>
      </c>
      <c r="G680">
        <v>8.58306884765625E-2</v>
      </c>
      <c r="H680">
        <v>-7.62939453125E-2</v>
      </c>
      <c r="I680">
        <v>0.335693359375</v>
      </c>
      <c r="J680">
        <v>24.35302734375</v>
      </c>
      <c r="K680">
        <v>5.8207660913467407E-3</v>
      </c>
      <c r="L680">
        <v>-55.35</v>
      </c>
      <c r="M680">
        <v>-34.5</v>
      </c>
      <c r="N680">
        <v>-2.25</v>
      </c>
      <c r="O680">
        <v>3063.6224999999999</v>
      </c>
      <c r="Q680">
        <f t="shared" si="55"/>
        <v>4.1318449230002443</v>
      </c>
      <c r="R680">
        <f t="shared" si="56"/>
        <v>24.35302734375</v>
      </c>
      <c r="S680">
        <f t="shared" si="57"/>
        <v>5.3242040003169677E-3</v>
      </c>
      <c r="T680">
        <f t="shared" si="58"/>
        <v>0.12966048560342225</v>
      </c>
      <c r="U680">
        <f t="shared" si="59"/>
        <v>90.287579616775631</v>
      </c>
    </row>
    <row r="681" spans="1:21" x14ac:dyDescent="0.3">
      <c r="A681">
        <v>679</v>
      </c>
      <c r="B681">
        <v>4.1373304789999574</v>
      </c>
      <c r="C681">
        <v>4.1373304789999574</v>
      </c>
      <c r="D681">
        <v>0.2197265625</v>
      </c>
      <c r="E681">
        <v>0.79833984375</v>
      </c>
      <c r="F681">
        <v>10.205078125</v>
      </c>
      <c r="G681">
        <v>4.8279762268066413E-2</v>
      </c>
      <c r="H681">
        <v>1.52587890625E-2</v>
      </c>
      <c r="I681">
        <v>0.762939453125</v>
      </c>
      <c r="J681">
        <v>17.7459716796875</v>
      </c>
      <c r="K681">
        <v>2.328306436538696E-4</v>
      </c>
      <c r="L681">
        <v>-56.25</v>
      </c>
      <c r="M681">
        <v>-34.65</v>
      </c>
      <c r="N681">
        <v>-2.4</v>
      </c>
      <c r="O681">
        <v>3164.0625</v>
      </c>
      <c r="Q681">
        <f t="shared" si="55"/>
        <v>4.1373304789999574</v>
      </c>
      <c r="R681">
        <f t="shared" si="56"/>
        <v>17.7459716796875</v>
      </c>
      <c r="S681">
        <f t="shared" si="57"/>
        <v>5.4855559997131209E-3</v>
      </c>
      <c r="T681">
        <f t="shared" si="58"/>
        <v>9.7346521418248899E-2</v>
      </c>
      <c r="U681">
        <f t="shared" si="59"/>
        <v>90.384926138193876</v>
      </c>
    </row>
    <row r="682" spans="1:21" x14ac:dyDescent="0.3">
      <c r="A682">
        <v>680</v>
      </c>
      <c r="B682">
        <v>4.143385108000075</v>
      </c>
      <c r="C682">
        <v>4.143385108000075</v>
      </c>
      <c r="D682">
        <v>-0.17822265625</v>
      </c>
      <c r="E682">
        <v>-1.13037109375</v>
      </c>
      <c r="F682">
        <v>10.224609375</v>
      </c>
      <c r="G682">
        <v>3.1763315200805657E-2</v>
      </c>
      <c r="H682">
        <v>-0.3662109375</v>
      </c>
      <c r="I682">
        <v>0.79345703125</v>
      </c>
      <c r="J682">
        <v>21.392822265625</v>
      </c>
      <c r="K682">
        <v>0.13411045074462891</v>
      </c>
      <c r="L682">
        <v>-57</v>
      </c>
      <c r="M682">
        <v>-34.049999999999997</v>
      </c>
      <c r="N682">
        <v>-2.5499999999999998</v>
      </c>
      <c r="O682">
        <v>3249</v>
      </c>
      <c r="Q682">
        <f t="shared" si="55"/>
        <v>4.143385108000075</v>
      </c>
      <c r="R682">
        <f t="shared" si="56"/>
        <v>21.392822265625</v>
      </c>
      <c r="S682">
        <f t="shared" si="57"/>
        <v>6.0546290001175507E-3</v>
      </c>
      <c r="T682">
        <f t="shared" si="58"/>
        <v>0.12952560208381356</v>
      </c>
      <c r="U682">
        <f t="shared" si="59"/>
        <v>90.514451740277693</v>
      </c>
    </row>
    <row r="683" spans="1:21" x14ac:dyDescent="0.3">
      <c r="A683">
        <v>681</v>
      </c>
      <c r="B683">
        <v>4.1494671079999534</v>
      </c>
      <c r="C683">
        <v>4.1494671079999534</v>
      </c>
      <c r="D683">
        <v>6.591796875E-2</v>
      </c>
      <c r="E683">
        <v>0.47607421875</v>
      </c>
      <c r="F683">
        <v>10.17822265625</v>
      </c>
      <c r="G683">
        <v>4.3451786041259774E-3</v>
      </c>
      <c r="H683">
        <v>-0.4119873046875</v>
      </c>
      <c r="I683">
        <v>0.6561279296875</v>
      </c>
      <c r="J683">
        <v>14.984130859375</v>
      </c>
      <c r="K683">
        <v>0.16973353922367099</v>
      </c>
      <c r="L683">
        <v>-57</v>
      </c>
      <c r="M683">
        <v>-34.049999999999997</v>
      </c>
      <c r="N683">
        <v>-2.5499999999999998</v>
      </c>
      <c r="O683">
        <v>3249</v>
      </c>
      <c r="Q683">
        <f t="shared" si="55"/>
        <v>4.1494671079999534</v>
      </c>
      <c r="R683">
        <f t="shared" si="56"/>
        <v>14.984130859375</v>
      </c>
      <c r="S683">
        <f t="shared" si="57"/>
        <v>6.0819999998784624E-3</v>
      </c>
      <c r="T683">
        <f t="shared" si="58"/>
        <v>9.1133483884897615E-2</v>
      </c>
      <c r="U683">
        <f t="shared" si="59"/>
        <v>90.605585224162596</v>
      </c>
    </row>
    <row r="684" spans="1:21" x14ac:dyDescent="0.3">
      <c r="A684">
        <v>682</v>
      </c>
      <c r="B684">
        <v>4.1582211449999704</v>
      </c>
      <c r="C684">
        <v>4.1582211449999704</v>
      </c>
      <c r="D684">
        <v>-0.15625</v>
      </c>
      <c r="E684">
        <v>0.21484375</v>
      </c>
      <c r="F684">
        <v>10.22216796875</v>
      </c>
      <c r="G684">
        <v>2.44140625E-2</v>
      </c>
      <c r="H684">
        <v>-0.701904296875</v>
      </c>
      <c r="I684">
        <v>1.03759765625</v>
      </c>
      <c r="J684">
        <v>17.8680419921875</v>
      </c>
      <c r="K684">
        <v>0.49266964197158808</v>
      </c>
      <c r="L684">
        <v>-56.4</v>
      </c>
      <c r="M684">
        <v>-34.049999999999997</v>
      </c>
      <c r="N684">
        <v>-3.3</v>
      </c>
      <c r="O684">
        <v>3180.96</v>
      </c>
      <c r="Q684">
        <f t="shared" si="55"/>
        <v>4.1582211449999704</v>
      </c>
      <c r="R684">
        <f t="shared" si="56"/>
        <v>17.8680419921875</v>
      </c>
      <c r="S684">
        <f t="shared" si="57"/>
        <v>8.7540370000169787E-3</v>
      </c>
      <c r="T684">
        <f t="shared" si="58"/>
        <v>0.15641750071746646</v>
      </c>
      <c r="U684">
        <f t="shared" si="59"/>
        <v>90.762002724880062</v>
      </c>
    </row>
    <row r="685" spans="1:21" x14ac:dyDescent="0.3">
      <c r="A685">
        <v>683</v>
      </c>
      <c r="B685">
        <v>4.1640481819999877</v>
      </c>
      <c r="C685">
        <v>4.1640481819999877</v>
      </c>
      <c r="D685">
        <v>-3.41796875E-2</v>
      </c>
      <c r="E685">
        <v>0.3369140625</v>
      </c>
      <c r="F685">
        <v>10.15869140625</v>
      </c>
      <c r="G685">
        <v>1.168251037597656E-3</v>
      </c>
      <c r="H685">
        <v>0</v>
      </c>
      <c r="I685">
        <v>0.4119873046875</v>
      </c>
      <c r="J685">
        <v>19.6533203125</v>
      </c>
      <c r="K685">
        <v>0</v>
      </c>
      <c r="L685">
        <v>-56.4</v>
      </c>
      <c r="M685">
        <v>-33.299999999999997</v>
      </c>
      <c r="N685">
        <v>-1.5</v>
      </c>
      <c r="O685">
        <v>3180.96</v>
      </c>
      <c r="Q685">
        <f t="shared" si="55"/>
        <v>4.1640481819999877</v>
      </c>
      <c r="R685">
        <f t="shared" si="56"/>
        <v>19.6533203125</v>
      </c>
      <c r="S685">
        <f t="shared" si="57"/>
        <v>5.8270370000172989E-3</v>
      </c>
      <c r="T685">
        <f t="shared" si="58"/>
        <v>0.11452062463412904</v>
      </c>
      <c r="U685">
        <f t="shared" si="59"/>
        <v>90.876523349514187</v>
      </c>
    </row>
    <row r="686" spans="1:21" x14ac:dyDescent="0.3">
      <c r="A686">
        <v>684</v>
      </c>
      <c r="B686">
        <v>4.1693235340003412</v>
      </c>
      <c r="C686">
        <v>4.1693235340003412</v>
      </c>
      <c r="D686">
        <v>-0.17578125</v>
      </c>
      <c r="E686">
        <v>-0.48095703125</v>
      </c>
      <c r="F686">
        <v>10.20751953125</v>
      </c>
      <c r="G686">
        <v>3.08990478515625E-2</v>
      </c>
      <c r="H686">
        <v>1.52587890625E-2</v>
      </c>
      <c r="I686">
        <v>0.2288818359375</v>
      </c>
      <c r="J686">
        <v>17.852783203125</v>
      </c>
      <c r="K686">
        <v>2.328306436538696E-4</v>
      </c>
      <c r="L686">
        <v>-56.4</v>
      </c>
      <c r="M686">
        <v>-33.299999999999997</v>
      </c>
      <c r="N686">
        <v>-1.5</v>
      </c>
      <c r="O686">
        <v>3180.96</v>
      </c>
      <c r="Q686">
        <f t="shared" si="55"/>
        <v>4.1693235340003412</v>
      </c>
      <c r="R686">
        <f t="shared" si="56"/>
        <v>17.852783203125</v>
      </c>
      <c r="S686">
        <f t="shared" si="57"/>
        <v>5.2753520003534504E-3</v>
      </c>
      <c r="T686">
        <f t="shared" si="58"/>
        <v>9.4179715582481949E-2</v>
      </c>
      <c r="U686">
        <f t="shared" si="59"/>
        <v>90.970703065096671</v>
      </c>
    </row>
    <row r="687" spans="1:21" x14ac:dyDescent="0.3">
      <c r="A687">
        <v>685</v>
      </c>
      <c r="B687">
        <v>4.1745739050002157</v>
      </c>
      <c r="C687">
        <v>4.1745739050002157</v>
      </c>
      <c r="D687">
        <v>-1.46484375E-2</v>
      </c>
      <c r="E687">
        <v>-0.29052734375</v>
      </c>
      <c r="F687">
        <v>10.21484375</v>
      </c>
      <c r="G687">
        <v>2.145767211914062E-4</v>
      </c>
      <c r="H687">
        <v>0.213623046875</v>
      </c>
      <c r="I687">
        <v>0.244140625</v>
      </c>
      <c r="J687">
        <v>18.8446044921875</v>
      </c>
      <c r="K687">
        <v>4.5634806156158447E-2</v>
      </c>
      <c r="L687">
        <v>-56.25</v>
      </c>
      <c r="M687">
        <v>-35.700000000000003</v>
      </c>
      <c r="N687">
        <v>-1.65</v>
      </c>
      <c r="O687">
        <v>3164.0625</v>
      </c>
      <c r="Q687">
        <f t="shared" si="55"/>
        <v>4.1745739050002157</v>
      </c>
      <c r="R687">
        <f t="shared" si="56"/>
        <v>18.8446044921875</v>
      </c>
      <c r="S687">
        <f t="shared" si="57"/>
        <v>5.2503709998745762E-3</v>
      </c>
      <c r="T687">
        <f t="shared" si="58"/>
        <v>9.8941164929887415E-2</v>
      </c>
      <c r="U687">
        <f t="shared" si="59"/>
        <v>91.069644230026555</v>
      </c>
    </row>
    <row r="688" spans="1:21" x14ac:dyDescent="0.3">
      <c r="A688">
        <v>686</v>
      </c>
      <c r="B688">
        <v>4.1799149050002598</v>
      </c>
      <c r="C688">
        <v>4.1799149050002598</v>
      </c>
      <c r="D688">
        <v>-0.20751953125</v>
      </c>
      <c r="E688">
        <v>2.197265625E-2</v>
      </c>
      <c r="F688">
        <v>10.18798828125</v>
      </c>
      <c r="G688">
        <v>4.3064355850219727E-2</v>
      </c>
      <c r="H688">
        <v>0</v>
      </c>
      <c r="I688">
        <v>0.1068115234375</v>
      </c>
      <c r="J688">
        <v>20.5230712890625</v>
      </c>
      <c r="K688">
        <v>0</v>
      </c>
      <c r="L688">
        <v>-56.25</v>
      </c>
      <c r="M688">
        <v>-35.700000000000003</v>
      </c>
      <c r="N688">
        <v>-1.65</v>
      </c>
      <c r="O688">
        <v>3164.0625</v>
      </c>
      <c r="Q688">
        <f t="shared" si="55"/>
        <v>4.1799149050002598</v>
      </c>
      <c r="R688">
        <f t="shared" si="56"/>
        <v>20.5230712890625</v>
      </c>
      <c r="S688">
        <f t="shared" si="57"/>
        <v>5.341000000044005E-3</v>
      </c>
      <c r="T688">
        <f t="shared" si="58"/>
        <v>0.10961372375578593</v>
      </c>
      <c r="U688">
        <f t="shared" si="59"/>
        <v>91.17925795378234</v>
      </c>
    </row>
    <row r="689" spans="1:21" x14ac:dyDescent="0.3">
      <c r="A689">
        <v>687</v>
      </c>
      <c r="B689">
        <v>4.1852719600001356</v>
      </c>
      <c r="C689">
        <v>4.1852719600001356</v>
      </c>
      <c r="D689">
        <v>-0.10498046875</v>
      </c>
      <c r="E689">
        <v>0.53466796875</v>
      </c>
      <c r="F689">
        <v>10.185546875</v>
      </c>
      <c r="G689">
        <v>1.102089881896973E-2</v>
      </c>
      <c r="H689">
        <v>-6.103515625E-2</v>
      </c>
      <c r="I689">
        <v>0.4119873046875</v>
      </c>
      <c r="J689">
        <v>17.9901123046875</v>
      </c>
      <c r="K689">
        <v>3.7252902984619141E-3</v>
      </c>
      <c r="L689">
        <v>-56.85</v>
      </c>
      <c r="M689">
        <v>-34.65</v>
      </c>
      <c r="N689">
        <v>-2.1</v>
      </c>
      <c r="O689">
        <v>3231.9225000000001</v>
      </c>
      <c r="Q689">
        <f t="shared" si="55"/>
        <v>4.1852719600001356</v>
      </c>
      <c r="R689">
        <f t="shared" si="56"/>
        <v>17.9901123046875</v>
      </c>
      <c r="S689">
        <f t="shared" si="57"/>
        <v>5.357054999875821E-3</v>
      </c>
      <c r="T689">
        <f t="shared" si="58"/>
        <v>9.6374021070153706E-2</v>
      </c>
      <c r="U689">
        <f t="shared" si="59"/>
        <v>91.275631974852487</v>
      </c>
    </row>
    <row r="690" spans="1:21" x14ac:dyDescent="0.3">
      <c r="A690">
        <v>688</v>
      </c>
      <c r="B690">
        <v>4.1909760530002131</v>
      </c>
      <c r="C690">
        <v>4.1909760530002131</v>
      </c>
      <c r="D690">
        <v>-7.32421875E-2</v>
      </c>
      <c r="E690">
        <v>0.26611328125</v>
      </c>
      <c r="F690">
        <v>10.2490234375</v>
      </c>
      <c r="G690">
        <v>5.3644180297851563E-3</v>
      </c>
      <c r="H690">
        <v>-0.3814697265625</v>
      </c>
      <c r="I690">
        <v>0.5645751953125</v>
      </c>
      <c r="J690">
        <v>16.54052734375</v>
      </c>
      <c r="K690">
        <v>0.14551915228366849</v>
      </c>
      <c r="L690">
        <v>-56.85</v>
      </c>
      <c r="M690">
        <v>-34.65</v>
      </c>
      <c r="N690">
        <v>-2.1</v>
      </c>
      <c r="O690">
        <v>3231.9225000000001</v>
      </c>
      <c r="Q690">
        <f t="shared" si="55"/>
        <v>4.1909760530002131</v>
      </c>
      <c r="R690">
        <f t="shared" si="56"/>
        <v>16.54052734375</v>
      </c>
      <c r="S690">
        <f t="shared" si="57"/>
        <v>5.7040930000775703E-3</v>
      </c>
      <c r="T690">
        <f t="shared" si="58"/>
        <v>9.4348706239076027E-2</v>
      </c>
      <c r="U690">
        <f t="shared" si="59"/>
        <v>91.369980681091562</v>
      </c>
    </row>
    <row r="691" spans="1:21" x14ac:dyDescent="0.3">
      <c r="A691">
        <v>689</v>
      </c>
      <c r="B691">
        <v>4.1970697380002093</v>
      </c>
      <c r="C691">
        <v>4.1970697380002093</v>
      </c>
      <c r="D691">
        <v>1.953125E-2</v>
      </c>
      <c r="E691">
        <v>0.80322265625</v>
      </c>
      <c r="F691">
        <v>10.1904296875</v>
      </c>
      <c r="G691">
        <v>3.814697265625E-4</v>
      </c>
      <c r="H691">
        <v>-0.4730224609375</v>
      </c>
      <c r="I691">
        <v>0.9307861328125</v>
      </c>
      <c r="J691">
        <v>12.054443359375</v>
      </c>
      <c r="K691">
        <v>0.22375024855136871</v>
      </c>
      <c r="L691">
        <v>-56.7</v>
      </c>
      <c r="M691">
        <v>-33</v>
      </c>
      <c r="N691">
        <v>-2.5499999999999998</v>
      </c>
      <c r="O691">
        <v>3214.889999999999</v>
      </c>
      <c r="Q691">
        <f t="shared" si="55"/>
        <v>4.1970697380002093</v>
      </c>
      <c r="R691">
        <f t="shared" si="56"/>
        <v>12.054443359375</v>
      </c>
      <c r="S691">
        <f t="shared" si="57"/>
        <v>6.0936849999961851E-3</v>
      </c>
      <c r="T691">
        <f t="shared" si="58"/>
        <v>7.345598068232706E-2</v>
      </c>
      <c r="U691">
        <f t="shared" si="59"/>
        <v>91.443436661773887</v>
      </c>
    </row>
    <row r="692" spans="1:21" x14ac:dyDescent="0.3">
      <c r="A692">
        <v>690</v>
      </c>
      <c r="B692">
        <v>4.2022282190000624</v>
      </c>
      <c r="C692">
        <v>4.2022282190000624</v>
      </c>
      <c r="D692">
        <v>-0.1318359375</v>
      </c>
      <c r="E692">
        <v>9.521484375E-2</v>
      </c>
      <c r="F692">
        <v>10.21240234375</v>
      </c>
      <c r="G692">
        <v>1.738071441650391E-2</v>
      </c>
      <c r="H692">
        <v>-0.3509521484375</v>
      </c>
      <c r="I692">
        <v>0.9918212890625</v>
      </c>
      <c r="J692">
        <v>12.3748779296875</v>
      </c>
      <c r="K692">
        <v>0.12316741049289701</v>
      </c>
      <c r="L692">
        <v>-56.7</v>
      </c>
      <c r="M692">
        <v>-35.549999999999997</v>
      </c>
      <c r="N692">
        <v>-2.25</v>
      </c>
      <c r="O692">
        <v>3214.889999999999</v>
      </c>
      <c r="Q692">
        <f t="shared" si="55"/>
        <v>4.2022282190000624</v>
      </c>
      <c r="R692">
        <f t="shared" si="56"/>
        <v>12.3748779296875</v>
      </c>
      <c r="S692">
        <f t="shared" si="57"/>
        <v>5.1584809998530545E-3</v>
      </c>
      <c r="T692">
        <f t="shared" si="58"/>
        <v>6.3835572675793872E-2</v>
      </c>
      <c r="U692">
        <f t="shared" si="59"/>
        <v>91.507272234449687</v>
      </c>
    </row>
    <row r="693" spans="1:21" x14ac:dyDescent="0.3">
      <c r="A693">
        <v>691</v>
      </c>
      <c r="B693">
        <v>4.2074574420003046</v>
      </c>
      <c r="C693">
        <v>4.2074574420003046</v>
      </c>
      <c r="D693">
        <v>-7.8125E-2</v>
      </c>
      <c r="E693">
        <v>0.302734375</v>
      </c>
      <c r="F693">
        <v>10.17822265625</v>
      </c>
      <c r="G693">
        <v>6.103515625E-3</v>
      </c>
      <c r="H693">
        <v>-0.18310546875</v>
      </c>
      <c r="I693">
        <v>0.7476806640625</v>
      </c>
      <c r="J693">
        <v>11.7034912109375</v>
      </c>
      <c r="K693">
        <v>3.3527612686157227E-2</v>
      </c>
      <c r="L693">
        <v>-56.7</v>
      </c>
      <c r="M693">
        <v>-35.549999999999997</v>
      </c>
      <c r="N693">
        <v>-2.25</v>
      </c>
      <c r="O693">
        <v>3214.889999999999</v>
      </c>
      <c r="Q693">
        <f t="shared" si="55"/>
        <v>4.2074574420003046</v>
      </c>
      <c r="R693">
        <f t="shared" si="56"/>
        <v>11.7034912109375</v>
      </c>
      <c r="S693">
        <f t="shared" si="57"/>
        <v>5.2292230002422002E-3</v>
      </c>
      <c r="T693">
        <f t="shared" si="58"/>
        <v>6.1200165423366815E-2</v>
      </c>
      <c r="U693">
        <f t="shared" si="59"/>
        <v>91.568472399873059</v>
      </c>
    </row>
    <row r="694" spans="1:21" x14ac:dyDescent="0.3">
      <c r="A694">
        <v>692</v>
      </c>
      <c r="B694">
        <v>4.2126927009999244</v>
      </c>
      <c r="C694">
        <v>4.2126927009999244</v>
      </c>
      <c r="D694">
        <v>-0.13427734375</v>
      </c>
      <c r="E694">
        <v>0.26611328125</v>
      </c>
      <c r="F694">
        <v>10.19775390625</v>
      </c>
      <c r="G694">
        <v>1.8030405044555661E-2</v>
      </c>
      <c r="H694">
        <v>-6.103515625E-2</v>
      </c>
      <c r="I694">
        <v>0.67138671875</v>
      </c>
      <c r="J694">
        <v>9.58251953125</v>
      </c>
      <c r="K694">
        <v>3.7252902984619141E-3</v>
      </c>
      <c r="L694">
        <v>-57.599999999999987</v>
      </c>
      <c r="M694">
        <v>-34.200000000000003</v>
      </c>
      <c r="N694">
        <v>-2.7</v>
      </c>
      <c r="O694">
        <v>3317.7599999999989</v>
      </c>
      <c r="Q694">
        <f t="shared" si="55"/>
        <v>4.2126927009999244</v>
      </c>
      <c r="R694">
        <f t="shared" si="56"/>
        <v>9.58251953125</v>
      </c>
      <c r="S694">
        <f t="shared" si="57"/>
        <v>5.2352589996198517E-3</v>
      </c>
      <c r="T694">
        <f t="shared" si="58"/>
        <v>5.0166971615009569E-2</v>
      </c>
      <c r="U694">
        <f t="shared" si="59"/>
        <v>91.618639371488072</v>
      </c>
    </row>
    <row r="695" spans="1:21" x14ac:dyDescent="0.3">
      <c r="A695">
        <v>693</v>
      </c>
      <c r="B695">
        <v>4.2179179970003133</v>
      </c>
      <c r="C695">
        <v>4.2179179970003133</v>
      </c>
      <c r="D695">
        <v>-0.2490234375</v>
      </c>
      <c r="E695">
        <v>0.17822265625</v>
      </c>
      <c r="F695">
        <v>10.2099609375</v>
      </c>
      <c r="G695">
        <v>6.2012672424316413E-2</v>
      </c>
      <c r="H695">
        <v>-6.103515625E-2</v>
      </c>
      <c r="I695">
        <v>0.48828125</v>
      </c>
      <c r="J695">
        <v>9.6588134765625</v>
      </c>
      <c r="K695">
        <v>3.7252902984619141E-3</v>
      </c>
      <c r="L695">
        <v>-57.599999999999987</v>
      </c>
      <c r="M695">
        <v>-34.200000000000003</v>
      </c>
      <c r="N695">
        <v>-2.7</v>
      </c>
      <c r="O695">
        <v>3317.7599999999989</v>
      </c>
      <c r="Q695">
        <f t="shared" si="55"/>
        <v>4.2179179970003133</v>
      </c>
      <c r="R695">
        <f t="shared" si="56"/>
        <v>9.6588134765625</v>
      </c>
      <c r="S695">
        <f t="shared" si="57"/>
        <v>5.2252960003889015E-3</v>
      </c>
      <c r="T695">
        <f t="shared" si="58"/>
        <v>5.0470159427584455E-2</v>
      </c>
      <c r="U695">
        <f t="shared" si="59"/>
        <v>91.669109530915662</v>
      </c>
    </row>
    <row r="696" spans="1:21" x14ac:dyDescent="0.3">
      <c r="A696">
        <v>694</v>
      </c>
      <c r="B696">
        <v>4.2232812380002542</v>
      </c>
      <c r="C696">
        <v>4.2232812380002542</v>
      </c>
      <c r="D696">
        <v>-9.765625E-3</v>
      </c>
      <c r="E696">
        <v>0.517578125</v>
      </c>
      <c r="F696">
        <v>10.24169921875</v>
      </c>
      <c r="G696">
        <v>9.5367431640625E-5</v>
      </c>
      <c r="H696">
        <v>7.62939453125E-2</v>
      </c>
      <c r="I696">
        <v>0.396728515625</v>
      </c>
      <c r="J696">
        <v>6.53076171875</v>
      </c>
      <c r="K696">
        <v>5.8207660913467407E-3</v>
      </c>
      <c r="L696">
        <v>-57.45</v>
      </c>
      <c r="M696">
        <v>-33.75</v>
      </c>
      <c r="N696">
        <v>-0.45</v>
      </c>
      <c r="O696">
        <v>3300.5025000000001</v>
      </c>
      <c r="Q696">
        <f t="shared" si="55"/>
        <v>4.2232812380002542</v>
      </c>
      <c r="R696">
        <f t="shared" si="56"/>
        <v>6.53076171875</v>
      </c>
      <c r="S696">
        <f t="shared" si="57"/>
        <v>5.3632409999408992E-3</v>
      </c>
      <c r="T696">
        <f t="shared" si="58"/>
        <v>3.5026049010844496E-2</v>
      </c>
      <c r="U696">
        <f t="shared" si="59"/>
        <v>91.704135579926501</v>
      </c>
    </row>
    <row r="697" spans="1:21" x14ac:dyDescent="0.3">
      <c r="A697">
        <v>695</v>
      </c>
      <c r="B697">
        <v>4.2290998490002494</v>
      </c>
      <c r="C697">
        <v>4.2290998490002494</v>
      </c>
      <c r="D697">
        <v>-0.12939453125</v>
      </c>
      <c r="E697">
        <v>-0.4443359375</v>
      </c>
      <c r="F697">
        <v>10.21728515625</v>
      </c>
      <c r="G697">
        <v>1.674294471740723E-2</v>
      </c>
      <c r="H697">
        <v>-7.62939453125E-2</v>
      </c>
      <c r="I697">
        <v>0.4425048828125</v>
      </c>
      <c r="J697">
        <v>6.6375732421875</v>
      </c>
      <c r="K697">
        <v>5.8207660913467407E-3</v>
      </c>
      <c r="L697">
        <v>-57.45</v>
      </c>
      <c r="M697">
        <v>-33.75</v>
      </c>
      <c r="N697">
        <v>-0.45</v>
      </c>
      <c r="O697">
        <v>3300.5025000000001</v>
      </c>
      <c r="Q697">
        <f t="shared" si="55"/>
        <v>4.2290998490002494</v>
      </c>
      <c r="R697">
        <f t="shared" si="56"/>
        <v>6.6375732421875</v>
      </c>
      <c r="S697">
        <f t="shared" si="57"/>
        <v>5.8186109999951441E-3</v>
      </c>
      <c r="T697">
        <f t="shared" si="58"/>
        <v>3.862145668026562E-2</v>
      </c>
      <c r="U697">
        <f t="shared" si="59"/>
        <v>91.742757036606761</v>
      </c>
    </row>
    <row r="698" spans="1:21" x14ac:dyDescent="0.3">
      <c r="A698">
        <v>696</v>
      </c>
      <c r="B698">
        <v>4.2351018670001386</v>
      </c>
      <c r="C698">
        <v>4.2351018670001386</v>
      </c>
      <c r="D698">
        <v>-8.544921875E-2</v>
      </c>
      <c r="E698">
        <v>-0.3564453125</v>
      </c>
      <c r="F698">
        <v>10.2294921875</v>
      </c>
      <c r="G698">
        <v>7.3015689849853524E-3</v>
      </c>
      <c r="H698">
        <v>-6.103515625E-2</v>
      </c>
      <c r="I698">
        <v>0.4119873046875</v>
      </c>
      <c r="J698">
        <v>8.9874267578125</v>
      </c>
      <c r="K698">
        <v>3.7252902984619141E-3</v>
      </c>
      <c r="L698">
        <v>-57.3</v>
      </c>
      <c r="M698">
        <v>-34.950000000000003</v>
      </c>
      <c r="N698">
        <v>-1.65</v>
      </c>
      <c r="O698">
        <v>3283.29</v>
      </c>
      <c r="Q698">
        <f t="shared" si="55"/>
        <v>4.2351018670001386</v>
      </c>
      <c r="R698">
        <f t="shared" si="56"/>
        <v>8.9874267578125</v>
      </c>
      <c r="S698">
        <f t="shared" si="57"/>
        <v>6.0020179998891976E-3</v>
      </c>
      <c r="T698">
        <f t="shared" si="58"/>
        <v>5.394269717307644E-2</v>
      </c>
      <c r="U698">
        <f t="shared" si="59"/>
        <v>91.796699733779832</v>
      </c>
    </row>
    <row r="699" spans="1:21" x14ac:dyDescent="0.3">
      <c r="A699">
        <v>697</v>
      </c>
      <c r="B699">
        <v>4.2402859970002282</v>
      </c>
      <c r="C699">
        <v>4.2402859970002282</v>
      </c>
      <c r="D699">
        <v>-9.521484375E-2</v>
      </c>
      <c r="E699">
        <v>-0.1171875</v>
      </c>
      <c r="F699">
        <v>10.205078125</v>
      </c>
      <c r="G699">
        <v>9.0658664703369141E-3</v>
      </c>
      <c r="H699">
        <v>1.52587890625E-2</v>
      </c>
      <c r="I699">
        <v>0.5035400390625</v>
      </c>
      <c r="J699">
        <v>10.5438232421875</v>
      </c>
      <c r="K699">
        <v>2.328306436538696E-4</v>
      </c>
      <c r="L699">
        <v>-59.4</v>
      </c>
      <c r="M699">
        <v>-34.200000000000003</v>
      </c>
      <c r="N699">
        <v>-1.35</v>
      </c>
      <c r="O699">
        <v>3528.36</v>
      </c>
      <c r="Q699">
        <f t="shared" si="55"/>
        <v>4.2402859970002282</v>
      </c>
      <c r="R699">
        <f t="shared" si="56"/>
        <v>10.5438232421875</v>
      </c>
      <c r="S699">
        <f t="shared" si="57"/>
        <v>5.1841300000896595E-3</v>
      </c>
      <c r="T699">
        <f t="shared" si="58"/>
        <v>5.4660550385466841E-2</v>
      </c>
      <c r="U699">
        <f t="shared" si="59"/>
        <v>91.851360284165295</v>
      </c>
    </row>
    <row r="700" spans="1:21" x14ac:dyDescent="0.3">
      <c r="A700">
        <v>698</v>
      </c>
      <c r="B700">
        <v>4.2455723860002763</v>
      </c>
      <c r="C700">
        <v>4.2455723860002763</v>
      </c>
      <c r="D700">
        <v>-3.41796875E-2</v>
      </c>
      <c r="E700">
        <v>0.15380859375</v>
      </c>
      <c r="F700">
        <v>10.22216796875</v>
      </c>
      <c r="G700">
        <v>1.168251037597656E-3</v>
      </c>
      <c r="H700">
        <v>4.57763671875E-2</v>
      </c>
      <c r="I700">
        <v>0.67138671875</v>
      </c>
      <c r="J700">
        <v>7.6751708984375</v>
      </c>
      <c r="K700">
        <v>2.0954757928848271E-3</v>
      </c>
      <c r="L700">
        <v>-59.4</v>
      </c>
      <c r="M700">
        <v>-34.200000000000003</v>
      </c>
      <c r="N700">
        <v>-1.35</v>
      </c>
      <c r="O700">
        <v>3528.36</v>
      </c>
      <c r="Q700">
        <f t="shared" si="55"/>
        <v>4.2455723860002763</v>
      </c>
      <c r="R700">
        <f t="shared" si="56"/>
        <v>7.6751708984375</v>
      </c>
      <c r="S700">
        <f t="shared" si="57"/>
        <v>5.2863890000480751E-3</v>
      </c>
      <c r="T700">
        <f t="shared" si="58"/>
        <v>4.0573939010989102E-2</v>
      </c>
      <c r="U700">
        <f t="shared" si="59"/>
        <v>91.891934223176278</v>
      </c>
    </row>
    <row r="701" spans="1:21" x14ac:dyDescent="0.3">
      <c r="A701">
        <v>699</v>
      </c>
      <c r="B701">
        <v>4.2508460340000056</v>
      </c>
      <c r="C701">
        <v>4.2508460340000056</v>
      </c>
      <c r="D701">
        <v>-3.90625E-2</v>
      </c>
      <c r="E701">
        <v>-9.033203125E-2</v>
      </c>
      <c r="F701">
        <v>10.205078125</v>
      </c>
      <c r="G701">
        <v>1.52587890625E-3</v>
      </c>
      <c r="H701">
        <v>-0.18310546875</v>
      </c>
      <c r="I701">
        <v>0.8544921875</v>
      </c>
      <c r="J701">
        <v>7.7667236328125</v>
      </c>
      <c r="K701">
        <v>3.3527612686157227E-2</v>
      </c>
      <c r="L701">
        <v>-57.45</v>
      </c>
      <c r="M701">
        <v>-33.75</v>
      </c>
      <c r="N701">
        <v>-1.8</v>
      </c>
      <c r="O701">
        <v>3300.5025000000001</v>
      </c>
      <c r="Q701">
        <f t="shared" si="55"/>
        <v>4.2508460340000056</v>
      </c>
      <c r="R701">
        <f t="shared" si="56"/>
        <v>7.7667236328125</v>
      </c>
      <c r="S701">
        <f t="shared" si="57"/>
        <v>5.2736479997292918E-3</v>
      </c>
      <c r="T701">
        <f t="shared" si="58"/>
        <v>4.0958966550631859E-2</v>
      </c>
      <c r="U701">
        <f t="shared" si="59"/>
        <v>91.932893189726911</v>
      </c>
    </row>
    <row r="702" spans="1:21" x14ac:dyDescent="0.3">
      <c r="A702">
        <v>700</v>
      </c>
      <c r="B702">
        <v>4.2563744040003257</v>
      </c>
      <c r="C702">
        <v>4.2563744040003257</v>
      </c>
      <c r="D702">
        <v>-1.220703125E-2</v>
      </c>
      <c r="E702">
        <v>-0.82763671875</v>
      </c>
      <c r="F702">
        <v>10.2099609375</v>
      </c>
      <c r="G702">
        <v>1.4901161193847659E-4</v>
      </c>
      <c r="H702">
        <v>-0.2593994140625</v>
      </c>
      <c r="I702">
        <v>0.6561279296875</v>
      </c>
      <c r="J702">
        <v>7.6904296875</v>
      </c>
      <c r="K702">
        <v>6.7288056015968323E-2</v>
      </c>
      <c r="L702">
        <v>-57.45</v>
      </c>
      <c r="M702">
        <v>-33.75</v>
      </c>
      <c r="N702">
        <v>-1.8</v>
      </c>
      <c r="O702">
        <v>3300.5025000000001</v>
      </c>
      <c r="Q702">
        <f t="shared" si="55"/>
        <v>4.2563744040003257</v>
      </c>
      <c r="R702">
        <f t="shared" si="56"/>
        <v>7.6904296875</v>
      </c>
      <c r="S702">
        <f t="shared" si="57"/>
        <v>5.5283700003201375E-3</v>
      </c>
      <c r="T702">
        <f t="shared" si="58"/>
        <v>4.251554077394637E-2</v>
      </c>
      <c r="U702">
        <f t="shared" si="59"/>
        <v>91.97540873050086</v>
      </c>
    </row>
    <row r="703" spans="1:21" x14ac:dyDescent="0.3">
      <c r="A703">
        <v>701</v>
      </c>
      <c r="B703">
        <v>4.262660201000017</v>
      </c>
      <c r="C703">
        <v>4.262660201000017</v>
      </c>
      <c r="D703">
        <v>-3.41796875E-2</v>
      </c>
      <c r="E703">
        <v>0.43212890625</v>
      </c>
      <c r="F703">
        <v>10.2099609375</v>
      </c>
      <c r="G703">
        <v>1.168251037597656E-3</v>
      </c>
      <c r="H703">
        <v>-7.62939453125E-2</v>
      </c>
      <c r="I703">
        <v>0.3509521484375</v>
      </c>
      <c r="J703">
        <v>7.7056884765625</v>
      </c>
      <c r="K703">
        <v>5.8207660913467407E-3</v>
      </c>
      <c r="L703">
        <v>-56.25</v>
      </c>
      <c r="M703">
        <v>-33.15</v>
      </c>
      <c r="N703">
        <v>-2.1</v>
      </c>
      <c r="O703">
        <v>3164.0625</v>
      </c>
      <c r="Q703">
        <f t="shared" si="55"/>
        <v>4.262660201000017</v>
      </c>
      <c r="R703">
        <f t="shared" si="56"/>
        <v>7.7056884765625</v>
      </c>
      <c r="S703">
        <f t="shared" si="57"/>
        <v>6.2857969996912288E-3</v>
      </c>
      <c r="T703">
        <f t="shared" si="58"/>
        <v>4.8436393506531839E-2</v>
      </c>
      <c r="U703">
        <f t="shared" si="59"/>
        <v>92.023845124007394</v>
      </c>
    </row>
    <row r="704" spans="1:21" x14ac:dyDescent="0.3">
      <c r="A704">
        <v>702</v>
      </c>
      <c r="B704">
        <v>4.271790534000047</v>
      </c>
      <c r="C704">
        <v>4.271790534000047</v>
      </c>
      <c r="D704">
        <v>-0.146484375</v>
      </c>
      <c r="E704">
        <v>0.244140625</v>
      </c>
      <c r="F704">
        <v>10.1904296875</v>
      </c>
      <c r="G704">
        <v>2.1457672119140622E-2</v>
      </c>
      <c r="H704">
        <v>3.0517578125E-2</v>
      </c>
      <c r="I704">
        <v>3.0517578125E-2</v>
      </c>
      <c r="J704">
        <v>7.4615478515625</v>
      </c>
      <c r="K704">
        <v>9.3132257461547852E-4</v>
      </c>
      <c r="L704">
        <v>-57.3</v>
      </c>
      <c r="M704">
        <v>-33.9</v>
      </c>
      <c r="N704">
        <v>-1.35</v>
      </c>
      <c r="O704">
        <v>3283.29</v>
      </c>
      <c r="Q704">
        <f t="shared" si="55"/>
        <v>4.271790534000047</v>
      </c>
      <c r="R704">
        <f t="shared" si="56"/>
        <v>7.4615478515625</v>
      </c>
      <c r="S704">
        <f t="shared" si="57"/>
        <v>9.1303330000300775E-3</v>
      </c>
      <c r="T704">
        <f t="shared" si="58"/>
        <v>6.812641658042462E-2</v>
      </c>
      <c r="U704">
        <f t="shared" si="59"/>
        <v>92.091971540587821</v>
      </c>
    </row>
    <row r="705" spans="1:21" x14ac:dyDescent="0.3">
      <c r="A705">
        <v>703</v>
      </c>
      <c r="B705">
        <v>4.2780103489999419</v>
      </c>
      <c r="C705">
        <v>4.2780103489999419</v>
      </c>
      <c r="D705">
        <v>-0.166015625</v>
      </c>
      <c r="E705">
        <v>-0.82763671875</v>
      </c>
      <c r="F705">
        <v>10.2099609375</v>
      </c>
      <c r="G705">
        <v>2.7561187744140622E-2</v>
      </c>
      <c r="H705">
        <v>-0.3204345703125</v>
      </c>
      <c r="I705">
        <v>0.5645751953125</v>
      </c>
      <c r="J705">
        <v>11.7645263671875</v>
      </c>
      <c r="K705">
        <v>0.10267831385135651</v>
      </c>
      <c r="L705">
        <v>-57.3</v>
      </c>
      <c r="M705">
        <v>-33.9</v>
      </c>
      <c r="N705">
        <v>-1.35</v>
      </c>
      <c r="O705">
        <v>3283.29</v>
      </c>
      <c r="Q705">
        <f t="shared" si="55"/>
        <v>4.2780103489999419</v>
      </c>
      <c r="R705">
        <f t="shared" si="56"/>
        <v>11.7645263671875</v>
      </c>
      <c r="S705">
        <f t="shared" si="57"/>
        <v>6.2198149998948793E-3</v>
      </c>
      <c r="T705">
        <f t="shared" si="58"/>
        <v>7.3173177565291625E-2</v>
      </c>
      <c r="U705">
        <f t="shared" si="59"/>
        <v>92.165144718153115</v>
      </c>
    </row>
    <row r="706" spans="1:21" x14ac:dyDescent="0.3">
      <c r="A706">
        <v>704</v>
      </c>
      <c r="B706">
        <v>4.2833875530000114</v>
      </c>
      <c r="C706">
        <v>4.2833875530000114</v>
      </c>
      <c r="D706">
        <v>-0.1416015625</v>
      </c>
      <c r="E706">
        <v>-0.48095703125</v>
      </c>
      <c r="F706">
        <v>10.23681640625</v>
      </c>
      <c r="G706">
        <v>2.005100250244141E-2</v>
      </c>
      <c r="H706">
        <v>-0.6103515625</v>
      </c>
      <c r="I706">
        <v>0.3662109375</v>
      </c>
      <c r="J706">
        <v>19.3634033203125</v>
      </c>
      <c r="K706">
        <v>0.37252902984619141</v>
      </c>
      <c r="L706">
        <v>-57.9</v>
      </c>
      <c r="M706">
        <v>-33.15</v>
      </c>
      <c r="N706">
        <v>-2.1</v>
      </c>
      <c r="O706">
        <v>3352.41</v>
      </c>
      <c r="Q706">
        <f t="shared" si="55"/>
        <v>4.2833875530000114</v>
      </c>
      <c r="R706">
        <f t="shared" si="56"/>
        <v>19.3634033203125</v>
      </c>
      <c r="S706">
        <f t="shared" si="57"/>
        <v>5.3772040000694687E-3</v>
      </c>
      <c r="T706">
        <f t="shared" si="58"/>
        <v>0.10412096978894281</v>
      </c>
      <c r="U706">
        <f t="shared" si="59"/>
        <v>92.269265687942053</v>
      </c>
    </row>
    <row r="707" spans="1:21" x14ac:dyDescent="0.3">
      <c r="A707">
        <v>705</v>
      </c>
      <c r="B707">
        <v>4.2886320340003294</v>
      </c>
      <c r="C707">
        <v>4.2886320340003294</v>
      </c>
      <c r="D707">
        <v>-0.11962890625</v>
      </c>
      <c r="E707">
        <v>0.322265625</v>
      </c>
      <c r="F707">
        <v>10.234375</v>
      </c>
      <c r="G707">
        <v>1.4311075210571291E-2</v>
      </c>
      <c r="H707">
        <v>-0.30517578125</v>
      </c>
      <c r="I707">
        <v>0.3814697265625</v>
      </c>
      <c r="J707">
        <v>17.88330078125</v>
      </c>
      <c r="K707">
        <v>9.3132257461547852E-2</v>
      </c>
      <c r="L707">
        <v>-57.9</v>
      </c>
      <c r="M707">
        <v>-33.15</v>
      </c>
      <c r="N707">
        <v>-2.1</v>
      </c>
      <c r="O707">
        <v>3352.41</v>
      </c>
      <c r="Q707">
        <f t="shared" si="55"/>
        <v>4.2886320340003294</v>
      </c>
      <c r="R707">
        <f t="shared" si="56"/>
        <v>17.88330078125</v>
      </c>
      <c r="S707">
        <f t="shared" si="57"/>
        <v>5.2444810003180464E-3</v>
      </c>
      <c r="T707">
        <f t="shared" si="58"/>
        <v>9.3788631170238501E-2</v>
      </c>
      <c r="U707">
        <f t="shared" si="59"/>
        <v>92.363054319112294</v>
      </c>
    </row>
    <row r="708" spans="1:21" x14ac:dyDescent="0.3">
      <c r="A708">
        <v>706</v>
      </c>
      <c r="B708">
        <v>4.2939091640000697</v>
      </c>
      <c r="C708">
        <v>4.2939091640000697</v>
      </c>
      <c r="D708">
        <v>-0.24658203125</v>
      </c>
      <c r="E708">
        <v>-0.3515625</v>
      </c>
      <c r="F708">
        <v>10.1611328125</v>
      </c>
      <c r="G708">
        <v>6.0802698135375977E-2</v>
      </c>
      <c r="H708">
        <v>-0.4425048828125</v>
      </c>
      <c r="I708">
        <v>0.213623046875</v>
      </c>
      <c r="J708">
        <v>18.24951171875</v>
      </c>
      <c r="K708">
        <v>0.19581057131290441</v>
      </c>
      <c r="L708">
        <v>-56.85</v>
      </c>
      <c r="M708">
        <v>-32.85</v>
      </c>
      <c r="N708">
        <v>-2.7</v>
      </c>
      <c r="O708">
        <v>3231.9225000000001</v>
      </c>
      <c r="Q708">
        <f t="shared" ref="Q708:Q771" si="60">B708</f>
        <v>4.2939091640000697</v>
      </c>
      <c r="R708">
        <f t="shared" ref="R708:R771" si="61">J708</f>
        <v>18.24951171875</v>
      </c>
      <c r="S708">
        <f t="shared" ref="S708:S771" si="62">Q708-Q707</f>
        <v>5.2771299997402821E-3</v>
      </c>
      <c r="T708">
        <f t="shared" ref="T708:T771" si="63">S708*R708</f>
        <v>9.6305045771627462E-2</v>
      </c>
      <c r="U708">
        <f t="shared" ref="U708:U771" si="64">U707+T708</f>
        <v>92.459359364883923</v>
      </c>
    </row>
    <row r="709" spans="1:21" x14ac:dyDescent="0.3">
      <c r="A709">
        <v>707</v>
      </c>
      <c r="B709">
        <v>4.2995254410002417</v>
      </c>
      <c r="C709">
        <v>4.2995254410002417</v>
      </c>
      <c r="D709">
        <v>-0.1123046875</v>
      </c>
      <c r="E709">
        <v>-0.52978515625</v>
      </c>
      <c r="F709">
        <v>10.25146484375</v>
      </c>
      <c r="G709">
        <v>1.261234283447266E-2</v>
      </c>
      <c r="H709">
        <v>-0.2288818359375</v>
      </c>
      <c r="I709">
        <v>0.4119873046875</v>
      </c>
      <c r="J709">
        <v>18.6309814453125</v>
      </c>
      <c r="K709">
        <v>5.2386894822120673E-2</v>
      </c>
      <c r="L709">
        <v>-58.05</v>
      </c>
      <c r="M709">
        <v>-33</v>
      </c>
      <c r="N709">
        <v>-2.85</v>
      </c>
      <c r="O709">
        <v>3369.8024999999998</v>
      </c>
      <c r="Q709">
        <f t="shared" si="60"/>
        <v>4.2995254410002417</v>
      </c>
      <c r="R709">
        <f t="shared" si="61"/>
        <v>18.6309814453125</v>
      </c>
      <c r="S709">
        <f t="shared" si="62"/>
        <v>5.6162770001719764E-3</v>
      </c>
      <c r="T709">
        <f t="shared" si="63"/>
        <v>0.10463675258193944</v>
      </c>
      <c r="U709">
        <f t="shared" si="64"/>
        <v>92.563996117465862</v>
      </c>
    </row>
    <row r="710" spans="1:21" x14ac:dyDescent="0.3">
      <c r="A710">
        <v>708</v>
      </c>
      <c r="B710">
        <v>4.3054840340000737</v>
      </c>
      <c r="C710">
        <v>4.3054840340000737</v>
      </c>
      <c r="D710">
        <v>-7.8125E-2</v>
      </c>
      <c r="E710">
        <v>0.42236328125</v>
      </c>
      <c r="F710">
        <v>10.2294921875</v>
      </c>
      <c r="G710">
        <v>6.103515625E-3</v>
      </c>
      <c r="H710">
        <v>-0.1373291015625</v>
      </c>
      <c r="I710">
        <v>0.4119873046875</v>
      </c>
      <c r="J710">
        <v>21.636962890625</v>
      </c>
      <c r="K710">
        <v>1.885928213596344E-2</v>
      </c>
      <c r="L710">
        <v>-58.05</v>
      </c>
      <c r="M710">
        <v>-33</v>
      </c>
      <c r="N710">
        <v>-2.85</v>
      </c>
      <c r="O710">
        <v>3369.8024999999998</v>
      </c>
      <c r="Q710">
        <f t="shared" si="60"/>
        <v>4.3054840340000737</v>
      </c>
      <c r="R710">
        <f t="shared" si="61"/>
        <v>21.636962890625</v>
      </c>
      <c r="S710">
        <f t="shared" si="62"/>
        <v>5.9585929998320353E-3</v>
      </c>
      <c r="T710">
        <f t="shared" si="63"/>
        <v>0.12892585561770364</v>
      </c>
      <c r="U710">
        <f t="shared" si="64"/>
        <v>92.692921973083571</v>
      </c>
    </row>
    <row r="711" spans="1:21" x14ac:dyDescent="0.3">
      <c r="A711">
        <v>709</v>
      </c>
      <c r="B711">
        <v>4.3107477380003729</v>
      </c>
      <c r="C711">
        <v>4.3107477380003729</v>
      </c>
      <c r="D711">
        <v>-0.1220703125</v>
      </c>
      <c r="E711">
        <v>0.146484375</v>
      </c>
      <c r="F711">
        <v>10.23193359375</v>
      </c>
      <c r="G711">
        <v>1.490116119384766E-2</v>
      </c>
      <c r="H711">
        <v>-0.2593994140625</v>
      </c>
      <c r="I711">
        <v>0.8392333984375</v>
      </c>
      <c r="J711">
        <v>18.585205078125</v>
      </c>
      <c r="K711">
        <v>6.7288056015968323E-2</v>
      </c>
      <c r="L711">
        <v>-57.599999999999987</v>
      </c>
      <c r="M711">
        <v>-32.1</v>
      </c>
      <c r="N711">
        <v>-3.45</v>
      </c>
      <c r="O711">
        <v>3317.7599999999989</v>
      </c>
      <c r="Q711">
        <f t="shared" si="60"/>
        <v>4.3107477380003729</v>
      </c>
      <c r="R711">
        <f t="shared" si="61"/>
        <v>18.585205078125</v>
      </c>
      <c r="S711">
        <f t="shared" si="62"/>
        <v>5.2637040002991853E-3</v>
      </c>
      <c r="T711">
        <f t="shared" si="63"/>
        <v>9.7827018316107295E-2</v>
      </c>
      <c r="U711">
        <f t="shared" si="64"/>
        <v>92.790748991399681</v>
      </c>
    </row>
    <row r="712" spans="1:21" x14ac:dyDescent="0.3">
      <c r="A712">
        <v>710</v>
      </c>
      <c r="B712">
        <v>4.3160351450001144</v>
      </c>
      <c r="C712">
        <v>4.3160351450001144</v>
      </c>
      <c r="D712">
        <v>-0.224609375</v>
      </c>
      <c r="E712">
        <v>-0.361328125</v>
      </c>
      <c r="F712">
        <v>10.224609375</v>
      </c>
      <c r="G712">
        <v>5.0449371337890618E-2</v>
      </c>
      <c r="H712">
        <v>-0.1373291015625</v>
      </c>
      <c r="I712">
        <v>1.0223388671875</v>
      </c>
      <c r="J712">
        <v>19.287109375</v>
      </c>
      <c r="K712">
        <v>1.885928213596344E-2</v>
      </c>
      <c r="L712">
        <v>-57.599999999999987</v>
      </c>
      <c r="M712">
        <v>-32.1</v>
      </c>
      <c r="N712">
        <v>-3.45</v>
      </c>
      <c r="O712">
        <v>3317.7599999999989</v>
      </c>
      <c r="Q712">
        <f t="shared" si="60"/>
        <v>4.3160351450001144</v>
      </c>
      <c r="R712">
        <f t="shared" si="61"/>
        <v>19.287109375</v>
      </c>
      <c r="S712">
        <f t="shared" si="62"/>
        <v>5.2874069997415063E-3</v>
      </c>
      <c r="T712">
        <f t="shared" si="63"/>
        <v>0.10197879711415503</v>
      </c>
      <c r="U712">
        <f t="shared" si="64"/>
        <v>92.892727788513838</v>
      </c>
    </row>
    <row r="713" spans="1:21" x14ac:dyDescent="0.3">
      <c r="A713">
        <v>711</v>
      </c>
      <c r="B713">
        <v>4.321256792999975</v>
      </c>
      <c r="C713">
        <v>4.321256792999975</v>
      </c>
      <c r="D713">
        <v>-0.1708984375</v>
      </c>
      <c r="E713">
        <v>0.15869140625</v>
      </c>
      <c r="F713">
        <v>10.21728515625</v>
      </c>
      <c r="G713">
        <v>2.920627593994141E-2</v>
      </c>
      <c r="H713">
        <v>-0.1678466796875</v>
      </c>
      <c r="I713">
        <v>0.701904296875</v>
      </c>
      <c r="J713">
        <v>17.8985595703125</v>
      </c>
      <c r="K713">
        <v>2.8172507882118229E-2</v>
      </c>
      <c r="L713">
        <v>-58.5</v>
      </c>
      <c r="M713">
        <v>-33</v>
      </c>
      <c r="N713">
        <v>-3.3</v>
      </c>
      <c r="O713">
        <v>3422.25</v>
      </c>
      <c r="Q713">
        <f t="shared" si="60"/>
        <v>4.321256792999975</v>
      </c>
      <c r="R713">
        <f t="shared" si="61"/>
        <v>17.8985595703125</v>
      </c>
      <c r="S713">
        <f t="shared" si="62"/>
        <v>5.2216479998605791E-3</v>
      </c>
      <c r="T713">
        <f t="shared" si="63"/>
        <v>9.3459977780707693E-2</v>
      </c>
      <c r="U713">
        <f t="shared" si="64"/>
        <v>92.986187766294549</v>
      </c>
    </row>
    <row r="714" spans="1:21" x14ac:dyDescent="0.3">
      <c r="A714">
        <v>712</v>
      </c>
      <c r="B714">
        <v>4.3266086640001049</v>
      </c>
      <c r="C714">
        <v>4.3266086640001049</v>
      </c>
      <c r="D714">
        <v>-7.32421875E-2</v>
      </c>
      <c r="E714">
        <v>0.4296875</v>
      </c>
      <c r="F714">
        <v>10.23193359375</v>
      </c>
      <c r="G714">
        <v>5.3644180297851563E-3</v>
      </c>
      <c r="H714">
        <v>-9.1552734375E-2</v>
      </c>
      <c r="I714">
        <v>0.640869140625</v>
      </c>
      <c r="J714">
        <v>13.6260986328125</v>
      </c>
      <c r="K714">
        <v>8.3819031715393066E-3</v>
      </c>
      <c r="L714">
        <v>-58.5</v>
      </c>
      <c r="M714">
        <v>-33</v>
      </c>
      <c r="N714">
        <v>-3.3</v>
      </c>
      <c r="O714">
        <v>3422.25</v>
      </c>
      <c r="Q714">
        <f t="shared" si="60"/>
        <v>4.3266086640001049</v>
      </c>
      <c r="R714">
        <f t="shared" si="61"/>
        <v>13.6260986328125</v>
      </c>
      <c r="S714">
        <f t="shared" si="62"/>
        <v>5.3518710001299041E-3</v>
      </c>
      <c r="T714">
        <f t="shared" si="63"/>
        <v>7.2925122117858954E-2</v>
      </c>
      <c r="U714">
        <f t="shared" si="64"/>
        <v>93.059112888412415</v>
      </c>
    </row>
    <row r="715" spans="1:21" x14ac:dyDescent="0.3">
      <c r="A715">
        <v>713</v>
      </c>
      <c r="B715">
        <v>4.3322938670003168</v>
      </c>
      <c r="C715">
        <v>4.3322938670003168</v>
      </c>
      <c r="D715">
        <v>-0.234375</v>
      </c>
      <c r="E715">
        <v>0</v>
      </c>
      <c r="F715">
        <v>10.13427734375</v>
      </c>
      <c r="G715">
        <v>5.4931640625E-2</v>
      </c>
      <c r="H715">
        <v>-0.2593994140625</v>
      </c>
      <c r="I715">
        <v>0.518798828125</v>
      </c>
      <c r="J715">
        <v>10.5743408203125</v>
      </c>
      <c r="K715">
        <v>6.7288056015968323E-2</v>
      </c>
      <c r="L715">
        <v>-57</v>
      </c>
      <c r="M715">
        <v>-33</v>
      </c>
      <c r="N715">
        <v>-1.8</v>
      </c>
      <c r="O715">
        <v>3249</v>
      </c>
      <c r="Q715">
        <f t="shared" si="60"/>
        <v>4.3322938670003168</v>
      </c>
      <c r="R715">
        <f t="shared" si="61"/>
        <v>10.5743408203125</v>
      </c>
      <c r="S715">
        <f t="shared" si="62"/>
        <v>5.6852030002119136E-3</v>
      </c>
      <c r="T715">
        <f t="shared" si="63"/>
        <v>6.0117274156903933E-2</v>
      </c>
      <c r="U715">
        <f t="shared" si="64"/>
        <v>93.119230162569323</v>
      </c>
    </row>
    <row r="716" spans="1:21" x14ac:dyDescent="0.3">
      <c r="A716">
        <v>714</v>
      </c>
      <c r="B716">
        <v>4.3384564410002886</v>
      </c>
      <c r="C716">
        <v>4.3384564410002886</v>
      </c>
      <c r="D716">
        <v>-0.16357421875</v>
      </c>
      <c r="E716">
        <v>9.27734375E-2</v>
      </c>
      <c r="F716">
        <v>10.1904296875</v>
      </c>
      <c r="G716">
        <v>2.6756525039672852E-2</v>
      </c>
      <c r="H716">
        <v>-0.3814697265625</v>
      </c>
      <c r="I716">
        <v>0.4730224609375</v>
      </c>
      <c r="J716">
        <v>8.2244873046875</v>
      </c>
      <c r="K716">
        <v>0.14551915228366849</v>
      </c>
      <c r="L716">
        <v>-57</v>
      </c>
      <c r="M716">
        <v>-33</v>
      </c>
      <c r="N716">
        <v>-1.8</v>
      </c>
      <c r="O716">
        <v>3249</v>
      </c>
      <c r="Q716">
        <f t="shared" si="60"/>
        <v>4.3384564410002886</v>
      </c>
      <c r="R716">
        <f t="shared" si="61"/>
        <v>8.2244873046875</v>
      </c>
      <c r="S716">
        <f t="shared" si="62"/>
        <v>6.1625739999717766E-3</v>
      </c>
      <c r="T716">
        <f t="shared" si="63"/>
        <v>5.0684011626965141E-2</v>
      </c>
      <c r="U716">
        <f t="shared" si="64"/>
        <v>93.169914174196293</v>
      </c>
    </row>
    <row r="717" spans="1:21" x14ac:dyDescent="0.3">
      <c r="A717">
        <v>715</v>
      </c>
      <c r="B717">
        <v>4.343604219000099</v>
      </c>
      <c r="C717">
        <v>4.343604219000099</v>
      </c>
      <c r="D717">
        <v>0.22705078125</v>
      </c>
      <c r="E717">
        <v>1.10595703125</v>
      </c>
      <c r="F717">
        <v>10.2734375</v>
      </c>
      <c r="G717">
        <v>5.1552057266235352E-2</v>
      </c>
      <c r="H717">
        <v>-3.0517578125E-2</v>
      </c>
      <c r="I717">
        <v>0.2593994140625</v>
      </c>
      <c r="J717">
        <v>8.148193359375</v>
      </c>
      <c r="K717">
        <v>9.3132257461547852E-4</v>
      </c>
      <c r="L717">
        <v>-57.599999999999987</v>
      </c>
      <c r="M717">
        <v>-32.85</v>
      </c>
      <c r="N717">
        <v>-1.65</v>
      </c>
      <c r="O717">
        <v>3317.7599999999989</v>
      </c>
      <c r="Q717">
        <f t="shared" si="60"/>
        <v>4.343604219000099</v>
      </c>
      <c r="R717">
        <f t="shared" si="61"/>
        <v>8.148193359375</v>
      </c>
      <c r="S717">
        <f t="shared" si="62"/>
        <v>5.1477779998103657E-3</v>
      </c>
      <c r="T717">
        <f t="shared" si="63"/>
        <v>4.1945090513591542E-2</v>
      </c>
      <c r="U717">
        <f t="shared" si="64"/>
        <v>93.211859264709886</v>
      </c>
    </row>
    <row r="718" spans="1:21" x14ac:dyDescent="0.3">
      <c r="A718">
        <v>716</v>
      </c>
      <c r="B718">
        <v>4.3488108860001384</v>
      </c>
      <c r="C718">
        <v>4.3488108860001384</v>
      </c>
      <c r="D718">
        <v>-4.39453125E-2</v>
      </c>
      <c r="E718">
        <v>0.14404296875</v>
      </c>
      <c r="F718">
        <v>10.2099609375</v>
      </c>
      <c r="G718">
        <v>1.931190490722656E-3</v>
      </c>
      <c r="H718">
        <v>-9.1552734375E-2</v>
      </c>
      <c r="I718">
        <v>0.5035400390625</v>
      </c>
      <c r="J718">
        <v>4.8065185546875</v>
      </c>
      <c r="K718">
        <v>8.3819031715393066E-3</v>
      </c>
      <c r="L718">
        <v>-58.95</v>
      </c>
      <c r="M718">
        <v>-32.549999999999997</v>
      </c>
      <c r="N718">
        <v>-2.1</v>
      </c>
      <c r="O718">
        <v>3475.1025</v>
      </c>
      <c r="Q718">
        <f t="shared" si="60"/>
        <v>4.3488108860001384</v>
      </c>
      <c r="R718">
        <f t="shared" si="61"/>
        <v>4.8065185546875</v>
      </c>
      <c r="S718">
        <f t="shared" si="62"/>
        <v>5.2066670000394666E-3</v>
      </c>
      <c r="T718">
        <f t="shared" si="63"/>
        <v>2.5025941543768797E-2</v>
      </c>
      <c r="U718">
        <f t="shared" si="64"/>
        <v>93.23688520625366</v>
      </c>
    </row>
    <row r="719" spans="1:21" x14ac:dyDescent="0.3">
      <c r="A719">
        <v>717</v>
      </c>
      <c r="B719">
        <v>4.3540972010000587</v>
      </c>
      <c r="C719">
        <v>4.3540972010000587</v>
      </c>
      <c r="D719">
        <v>-0.1806640625</v>
      </c>
      <c r="E719">
        <v>-0.69580078125</v>
      </c>
      <c r="F719">
        <v>10.19775390625</v>
      </c>
      <c r="G719">
        <v>3.2639503479003913E-2</v>
      </c>
      <c r="H719">
        <v>-6.103515625E-2</v>
      </c>
      <c r="I719">
        <v>0.5645751953125</v>
      </c>
      <c r="J719">
        <v>6.7901611328125</v>
      </c>
      <c r="K719">
        <v>3.7252902984619141E-3</v>
      </c>
      <c r="L719">
        <v>-58.95</v>
      </c>
      <c r="M719">
        <v>-32.549999999999997</v>
      </c>
      <c r="N719">
        <v>-2.1</v>
      </c>
      <c r="O719">
        <v>3475.1025</v>
      </c>
      <c r="Q719">
        <f t="shared" si="60"/>
        <v>4.3540972010000587</v>
      </c>
      <c r="R719">
        <f t="shared" si="61"/>
        <v>6.7901611328125</v>
      </c>
      <c r="S719">
        <f t="shared" si="62"/>
        <v>5.2863149999202719E-3</v>
      </c>
      <c r="T719">
        <f t="shared" si="63"/>
        <v>3.5894930648262345E-2</v>
      </c>
      <c r="U719">
        <f t="shared" si="64"/>
        <v>93.272780136901929</v>
      </c>
    </row>
    <row r="720" spans="1:21" x14ac:dyDescent="0.3">
      <c r="A720">
        <v>718</v>
      </c>
      <c r="B720">
        <v>4.359310127000299</v>
      </c>
      <c r="C720">
        <v>4.359310127000299</v>
      </c>
      <c r="D720">
        <v>-0.28076171875</v>
      </c>
      <c r="E720">
        <v>-0.5908203125</v>
      </c>
      <c r="F720">
        <v>10.24169921875</v>
      </c>
      <c r="G720">
        <v>7.8827142715454102E-2</v>
      </c>
      <c r="H720">
        <v>-3.0517578125E-2</v>
      </c>
      <c r="I720">
        <v>0.54931640625</v>
      </c>
      <c r="J720">
        <v>11.3525390625</v>
      </c>
      <c r="K720">
        <v>9.3132257461547852E-4</v>
      </c>
      <c r="L720">
        <v>-56.4</v>
      </c>
      <c r="M720">
        <v>-33.299999999999997</v>
      </c>
      <c r="N720">
        <v>-0.45</v>
      </c>
      <c r="O720">
        <v>3180.96</v>
      </c>
      <c r="Q720">
        <f t="shared" si="60"/>
        <v>4.359310127000299</v>
      </c>
      <c r="R720">
        <f t="shared" si="61"/>
        <v>11.3525390625</v>
      </c>
      <c r="S720">
        <f t="shared" si="62"/>
        <v>5.2129260002402589E-3</v>
      </c>
      <c r="T720">
        <f t="shared" si="63"/>
        <v>5.9179946047649423E-2</v>
      </c>
      <c r="U720">
        <f t="shared" si="64"/>
        <v>93.331960082949578</v>
      </c>
    </row>
    <row r="721" spans="1:21" x14ac:dyDescent="0.3">
      <c r="A721">
        <v>719</v>
      </c>
      <c r="B721">
        <v>4.3646416270003101</v>
      </c>
      <c r="C721">
        <v>4.3646416270003101</v>
      </c>
      <c r="D721">
        <v>-0.12939453125</v>
      </c>
      <c r="E721">
        <v>4.8828125E-2</v>
      </c>
      <c r="F721">
        <v>10.21240234375</v>
      </c>
      <c r="G721">
        <v>1.674294471740723E-2</v>
      </c>
      <c r="H721">
        <v>-0.213623046875</v>
      </c>
      <c r="I721">
        <v>0.5645751953125</v>
      </c>
      <c r="J721">
        <v>12.1307373046875</v>
      </c>
      <c r="K721">
        <v>4.5634806156158447E-2</v>
      </c>
      <c r="L721">
        <v>-56.4</v>
      </c>
      <c r="M721">
        <v>-33.299999999999997</v>
      </c>
      <c r="N721">
        <v>-0.45</v>
      </c>
      <c r="O721">
        <v>3180.96</v>
      </c>
      <c r="Q721">
        <f t="shared" si="60"/>
        <v>4.3646416270003101</v>
      </c>
      <c r="R721">
        <f t="shared" si="61"/>
        <v>12.1307373046875</v>
      </c>
      <c r="S721">
        <f t="shared" si="62"/>
        <v>5.3315000000111468E-3</v>
      </c>
      <c r="T721">
        <f t="shared" si="63"/>
        <v>6.4675025940076625E-2</v>
      </c>
      <c r="U721">
        <f t="shared" si="64"/>
        <v>93.396635108889654</v>
      </c>
    </row>
    <row r="722" spans="1:21" x14ac:dyDescent="0.3">
      <c r="A722">
        <v>720</v>
      </c>
      <c r="B722">
        <v>4.3702947560000212</v>
      </c>
      <c r="C722">
        <v>4.3702947560000212</v>
      </c>
      <c r="D722">
        <v>9.521484375E-2</v>
      </c>
      <c r="E722">
        <v>1.1669921875</v>
      </c>
      <c r="F722">
        <v>10.22705078125</v>
      </c>
      <c r="G722">
        <v>9.0658664703369141E-3</v>
      </c>
      <c r="H722">
        <v>0</v>
      </c>
      <c r="I722">
        <v>0.3204345703125</v>
      </c>
      <c r="J722">
        <v>10.8795166015625</v>
      </c>
      <c r="K722">
        <v>0</v>
      </c>
      <c r="L722">
        <v>-56.7</v>
      </c>
      <c r="M722">
        <v>-30.9</v>
      </c>
      <c r="N722">
        <v>-2.25</v>
      </c>
      <c r="O722">
        <v>3214.889999999999</v>
      </c>
      <c r="Q722">
        <f t="shared" si="60"/>
        <v>4.3702947560000212</v>
      </c>
      <c r="R722">
        <f t="shared" si="61"/>
        <v>10.8795166015625</v>
      </c>
      <c r="S722">
        <f t="shared" si="62"/>
        <v>5.6531289997110434E-3</v>
      </c>
      <c r="T722">
        <f t="shared" si="63"/>
        <v>6.1503310803130706E-2</v>
      </c>
      <c r="U722">
        <f t="shared" si="64"/>
        <v>93.458138419692787</v>
      </c>
    </row>
    <row r="723" spans="1:21" x14ac:dyDescent="0.3">
      <c r="A723">
        <v>721</v>
      </c>
      <c r="B723">
        <v>4.3768194409999523</v>
      </c>
      <c r="C723">
        <v>4.3768194409999523</v>
      </c>
      <c r="D723">
        <v>-0.21240234375</v>
      </c>
      <c r="E723">
        <v>-0.869140625</v>
      </c>
      <c r="F723">
        <v>10.2197265625</v>
      </c>
      <c r="G723">
        <v>4.5114755630493157E-2</v>
      </c>
      <c r="H723">
        <v>-6.103515625E-2</v>
      </c>
      <c r="I723">
        <v>0.244140625</v>
      </c>
      <c r="J723">
        <v>11.1083984375</v>
      </c>
      <c r="K723">
        <v>3.7252902984619141E-3</v>
      </c>
      <c r="L723">
        <v>-56.7</v>
      </c>
      <c r="M723">
        <v>-30.9</v>
      </c>
      <c r="N723">
        <v>-2.25</v>
      </c>
      <c r="O723">
        <v>3214.889999999999</v>
      </c>
      <c r="Q723">
        <f t="shared" si="60"/>
        <v>4.3768194409999523</v>
      </c>
      <c r="R723">
        <f t="shared" si="61"/>
        <v>11.1083984375</v>
      </c>
      <c r="S723">
        <f t="shared" si="62"/>
        <v>6.5246849999311962E-3</v>
      </c>
      <c r="T723">
        <f t="shared" si="63"/>
        <v>7.2478800658415388E-2</v>
      </c>
      <c r="U723">
        <f t="shared" si="64"/>
        <v>93.530617220351203</v>
      </c>
    </row>
    <row r="724" spans="1:21" x14ac:dyDescent="0.3">
      <c r="A724">
        <v>722</v>
      </c>
      <c r="B724">
        <v>4.3829171269999279</v>
      </c>
      <c r="C724">
        <v>4.3829171269999279</v>
      </c>
      <c r="D724">
        <v>-3.90625E-2</v>
      </c>
      <c r="E724">
        <v>-9.033203125E-2</v>
      </c>
      <c r="F724">
        <v>10.13427734375</v>
      </c>
      <c r="G724">
        <v>1.52587890625E-3</v>
      </c>
      <c r="H724">
        <v>-0.1373291015625</v>
      </c>
      <c r="I724">
        <v>0.48828125</v>
      </c>
      <c r="J724">
        <v>14.7857666015625</v>
      </c>
      <c r="K724">
        <v>1.885928213596344E-2</v>
      </c>
      <c r="L724">
        <v>-57.599999999999987</v>
      </c>
      <c r="M724">
        <v>-31.8</v>
      </c>
      <c r="N724">
        <v>-3.45</v>
      </c>
      <c r="O724">
        <v>3317.7599999999989</v>
      </c>
      <c r="Q724">
        <f t="shared" si="60"/>
        <v>4.3829171269999279</v>
      </c>
      <c r="R724">
        <f t="shared" si="61"/>
        <v>14.7857666015625</v>
      </c>
      <c r="S724">
        <f t="shared" si="62"/>
        <v>6.0976859999755106E-3</v>
      </c>
      <c r="T724">
        <f t="shared" si="63"/>
        <v>9.015896200525314E-2</v>
      </c>
      <c r="U724">
        <f t="shared" si="64"/>
        <v>93.620776182356451</v>
      </c>
    </row>
    <row r="725" spans="1:21" x14ac:dyDescent="0.3">
      <c r="A725">
        <v>723</v>
      </c>
      <c r="B725">
        <v>4.3883806270000596</v>
      </c>
      <c r="C725">
        <v>4.3883806270000596</v>
      </c>
      <c r="D725">
        <v>-3.662109375E-2</v>
      </c>
      <c r="E725">
        <v>0.36376953125</v>
      </c>
      <c r="F725">
        <v>10.2734375</v>
      </c>
      <c r="G725">
        <v>1.3411045074462891E-3</v>
      </c>
      <c r="H725">
        <v>-9.1552734375E-2</v>
      </c>
      <c r="I725">
        <v>0.7171630859375</v>
      </c>
      <c r="J725">
        <v>14.7705078125</v>
      </c>
      <c r="K725">
        <v>8.3819031715393066E-3</v>
      </c>
      <c r="L725">
        <v>-56.4</v>
      </c>
      <c r="M725">
        <v>-32.700000000000003</v>
      </c>
      <c r="N725">
        <v>-2.5499999999999998</v>
      </c>
      <c r="O725">
        <v>3180.96</v>
      </c>
      <c r="Q725">
        <f t="shared" si="60"/>
        <v>4.3883806270000596</v>
      </c>
      <c r="R725">
        <f t="shared" si="61"/>
        <v>14.7705078125</v>
      </c>
      <c r="S725">
        <f t="shared" si="62"/>
        <v>5.463500000131738E-3</v>
      </c>
      <c r="T725">
        <f t="shared" si="63"/>
        <v>8.0698669435539591E-2</v>
      </c>
      <c r="U725">
        <f t="shared" si="64"/>
        <v>93.701474851791986</v>
      </c>
    </row>
    <row r="726" spans="1:21" x14ac:dyDescent="0.3">
      <c r="A726">
        <v>724</v>
      </c>
      <c r="B726">
        <v>4.3936620160002349</v>
      </c>
      <c r="C726">
        <v>4.3936620160002349</v>
      </c>
      <c r="D726">
        <v>-0.15380859375</v>
      </c>
      <c r="E726">
        <v>-0.45654296875</v>
      </c>
      <c r="F726">
        <v>10.263671875</v>
      </c>
      <c r="G726">
        <v>2.3657083511352539E-2</v>
      </c>
      <c r="H726">
        <v>-0.1678466796875</v>
      </c>
      <c r="I726">
        <v>0.5035400390625</v>
      </c>
      <c r="J726">
        <v>15.9759521484375</v>
      </c>
      <c r="K726">
        <v>2.8172507882118229E-2</v>
      </c>
      <c r="L726">
        <v>-56.4</v>
      </c>
      <c r="M726">
        <v>-32.700000000000003</v>
      </c>
      <c r="N726">
        <v>-2.5499999999999998</v>
      </c>
      <c r="O726">
        <v>3180.96</v>
      </c>
      <c r="Q726">
        <f t="shared" si="60"/>
        <v>4.3936620160002349</v>
      </c>
      <c r="R726">
        <f t="shared" si="61"/>
        <v>15.9759521484375</v>
      </c>
      <c r="S726">
        <f t="shared" si="62"/>
        <v>5.2813890001752739E-3</v>
      </c>
      <c r="T726">
        <f t="shared" si="63"/>
        <v>8.4375217944084341E-2</v>
      </c>
      <c r="U726">
        <f t="shared" si="64"/>
        <v>93.785850069736071</v>
      </c>
    </row>
    <row r="727" spans="1:21" x14ac:dyDescent="0.3">
      <c r="A727">
        <v>725</v>
      </c>
      <c r="B727">
        <v>4.3989132560000144</v>
      </c>
      <c r="C727">
        <v>4.3989132560000144</v>
      </c>
      <c r="D727">
        <v>-0.2783203125</v>
      </c>
      <c r="E727">
        <v>-0.34912109375</v>
      </c>
      <c r="F727">
        <v>10.15625</v>
      </c>
      <c r="G727">
        <v>7.7462196350097656E-2</v>
      </c>
      <c r="H727">
        <v>-7.62939453125E-2</v>
      </c>
      <c r="I727">
        <v>0.396728515625</v>
      </c>
      <c r="J727">
        <v>18.1884765625</v>
      </c>
      <c r="K727">
        <v>5.8207660913467407E-3</v>
      </c>
      <c r="L727">
        <v>-57.9</v>
      </c>
      <c r="M727">
        <v>-33.15</v>
      </c>
      <c r="N727">
        <v>-2.4</v>
      </c>
      <c r="O727">
        <v>3352.41</v>
      </c>
      <c r="Q727">
        <f t="shared" si="60"/>
        <v>4.3989132560000144</v>
      </c>
      <c r="R727">
        <f t="shared" si="61"/>
        <v>18.1884765625</v>
      </c>
      <c r="S727">
        <f t="shared" si="62"/>
        <v>5.2512399997795001E-3</v>
      </c>
      <c r="T727">
        <f t="shared" si="63"/>
        <v>9.5512055660051942E-2</v>
      </c>
      <c r="U727">
        <f t="shared" si="64"/>
        <v>93.881362125396123</v>
      </c>
    </row>
    <row r="728" spans="1:21" x14ac:dyDescent="0.3">
      <c r="A728">
        <v>726</v>
      </c>
      <c r="B728">
        <v>4.404293145000338</v>
      </c>
      <c r="C728">
        <v>4.404293145000338</v>
      </c>
      <c r="D728">
        <v>-9.765625E-2</v>
      </c>
      <c r="E728">
        <v>0.3271484375</v>
      </c>
      <c r="F728">
        <v>10.2294921875</v>
      </c>
      <c r="G728">
        <v>9.5367431640625E-3</v>
      </c>
      <c r="H728">
        <v>6.103515625E-2</v>
      </c>
      <c r="I728">
        <v>0.42724609375</v>
      </c>
      <c r="J728">
        <v>17.1661376953125</v>
      </c>
      <c r="K728">
        <v>3.7252902984619141E-3</v>
      </c>
      <c r="L728">
        <v>-57.9</v>
      </c>
      <c r="M728">
        <v>-33.15</v>
      </c>
      <c r="N728">
        <v>-2.4</v>
      </c>
      <c r="O728">
        <v>3352.41</v>
      </c>
      <c r="Q728">
        <f t="shared" si="60"/>
        <v>4.404293145000338</v>
      </c>
      <c r="R728">
        <f t="shared" si="61"/>
        <v>17.1661376953125</v>
      </c>
      <c r="S728">
        <f t="shared" si="62"/>
        <v>5.3798890003236011E-3</v>
      </c>
      <c r="T728">
        <f t="shared" si="63"/>
        <v>9.2351915365052051E-2</v>
      </c>
      <c r="U728">
        <f t="shared" si="64"/>
        <v>93.97371404076118</v>
      </c>
    </row>
    <row r="729" spans="1:21" x14ac:dyDescent="0.3">
      <c r="A729">
        <v>727</v>
      </c>
      <c r="B729">
        <v>4.411030793000009</v>
      </c>
      <c r="C729">
        <v>4.411030793000009</v>
      </c>
      <c r="D729">
        <v>-0.13916015625</v>
      </c>
      <c r="E729">
        <v>-2.685546875E-2</v>
      </c>
      <c r="F729">
        <v>10.205078125</v>
      </c>
      <c r="G729">
        <v>1.9365549087524411E-2</v>
      </c>
      <c r="H729">
        <v>0</v>
      </c>
      <c r="I729">
        <v>0.701904296875</v>
      </c>
      <c r="J729">
        <v>18.9056396484375</v>
      </c>
      <c r="K729">
        <v>0</v>
      </c>
      <c r="L729">
        <v>-57.45</v>
      </c>
      <c r="M729">
        <v>-31.95</v>
      </c>
      <c r="N729">
        <v>-1.5</v>
      </c>
      <c r="O729">
        <v>3300.5025000000001</v>
      </c>
      <c r="Q729">
        <f t="shared" si="60"/>
        <v>4.411030793000009</v>
      </c>
      <c r="R729">
        <f t="shared" si="61"/>
        <v>18.9056396484375</v>
      </c>
      <c r="S729">
        <f t="shared" si="62"/>
        <v>6.7376479996710259E-3</v>
      </c>
      <c r="T729">
        <f t="shared" si="63"/>
        <v>0.12737954515979616</v>
      </c>
      <c r="U729">
        <f t="shared" si="64"/>
        <v>94.101093585920978</v>
      </c>
    </row>
    <row r="730" spans="1:21" x14ac:dyDescent="0.3">
      <c r="A730">
        <v>728</v>
      </c>
      <c r="B730">
        <v>4.416534590000083</v>
      </c>
      <c r="C730">
        <v>4.416534590000083</v>
      </c>
      <c r="D730">
        <v>-0.3369140625</v>
      </c>
      <c r="E730">
        <v>-0.77392578125</v>
      </c>
      <c r="F730">
        <v>10.048828125</v>
      </c>
      <c r="G730">
        <v>0.11351108551025391</v>
      </c>
      <c r="H730">
        <v>-0.457763671875</v>
      </c>
      <c r="I730">
        <v>0.6561279296875</v>
      </c>
      <c r="J730">
        <v>24.017333984375</v>
      </c>
      <c r="K730">
        <v>0.20954757928848269</v>
      </c>
      <c r="L730">
        <v>-57.45</v>
      </c>
      <c r="M730">
        <v>-31.95</v>
      </c>
      <c r="N730">
        <v>-1.5</v>
      </c>
      <c r="O730">
        <v>3300.5025000000001</v>
      </c>
      <c r="Q730">
        <f t="shared" si="60"/>
        <v>4.416534590000083</v>
      </c>
      <c r="R730">
        <f t="shared" si="61"/>
        <v>24.017333984375</v>
      </c>
      <c r="S730">
        <f t="shared" si="62"/>
        <v>5.5037970000739733E-3</v>
      </c>
      <c r="T730">
        <f t="shared" si="63"/>
        <v>0.13218653073297781</v>
      </c>
      <c r="U730">
        <f t="shared" si="64"/>
        <v>94.233280116653958</v>
      </c>
    </row>
    <row r="731" spans="1:21" x14ac:dyDescent="0.3">
      <c r="A731">
        <v>729</v>
      </c>
      <c r="B731">
        <v>4.4251576080000632</v>
      </c>
      <c r="C731">
        <v>4.4251576080000632</v>
      </c>
      <c r="D731">
        <v>0.3515625</v>
      </c>
      <c r="E731">
        <v>2.0361328125</v>
      </c>
      <c r="F731">
        <v>10.33203125</v>
      </c>
      <c r="G731">
        <v>0.12359619140625</v>
      </c>
      <c r="H731">
        <v>-0.1983642578125</v>
      </c>
      <c r="I731">
        <v>0.2288818359375</v>
      </c>
      <c r="J731">
        <v>14.7857666015625</v>
      </c>
      <c r="K731">
        <v>3.9348378777503967E-2</v>
      </c>
      <c r="L731">
        <v>-58.5</v>
      </c>
      <c r="M731">
        <v>-32.25</v>
      </c>
      <c r="N731">
        <v>-2.5499999999999998</v>
      </c>
      <c r="O731">
        <v>3422.25</v>
      </c>
      <c r="Q731">
        <f t="shared" si="60"/>
        <v>4.4251576080000632</v>
      </c>
      <c r="R731">
        <f t="shared" si="61"/>
        <v>14.7857666015625</v>
      </c>
      <c r="S731">
        <f t="shared" si="62"/>
        <v>8.6230179999802203E-3</v>
      </c>
      <c r="T731">
        <f t="shared" si="63"/>
        <v>0.12749793154877981</v>
      </c>
      <c r="U731">
        <f t="shared" si="64"/>
        <v>94.360778048202732</v>
      </c>
    </row>
    <row r="732" spans="1:21" x14ac:dyDescent="0.3">
      <c r="A732">
        <v>730</v>
      </c>
      <c r="B732">
        <v>4.4306935150002573</v>
      </c>
      <c r="C732">
        <v>4.4306935150002573</v>
      </c>
      <c r="D732">
        <v>-0.34423828125</v>
      </c>
      <c r="E732">
        <v>-1.044921875</v>
      </c>
      <c r="F732">
        <v>10.234375</v>
      </c>
      <c r="G732">
        <v>0.1184999942779541</v>
      </c>
      <c r="H732">
        <v>-6.103515625E-2</v>
      </c>
      <c r="I732">
        <v>0.42724609375</v>
      </c>
      <c r="J732">
        <v>16.7999267578125</v>
      </c>
      <c r="K732">
        <v>3.7252902984619141E-3</v>
      </c>
      <c r="L732">
        <v>-57.75</v>
      </c>
      <c r="M732">
        <v>-32.25</v>
      </c>
      <c r="N732">
        <v>-1.8</v>
      </c>
      <c r="O732">
        <v>3335.0625</v>
      </c>
      <c r="Q732">
        <f t="shared" si="60"/>
        <v>4.4306935150002573</v>
      </c>
      <c r="R732">
        <f t="shared" si="61"/>
        <v>16.7999267578125</v>
      </c>
      <c r="S732">
        <f t="shared" si="62"/>
        <v>5.5359070001941291E-3</v>
      </c>
      <c r="T732">
        <f t="shared" si="63"/>
        <v>9.3002832141322878E-2</v>
      </c>
      <c r="U732">
        <f t="shared" si="64"/>
        <v>94.453780880344056</v>
      </c>
    </row>
    <row r="733" spans="1:21" x14ac:dyDescent="0.3">
      <c r="A733">
        <v>731</v>
      </c>
      <c r="B733">
        <v>4.4360180150001716</v>
      </c>
      <c r="C733">
        <v>4.4360180150001716</v>
      </c>
      <c r="D733">
        <v>-0.31982421875</v>
      </c>
      <c r="E733">
        <v>-0.39794921875</v>
      </c>
      <c r="F733">
        <v>10.20751953125</v>
      </c>
      <c r="G733">
        <v>0.10228753089904789</v>
      </c>
      <c r="H733">
        <v>-0.1373291015625</v>
      </c>
      <c r="I733">
        <v>0.579833984375</v>
      </c>
      <c r="J733">
        <v>16.7083740234375</v>
      </c>
      <c r="K733">
        <v>1.885928213596344E-2</v>
      </c>
      <c r="L733">
        <v>-57.75</v>
      </c>
      <c r="M733">
        <v>-32.25</v>
      </c>
      <c r="N733">
        <v>-1.8</v>
      </c>
      <c r="O733">
        <v>3335.0625</v>
      </c>
      <c r="Q733">
        <f t="shared" si="60"/>
        <v>4.4360180150001716</v>
      </c>
      <c r="R733">
        <f t="shared" si="61"/>
        <v>16.7083740234375</v>
      </c>
      <c r="S733">
        <f t="shared" si="62"/>
        <v>5.3244999999142451E-3</v>
      </c>
      <c r="T733">
        <f t="shared" si="63"/>
        <v>8.8963737486360148E-2</v>
      </c>
      <c r="U733">
        <f t="shared" si="64"/>
        <v>94.542744617830422</v>
      </c>
    </row>
    <row r="734" spans="1:21" x14ac:dyDescent="0.3">
      <c r="A734">
        <v>732</v>
      </c>
      <c r="B734">
        <v>4.4412673120000363</v>
      </c>
      <c r="C734">
        <v>4.4412673120000363</v>
      </c>
      <c r="D734">
        <v>-0.234375</v>
      </c>
      <c r="E734">
        <v>-0.18798828125</v>
      </c>
      <c r="F734">
        <v>10.244140625</v>
      </c>
      <c r="G734">
        <v>5.4931640625E-2</v>
      </c>
      <c r="H734">
        <v>-0.274658203125</v>
      </c>
      <c r="I734">
        <v>0.6561279296875</v>
      </c>
      <c r="J734">
        <v>18.5546875</v>
      </c>
      <c r="K734">
        <v>7.543712854385376E-2</v>
      </c>
      <c r="L734">
        <v>-57.3</v>
      </c>
      <c r="M734">
        <v>-30.75</v>
      </c>
      <c r="N734">
        <v>-1.65</v>
      </c>
      <c r="O734">
        <v>3283.29</v>
      </c>
      <c r="Q734">
        <f t="shared" si="60"/>
        <v>4.4412673120000363</v>
      </c>
      <c r="R734">
        <f t="shared" si="61"/>
        <v>18.5546875</v>
      </c>
      <c r="S734">
        <f t="shared" si="62"/>
        <v>5.2492969998647609E-3</v>
      </c>
      <c r="T734">
        <f t="shared" si="63"/>
        <v>9.7399065427178189E-2</v>
      </c>
      <c r="U734">
        <f t="shared" si="64"/>
        <v>94.640143683257605</v>
      </c>
    </row>
    <row r="735" spans="1:21" x14ac:dyDescent="0.3">
      <c r="A735">
        <v>733</v>
      </c>
      <c r="B735">
        <v>4.4466882750002696</v>
      </c>
      <c r="C735">
        <v>4.4466882750002696</v>
      </c>
      <c r="D735">
        <v>-4.8828125E-3</v>
      </c>
      <c r="E735">
        <v>0.4638671875</v>
      </c>
      <c r="F735">
        <v>10.16357421875</v>
      </c>
      <c r="G735">
        <v>2.384185791015625E-5</v>
      </c>
      <c r="H735">
        <v>7.62939453125E-2</v>
      </c>
      <c r="I735">
        <v>0.8087158203125</v>
      </c>
      <c r="J735">
        <v>15.3350830078125</v>
      </c>
      <c r="K735">
        <v>5.8207660913467407E-3</v>
      </c>
      <c r="L735">
        <v>-57.75</v>
      </c>
      <c r="M735">
        <v>-31.65</v>
      </c>
      <c r="N735">
        <v>-1.2</v>
      </c>
      <c r="O735">
        <v>3335.0625</v>
      </c>
      <c r="Q735">
        <f t="shared" si="60"/>
        <v>4.4466882750002696</v>
      </c>
      <c r="R735">
        <f t="shared" si="61"/>
        <v>15.3350830078125</v>
      </c>
      <c r="S735">
        <f t="shared" si="62"/>
        <v>5.4209630002333142E-3</v>
      </c>
      <c r="T735">
        <f t="shared" si="63"/>
        <v>8.3130917590858167E-2</v>
      </c>
      <c r="U735">
        <f t="shared" si="64"/>
        <v>94.72327460084847</v>
      </c>
    </row>
    <row r="736" spans="1:21" x14ac:dyDescent="0.3">
      <c r="A736">
        <v>734</v>
      </c>
      <c r="B736">
        <v>4.4527495150000496</v>
      </c>
      <c r="C736">
        <v>4.4527495150000496</v>
      </c>
      <c r="D736">
        <v>-0.1220703125</v>
      </c>
      <c r="E736">
        <v>0.47119140625</v>
      </c>
      <c r="F736">
        <v>10.146484375</v>
      </c>
      <c r="G736">
        <v>1.490116119384766E-2</v>
      </c>
      <c r="H736">
        <v>0</v>
      </c>
      <c r="I736">
        <v>0.335693359375</v>
      </c>
      <c r="J736">
        <v>15.19775390625</v>
      </c>
      <c r="K736">
        <v>0</v>
      </c>
      <c r="L736">
        <v>-57.75</v>
      </c>
      <c r="M736">
        <v>-31.65</v>
      </c>
      <c r="N736">
        <v>-1.2</v>
      </c>
      <c r="O736">
        <v>3335.0625</v>
      </c>
      <c r="Q736">
        <f t="shared" si="60"/>
        <v>4.4527495150000496</v>
      </c>
      <c r="R736">
        <f t="shared" si="61"/>
        <v>15.19775390625</v>
      </c>
      <c r="S736">
        <f t="shared" si="62"/>
        <v>6.0612399997799216E-3</v>
      </c>
      <c r="T736">
        <f t="shared" si="63"/>
        <v>9.2117233883374047E-2</v>
      </c>
      <c r="U736">
        <f t="shared" si="64"/>
        <v>94.815391834731841</v>
      </c>
    </row>
    <row r="737" spans="1:21" x14ac:dyDescent="0.3">
      <c r="A737">
        <v>735</v>
      </c>
      <c r="B737">
        <v>4.4585955709999334</v>
      </c>
      <c r="C737">
        <v>4.4585955709999334</v>
      </c>
      <c r="D737">
        <v>0.22216796875</v>
      </c>
      <c r="E737">
        <v>0.77392578125</v>
      </c>
      <c r="F737">
        <v>10.224609375</v>
      </c>
      <c r="G737">
        <v>4.9358606338500977E-2</v>
      </c>
      <c r="H737">
        <v>4.57763671875E-2</v>
      </c>
      <c r="I737">
        <v>0.396728515625</v>
      </c>
      <c r="J737">
        <v>5.889892578125</v>
      </c>
      <c r="K737">
        <v>2.0954757928848271E-3</v>
      </c>
      <c r="L737">
        <v>-56.25</v>
      </c>
      <c r="M737">
        <v>-31.8</v>
      </c>
      <c r="N737">
        <v>-2.4</v>
      </c>
      <c r="O737">
        <v>3164.0625</v>
      </c>
      <c r="Q737">
        <f t="shared" si="60"/>
        <v>4.4585955709999334</v>
      </c>
      <c r="R737">
        <f t="shared" si="61"/>
        <v>5.889892578125</v>
      </c>
      <c r="S737">
        <f t="shared" si="62"/>
        <v>5.846055999883859E-3</v>
      </c>
      <c r="T737">
        <f t="shared" si="63"/>
        <v>3.4432641845019069E-2</v>
      </c>
      <c r="U737">
        <f t="shared" si="64"/>
        <v>94.849824476576856</v>
      </c>
    </row>
    <row r="738" spans="1:21" x14ac:dyDescent="0.3">
      <c r="A738">
        <v>736</v>
      </c>
      <c r="B738">
        <v>4.4638809040002343</v>
      </c>
      <c r="C738">
        <v>4.4638809040002343</v>
      </c>
      <c r="D738">
        <v>-0.34423828125</v>
      </c>
      <c r="E738">
        <v>-0.380859375</v>
      </c>
      <c r="F738">
        <v>10.17822265625</v>
      </c>
      <c r="G738">
        <v>0.1184999942779541</v>
      </c>
      <c r="H738">
        <v>-4.57763671875E-2</v>
      </c>
      <c r="I738">
        <v>0.4119873046875</v>
      </c>
      <c r="J738">
        <v>4.364013671875</v>
      </c>
      <c r="K738">
        <v>2.0954757928848271E-3</v>
      </c>
      <c r="L738">
        <v>-56.25</v>
      </c>
      <c r="M738">
        <v>-31.8</v>
      </c>
      <c r="N738">
        <v>-2.4</v>
      </c>
      <c r="O738">
        <v>3164.0625</v>
      </c>
      <c r="Q738">
        <f t="shared" si="60"/>
        <v>4.4638809040002343</v>
      </c>
      <c r="R738">
        <f t="shared" si="61"/>
        <v>4.364013671875</v>
      </c>
      <c r="S738">
        <f t="shared" si="62"/>
        <v>5.2853330003008736E-3</v>
      </c>
      <c r="T738">
        <f t="shared" si="63"/>
        <v>2.3065265473725127E-2</v>
      </c>
      <c r="U738">
        <f t="shared" si="64"/>
        <v>94.872889742050575</v>
      </c>
    </row>
    <row r="739" spans="1:21" x14ac:dyDescent="0.3">
      <c r="A739">
        <v>737</v>
      </c>
      <c r="B739">
        <v>4.4691557380001541</v>
      </c>
      <c r="C739">
        <v>4.4691557380001541</v>
      </c>
      <c r="D739">
        <v>-0.1904296875</v>
      </c>
      <c r="E739">
        <v>0.33935546875</v>
      </c>
      <c r="F739">
        <v>10.21484375</v>
      </c>
      <c r="G739">
        <v>3.6263465881347663E-2</v>
      </c>
      <c r="H739">
        <v>6.103515625E-2</v>
      </c>
      <c r="I739">
        <v>0.1983642578125</v>
      </c>
      <c r="J739">
        <v>2.7313232421875</v>
      </c>
      <c r="K739">
        <v>3.7252902984619141E-3</v>
      </c>
      <c r="L739">
        <v>-56.25</v>
      </c>
      <c r="M739">
        <v>-31.35</v>
      </c>
      <c r="N739">
        <v>-3.45</v>
      </c>
      <c r="O739">
        <v>3164.0625</v>
      </c>
      <c r="Q739">
        <f t="shared" si="60"/>
        <v>4.4691557380001541</v>
      </c>
      <c r="R739">
        <f t="shared" si="61"/>
        <v>2.7313232421875</v>
      </c>
      <c r="S739">
        <f t="shared" si="62"/>
        <v>5.2748339999197924E-3</v>
      </c>
      <c r="T739">
        <f t="shared" si="63"/>
        <v>1.4407276702661787E-2</v>
      </c>
      <c r="U739">
        <f t="shared" si="64"/>
        <v>94.88729701875323</v>
      </c>
    </row>
    <row r="740" spans="1:21" x14ac:dyDescent="0.3">
      <c r="A740">
        <v>738</v>
      </c>
      <c r="B740">
        <v>4.4744357930003389</v>
      </c>
      <c r="C740">
        <v>4.4744357930003389</v>
      </c>
      <c r="D740">
        <v>3.41796875E-2</v>
      </c>
      <c r="E740">
        <v>0.517578125</v>
      </c>
      <c r="F740">
        <v>10.2099609375</v>
      </c>
      <c r="G740">
        <v>1.168251037597656E-3</v>
      </c>
      <c r="H740">
        <v>6.103515625E-2</v>
      </c>
      <c r="I740">
        <v>0.396728515625</v>
      </c>
      <c r="J740">
        <v>-1.617431640625</v>
      </c>
      <c r="K740">
        <v>3.7252902984619141E-3</v>
      </c>
      <c r="L740">
        <v>-56.25</v>
      </c>
      <c r="M740">
        <v>-31.35</v>
      </c>
      <c r="N740">
        <v>-3.45</v>
      </c>
      <c r="O740">
        <v>3164.0625</v>
      </c>
      <c r="Q740">
        <f t="shared" si="60"/>
        <v>4.4744357930003389</v>
      </c>
      <c r="R740">
        <f t="shared" si="61"/>
        <v>-1.617431640625</v>
      </c>
      <c r="S740">
        <f t="shared" si="62"/>
        <v>5.2800550001848023E-3</v>
      </c>
      <c r="T740">
        <f t="shared" si="63"/>
        <v>-8.5401280215391395E-3</v>
      </c>
      <c r="U740">
        <f t="shared" si="64"/>
        <v>94.878756890731694</v>
      </c>
    </row>
    <row r="741" spans="1:21" x14ac:dyDescent="0.3">
      <c r="A741">
        <v>739</v>
      </c>
      <c r="B741">
        <v>4.4800115520001782</v>
      </c>
      <c r="C741">
        <v>4.4800115520001782</v>
      </c>
      <c r="D741">
        <v>2.685546875E-2</v>
      </c>
      <c r="E741">
        <v>0.439453125</v>
      </c>
      <c r="F741">
        <v>10.205078125</v>
      </c>
      <c r="G741">
        <v>7.2121620178222656E-4</v>
      </c>
      <c r="H741">
        <v>0</v>
      </c>
      <c r="I741">
        <v>0.396728515625</v>
      </c>
      <c r="J741">
        <v>-4.4403076171875</v>
      </c>
      <c r="K741">
        <v>0</v>
      </c>
      <c r="L741">
        <v>-57.9</v>
      </c>
      <c r="M741">
        <v>-31.05</v>
      </c>
      <c r="N741">
        <v>-2.1</v>
      </c>
      <c r="O741">
        <v>3352.41</v>
      </c>
      <c r="Q741">
        <f t="shared" si="60"/>
        <v>4.4800115520001782</v>
      </c>
      <c r="R741">
        <f t="shared" si="61"/>
        <v>-4.4403076171875</v>
      </c>
      <c r="S741">
        <f t="shared" si="62"/>
        <v>5.5757589998393087E-3</v>
      </c>
      <c r="T741">
        <f t="shared" si="63"/>
        <v>-2.4758085158588239E-2</v>
      </c>
      <c r="U741">
        <f t="shared" si="64"/>
        <v>94.853998805573099</v>
      </c>
    </row>
    <row r="742" spans="1:21" x14ac:dyDescent="0.3">
      <c r="A742">
        <v>740</v>
      </c>
      <c r="B742">
        <v>4.486289367000154</v>
      </c>
      <c r="C742">
        <v>4.486289367000154</v>
      </c>
      <c r="D742">
        <v>-4.8828125E-2</v>
      </c>
      <c r="E742">
        <v>5.37109375E-2</v>
      </c>
      <c r="F742">
        <v>10.18798828125</v>
      </c>
      <c r="G742">
        <v>2.384185791015625E-3</v>
      </c>
      <c r="H742">
        <v>0.152587890625</v>
      </c>
      <c r="I742">
        <v>0.3814697265625</v>
      </c>
      <c r="J742">
        <v>-4.486083984375</v>
      </c>
      <c r="K742">
        <v>2.3283064365386959E-2</v>
      </c>
      <c r="L742">
        <v>-57.9</v>
      </c>
      <c r="M742">
        <v>-31.05</v>
      </c>
      <c r="N742">
        <v>-2.1</v>
      </c>
      <c r="O742">
        <v>3352.41</v>
      </c>
      <c r="Q742">
        <f t="shared" si="60"/>
        <v>4.486289367000154</v>
      </c>
      <c r="R742">
        <f t="shared" si="61"/>
        <v>-4.486083984375</v>
      </c>
      <c r="S742">
        <f t="shared" si="62"/>
        <v>6.277814999975817E-3</v>
      </c>
      <c r="T742">
        <f t="shared" si="63"/>
        <v>-2.8162805328260654E-2</v>
      </c>
      <c r="U742">
        <f t="shared" si="64"/>
        <v>94.825836000244834</v>
      </c>
    </row>
    <row r="743" spans="1:21" x14ac:dyDescent="0.3">
      <c r="A743">
        <v>741</v>
      </c>
      <c r="B743">
        <v>4.4920663120001336</v>
      </c>
      <c r="C743">
        <v>4.4920663120001336</v>
      </c>
      <c r="D743">
        <v>-4.150390625E-2</v>
      </c>
      <c r="E743">
        <v>-9.765625E-2</v>
      </c>
      <c r="F743">
        <v>10.2197265625</v>
      </c>
      <c r="G743">
        <v>1.7225742340087891E-3</v>
      </c>
      <c r="H743">
        <v>-1.52587890625E-2</v>
      </c>
      <c r="I743">
        <v>0.3509521484375</v>
      </c>
      <c r="J743">
        <v>-1.0528564453125</v>
      </c>
      <c r="K743">
        <v>2.328306436538696E-4</v>
      </c>
      <c r="L743">
        <v>-57.75</v>
      </c>
      <c r="M743">
        <v>-31.2</v>
      </c>
      <c r="N743">
        <v>-2.85</v>
      </c>
      <c r="O743">
        <v>3335.0625</v>
      </c>
      <c r="Q743">
        <f t="shared" si="60"/>
        <v>4.4920663120001336</v>
      </c>
      <c r="R743">
        <f t="shared" si="61"/>
        <v>-1.0528564453125</v>
      </c>
      <c r="S743">
        <f t="shared" si="62"/>
        <v>5.7769449999796052E-3</v>
      </c>
      <c r="T743">
        <f t="shared" si="63"/>
        <v>-6.0822937774443475E-3</v>
      </c>
      <c r="U743">
        <f t="shared" si="64"/>
        <v>94.819753706467395</v>
      </c>
    </row>
    <row r="744" spans="1:21" x14ac:dyDescent="0.3">
      <c r="A744">
        <v>742</v>
      </c>
      <c r="B744">
        <v>4.4972662190002666</v>
      </c>
      <c r="C744">
        <v>4.4972662190002666</v>
      </c>
      <c r="D744">
        <v>-0.1220703125</v>
      </c>
      <c r="E744">
        <v>-0.13427734375</v>
      </c>
      <c r="F744">
        <v>10.24658203125</v>
      </c>
      <c r="G744">
        <v>1.490116119384766E-2</v>
      </c>
      <c r="H744">
        <v>-7.62939453125E-2</v>
      </c>
      <c r="I744">
        <v>0.4425048828125</v>
      </c>
      <c r="J744">
        <v>9.1552734375E-2</v>
      </c>
      <c r="K744">
        <v>5.8207660913467407E-3</v>
      </c>
      <c r="L744">
        <v>-58.8</v>
      </c>
      <c r="M744">
        <v>-33.299999999999997</v>
      </c>
      <c r="N744">
        <v>-1.8</v>
      </c>
      <c r="O744">
        <v>3457.44</v>
      </c>
      <c r="Q744">
        <f t="shared" si="60"/>
        <v>4.4972662190002666</v>
      </c>
      <c r="R744">
        <f t="shared" si="61"/>
        <v>9.1552734375E-2</v>
      </c>
      <c r="S744">
        <f t="shared" si="62"/>
        <v>5.1999070001329528E-3</v>
      </c>
      <c r="T744">
        <f t="shared" si="63"/>
        <v>4.7606570435787532E-4</v>
      </c>
      <c r="U744">
        <f t="shared" si="64"/>
        <v>94.820229772171757</v>
      </c>
    </row>
    <row r="745" spans="1:21" x14ac:dyDescent="0.3">
      <c r="A745">
        <v>743</v>
      </c>
      <c r="B745">
        <v>4.5025231640001948</v>
      </c>
      <c r="C745">
        <v>4.5025231640001948</v>
      </c>
      <c r="D745">
        <v>-1.953125E-2</v>
      </c>
      <c r="E745">
        <v>0.1025390625</v>
      </c>
      <c r="F745">
        <v>10.205078125</v>
      </c>
      <c r="G745">
        <v>3.814697265625E-4</v>
      </c>
      <c r="H745">
        <v>-3.0517578125E-2</v>
      </c>
      <c r="I745">
        <v>0.48828125</v>
      </c>
      <c r="J745">
        <v>0.762939453125</v>
      </c>
      <c r="K745">
        <v>9.3132257461547852E-4</v>
      </c>
      <c r="L745">
        <v>-58.8</v>
      </c>
      <c r="M745">
        <v>-33.299999999999997</v>
      </c>
      <c r="N745">
        <v>-1.8</v>
      </c>
      <c r="O745">
        <v>3457.44</v>
      </c>
      <c r="Q745">
        <f t="shared" si="60"/>
        <v>4.5025231640001948</v>
      </c>
      <c r="R745">
        <f t="shared" si="61"/>
        <v>0.762939453125</v>
      </c>
      <c r="S745">
        <f t="shared" si="62"/>
        <v>5.2569449999282369E-3</v>
      </c>
      <c r="T745">
        <f t="shared" si="63"/>
        <v>4.0107307433534523E-3</v>
      </c>
      <c r="U745">
        <f t="shared" si="64"/>
        <v>94.824240502915117</v>
      </c>
    </row>
    <row r="746" spans="1:21" x14ac:dyDescent="0.3">
      <c r="A746">
        <v>744</v>
      </c>
      <c r="B746">
        <v>4.507887571000083</v>
      </c>
      <c r="C746">
        <v>4.507887571000083</v>
      </c>
      <c r="D746">
        <v>-8.30078125E-2</v>
      </c>
      <c r="E746">
        <v>6.103515625E-2</v>
      </c>
      <c r="F746">
        <v>10.23193359375</v>
      </c>
      <c r="G746">
        <v>6.8902969360351563E-3</v>
      </c>
      <c r="H746">
        <v>-4.57763671875E-2</v>
      </c>
      <c r="I746">
        <v>0.579833984375</v>
      </c>
      <c r="J746">
        <v>0.3509521484375</v>
      </c>
      <c r="K746">
        <v>2.0954757928848271E-3</v>
      </c>
      <c r="L746">
        <v>-56.85</v>
      </c>
      <c r="M746">
        <v>-31.35</v>
      </c>
      <c r="N746">
        <v>-2.7</v>
      </c>
      <c r="O746">
        <v>3231.9225000000001</v>
      </c>
      <c r="Q746">
        <f t="shared" si="60"/>
        <v>4.507887571000083</v>
      </c>
      <c r="R746">
        <f t="shared" si="61"/>
        <v>0.3509521484375</v>
      </c>
      <c r="S746">
        <f t="shared" si="62"/>
        <v>5.3644069998881605E-3</v>
      </c>
      <c r="T746">
        <f t="shared" si="63"/>
        <v>1.8826501617039137E-3</v>
      </c>
      <c r="U746">
        <f t="shared" si="64"/>
        <v>94.826123153076821</v>
      </c>
    </row>
    <row r="747" spans="1:21" x14ac:dyDescent="0.3">
      <c r="A747">
        <v>745</v>
      </c>
      <c r="B747">
        <v>4.5131885340001654</v>
      </c>
      <c r="C747">
        <v>4.5131885340001654</v>
      </c>
      <c r="D747">
        <v>-0.205078125</v>
      </c>
      <c r="E747">
        <v>-3.41796875E-2</v>
      </c>
      <c r="F747">
        <v>10.2099609375</v>
      </c>
      <c r="G747">
        <v>4.2057037353515618E-2</v>
      </c>
      <c r="H747">
        <v>-7.62939453125E-2</v>
      </c>
      <c r="I747">
        <v>0.579833984375</v>
      </c>
      <c r="J747">
        <v>1.52587890625E-2</v>
      </c>
      <c r="K747">
        <v>5.8207660913467407E-3</v>
      </c>
      <c r="L747">
        <v>-56.85</v>
      </c>
      <c r="M747">
        <v>-31.35</v>
      </c>
      <c r="N747">
        <v>-2.7</v>
      </c>
      <c r="O747">
        <v>3231.9225000000001</v>
      </c>
      <c r="Q747">
        <f t="shared" si="60"/>
        <v>4.5131885340001654</v>
      </c>
      <c r="R747">
        <f t="shared" si="61"/>
        <v>1.52587890625E-2</v>
      </c>
      <c r="S747">
        <f t="shared" si="62"/>
        <v>5.3009630000824259E-3</v>
      </c>
      <c r="T747">
        <f t="shared" si="63"/>
        <v>8.0886276246374907E-5</v>
      </c>
      <c r="U747">
        <f t="shared" si="64"/>
        <v>94.826204039353073</v>
      </c>
    </row>
    <row r="748" spans="1:21" x14ac:dyDescent="0.3">
      <c r="A748">
        <v>746</v>
      </c>
      <c r="B748">
        <v>4.521351775000312</v>
      </c>
      <c r="C748">
        <v>4.521351775000312</v>
      </c>
      <c r="D748">
        <v>-6.8359375E-2</v>
      </c>
      <c r="E748">
        <v>0.126953125</v>
      </c>
      <c r="F748">
        <v>10.205078125</v>
      </c>
      <c r="G748">
        <v>4.673004150390625E-3</v>
      </c>
      <c r="H748">
        <v>-0.1220703125</v>
      </c>
      <c r="I748">
        <v>0.640869140625</v>
      </c>
      <c r="J748">
        <v>4.57763671875E-2</v>
      </c>
      <c r="K748">
        <v>1.490116119384766E-2</v>
      </c>
      <c r="L748">
        <v>-57</v>
      </c>
      <c r="M748">
        <v>-31.65</v>
      </c>
      <c r="N748">
        <v>-1.2</v>
      </c>
      <c r="O748">
        <v>3249</v>
      </c>
      <c r="Q748">
        <f t="shared" si="60"/>
        <v>4.521351775000312</v>
      </c>
      <c r="R748">
        <f t="shared" si="61"/>
        <v>4.57763671875E-2</v>
      </c>
      <c r="S748">
        <f t="shared" si="62"/>
        <v>8.1632410001466482E-3</v>
      </c>
      <c r="T748">
        <f t="shared" si="63"/>
        <v>3.7368351746276771E-4</v>
      </c>
      <c r="U748">
        <f t="shared" si="64"/>
        <v>94.826577722870539</v>
      </c>
    </row>
    <row r="749" spans="1:21" x14ac:dyDescent="0.3">
      <c r="A749">
        <v>747</v>
      </c>
      <c r="B749">
        <v>4.529007829999955</v>
      </c>
      <c r="C749">
        <v>4.529007829999955</v>
      </c>
      <c r="D749">
        <v>-9.033203125E-2</v>
      </c>
      <c r="E749">
        <v>0.14892578125</v>
      </c>
      <c r="F749">
        <v>10.21728515625</v>
      </c>
      <c r="G749">
        <v>8.1598758697509766E-3</v>
      </c>
      <c r="H749">
        <v>-0.152587890625</v>
      </c>
      <c r="I749">
        <v>0.42724609375</v>
      </c>
      <c r="J749">
        <v>-1.15966796875</v>
      </c>
      <c r="K749">
        <v>2.3283064365386959E-2</v>
      </c>
      <c r="L749">
        <v>-57.45</v>
      </c>
      <c r="M749">
        <v>-30.15</v>
      </c>
      <c r="N749">
        <v>-2.5499999999999998</v>
      </c>
      <c r="O749">
        <v>3300.5025000000001</v>
      </c>
      <c r="Q749">
        <f t="shared" si="60"/>
        <v>4.529007829999955</v>
      </c>
      <c r="R749">
        <f t="shared" si="61"/>
        <v>-1.15966796875</v>
      </c>
      <c r="S749">
        <f t="shared" si="62"/>
        <v>7.6560549996429472E-3</v>
      </c>
      <c r="T749">
        <f t="shared" si="63"/>
        <v>-8.8784817500742186E-3</v>
      </c>
      <c r="U749">
        <f t="shared" si="64"/>
        <v>94.817699241120465</v>
      </c>
    </row>
    <row r="750" spans="1:21" x14ac:dyDescent="0.3">
      <c r="A750">
        <v>748</v>
      </c>
      <c r="B750">
        <v>4.5348702750002303</v>
      </c>
      <c r="C750">
        <v>4.5348702750002303</v>
      </c>
      <c r="D750">
        <v>5.615234375E-2</v>
      </c>
      <c r="E750">
        <v>0.2099609375</v>
      </c>
      <c r="F750">
        <v>10.2392578125</v>
      </c>
      <c r="G750">
        <v>3.1530857086181641E-3</v>
      </c>
      <c r="H750">
        <v>7.62939453125E-2</v>
      </c>
      <c r="I750">
        <v>0.3204345703125</v>
      </c>
      <c r="J750">
        <v>-1.6021728515625</v>
      </c>
      <c r="K750">
        <v>5.8207660913467407E-3</v>
      </c>
      <c r="L750">
        <v>-58.5</v>
      </c>
      <c r="M750">
        <v>-31.95</v>
      </c>
      <c r="N750">
        <v>-2.25</v>
      </c>
      <c r="O750">
        <v>3422.25</v>
      </c>
      <c r="Q750">
        <f t="shared" si="60"/>
        <v>4.5348702750002303</v>
      </c>
      <c r="R750">
        <f t="shared" si="61"/>
        <v>-1.6021728515625</v>
      </c>
      <c r="S750">
        <f t="shared" si="62"/>
        <v>5.8624450002753292E-3</v>
      </c>
      <c r="T750">
        <f t="shared" si="63"/>
        <v>-9.3926502232194453E-3</v>
      </c>
      <c r="U750">
        <f t="shared" si="64"/>
        <v>94.808306590897246</v>
      </c>
    </row>
    <row r="751" spans="1:21" x14ac:dyDescent="0.3">
      <c r="A751">
        <v>749</v>
      </c>
      <c r="B751">
        <v>4.540453460000208</v>
      </c>
      <c r="C751">
        <v>4.540453460000208</v>
      </c>
      <c r="D751">
        <v>-0.15869140625</v>
      </c>
      <c r="E751">
        <v>0.15869140625</v>
      </c>
      <c r="F751">
        <v>10.19287109375</v>
      </c>
      <c r="G751">
        <v>2.5182962417602539E-2</v>
      </c>
      <c r="H751">
        <v>-0.1068115234375</v>
      </c>
      <c r="I751">
        <v>0.3662109375</v>
      </c>
      <c r="J751">
        <v>-3.9825439453125</v>
      </c>
      <c r="K751">
        <v>1.140870153903961E-2</v>
      </c>
      <c r="L751">
        <v>-58.5</v>
      </c>
      <c r="M751">
        <v>-31.95</v>
      </c>
      <c r="N751">
        <v>-2.25</v>
      </c>
      <c r="O751">
        <v>3422.25</v>
      </c>
      <c r="Q751">
        <f t="shared" si="60"/>
        <v>4.540453460000208</v>
      </c>
      <c r="R751">
        <f t="shared" si="61"/>
        <v>-3.9825439453125</v>
      </c>
      <c r="S751">
        <f t="shared" si="62"/>
        <v>5.583184999977675E-3</v>
      </c>
      <c r="T751">
        <f t="shared" si="63"/>
        <v>-2.223527961722066E-2</v>
      </c>
      <c r="U751">
        <f t="shared" si="64"/>
        <v>94.786071311280025</v>
      </c>
    </row>
    <row r="752" spans="1:21" x14ac:dyDescent="0.3">
      <c r="A752">
        <v>750</v>
      </c>
      <c r="B752">
        <v>4.5466628670001228</v>
      </c>
      <c r="C752">
        <v>4.5466628670001228</v>
      </c>
      <c r="D752">
        <v>-0.322265625</v>
      </c>
      <c r="E752">
        <v>0.3076171875</v>
      </c>
      <c r="F752">
        <v>10.20751953125</v>
      </c>
      <c r="G752">
        <v>0.1038551330566406</v>
      </c>
      <c r="H752">
        <v>-4.57763671875E-2</v>
      </c>
      <c r="I752">
        <v>0.3662109375</v>
      </c>
      <c r="J752">
        <v>-8.2550048828125</v>
      </c>
      <c r="K752">
        <v>2.0954757928848271E-3</v>
      </c>
      <c r="L752">
        <v>-58.349999999999987</v>
      </c>
      <c r="M752">
        <v>-31.35</v>
      </c>
      <c r="N752">
        <v>-2.4</v>
      </c>
      <c r="O752">
        <v>3404.7224999999989</v>
      </c>
      <c r="Q752">
        <f t="shared" si="60"/>
        <v>4.5466628670001228</v>
      </c>
      <c r="R752">
        <f t="shared" si="61"/>
        <v>-8.2550048828125</v>
      </c>
      <c r="S752">
        <f t="shared" si="62"/>
        <v>6.2094069999147905E-3</v>
      </c>
      <c r="T752">
        <f t="shared" si="63"/>
        <v>-5.1258685103666712E-2</v>
      </c>
      <c r="U752">
        <f t="shared" si="64"/>
        <v>94.734812626176364</v>
      </c>
    </row>
    <row r="753" spans="1:21" x14ac:dyDescent="0.3">
      <c r="A753">
        <v>751</v>
      </c>
      <c r="B753">
        <v>4.5525867010001093</v>
      </c>
      <c r="C753">
        <v>4.5525867010001093</v>
      </c>
      <c r="D753">
        <v>-0.41259765625</v>
      </c>
      <c r="E753">
        <v>-0.26123046875</v>
      </c>
      <c r="F753">
        <v>10.17578125</v>
      </c>
      <c r="G753">
        <v>0.17023682594299319</v>
      </c>
      <c r="H753">
        <v>7.62939453125E-2</v>
      </c>
      <c r="I753">
        <v>0.7171630859375</v>
      </c>
      <c r="J753">
        <v>-12.3138427734375</v>
      </c>
      <c r="K753">
        <v>5.8207660913467407E-3</v>
      </c>
      <c r="L753">
        <v>-58.349999999999987</v>
      </c>
      <c r="M753">
        <v>-31.35</v>
      </c>
      <c r="N753">
        <v>-2.4</v>
      </c>
      <c r="O753">
        <v>3404.7224999999989</v>
      </c>
      <c r="Q753">
        <f t="shared" si="60"/>
        <v>4.5525867010001093</v>
      </c>
      <c r="R753">
        <f t="shared" si="61"/>
        <v>-12.3138427734375</v>
      </c>
      <c r="S753">
        <f t="shared" si="62"/>
        <v>5.9238339999865275E-3</v>
      </c>
      <c r="T753">
        <f t="shared" si="63"/>
        <v>-7.2945160491777461E-2</v>
      </c>
      <c r="U753">
        <f t="shared" si="64"/>
        <v>94.66186746568458</v>
      </c>
    </row>
    <row r="754" spans="1:21" x14ac:dyDescent="0.3">
      <c r="A754">
        <v>752</v>
      </c>
      <c r="B754">
        <v>4.5577805520001684</v>
      </c>
      <c r="C754">
        <v>4.5577805520001684</v>
      </c>
      <c r="D754">
        <v>-9.27734375E-2</v>
      </c>
      <c r="E754">
        <v>-9.033203125E-2</v>
      </c>
      <c r="F754">
        <v>10.18798828125</v>
      </c>
      <c r="G754">
        <v>8.6069107055664063E-3</v>
      </c>
      <c r="H754">
        <v>-1.52587890625E-2</v>
      </c>
      <c r="I754">
        <v>0.6866455078125</v>
      </c>
      <c r="J754">
        <v>-8.9263916015625</v>
      </c>
      <c r="K754">
        <v>2.328306436538696E-4</v>
      </c>
      <c r="L754">
        <v>-56.7</v>
      </c>
      <c r="M754">
        <v>-30.9</v>
      </c>
      <c r="N754">
        <v>-2.5499999999999998</v>
      </c>
      <c r="O754">
        <v>3214.889999999999</v>
      </c>
      <c r="Q754">
        <f t="shared" si="60"/>
        <v>4.5577805520001684</v>
      </c>
      <c r="R754">
        <f t="shared" si="61"/>
        <v>-8.9263916015625</v>
      </c>
      <c r="S754">
        <f t="shared" si="62"/>
        <v>5.1938510000590909E-3</v>
      </c>
      <c r="T754">
        <f t="shared" si="63"/>
        <v>-4.6362347946694464E-2</v>
      </c>
      <c r="U754">
        <f t="shared" si="64"/>
        <v>94.615505117737882</v>
      </c>
    </row>
    <row r="755" spans="1:21" x14ac:dyDescent="0.3">
      <c r="A755">
        <v>753</v>
      </c>
      <c r="B755">
        <v>4.5630812190001961</v>
      </c>
      <c r="C755">
        <v>4.5630812190001961</v>
      </c>
      <c r="D755">
        <v>-6.8359375E-2</v>
      </c>
      <c r="E755">
        <v>0.4296875</v>
      </c>
      <c r="F755">
        <v>10.1904296875</v>
      </c>
      <c r="G755">
        <v>4.673004150390625E-3</v>
      </c>
      <c r="H755">
        <v>-7.62939453125E-2</v>
      </c>
      <c r="I755">
        <v>0.5950927734375</v>
      </c>
      <c r="J755">
        <v>-7.6904296875</v>
      </c>
      <c r="K755">
        <v>5.8207660913467407E-3</v>
      </c>
      <c r="L755">
        <v>-56.7</v>
      </c>
      <c r="M755">
        <v>-30.9</v>
      </c>
      <c r="N755">
        <v>-2.5499999999999998</v>
      </c>
      <c r="O755">
        <v>3214.889999999999</v>
      </c>
      <c r="Q755">
        <f t="shared" si="60"/>
        <v>4.5630812190001961</v>
      </c>
      <c r="R755">
        <f t="shared" si="61"/>
        <v>-7.6904296875</v>
      </c>
      <c r="S755">
        <f t="shared" si="62"/>
        <v>5.3006670000277367E-3</v>
      </c>
      <c r="T755">
        <f t="shared" si="63"/>
        <v>-4.0764406860564872E-2</v>
      </c>
      <c r="U755">
        <f t="shared" si="64"/>
        <v>94.574740710877322</v>
      </c>
    </row>
    <row r="756" spans="1:21" x14ac:dyDescent="0.3">
      <c r="A756">
        <v>754</v>
      </c>
      <c r="B756">
        <v>4.5684853860002477</v>
      </c>
      <c r="C756">
        <v>4.5684853860002477</v>
      </c>
      <c r="D756">
        <v>-0.19287109375</v>
      </c>
      <c r="E756">
        <v>0.44921875</v>
      </c>
      <c r="F756">
        <v>10.19287109375</v>
      </c>
      <c r="G756">
        <v>3.7199258804321289E-2</v>
      </c>
      <c r="H756">
        <v>-0.1983642578125</v>
      </c>
      <c r="I756">
        <v>0.6256103515625</v>
      </c>
      <c r="J756">
        <v>-10.986328125</v>
      </c>
      <c r="K756">
        <v>3.9348378777503967E-2</v>
      </c>
      <c r="L756">
        <v>-58.8</v>
      </c>
      <c r="M756">
        <v>-31.65</v>
      </c>
      <c r="N756">
        <v>-2.25</v>
      </c>
      <c r="O756">
        <v>3457.44</v>
      </c>
      <c r="Q756">
        <f t="shared" si="60"/>
        <v>4.5684853860002477</v>
      </c>
      <c r="R756">
        <f t="shared" si="61"/>
        <v>-10.986328125</v>
      </c>
      <c r="S756">
        <f t="shared" si="62"/>
        <v>5.4041670000515296E-3</v>
      </c>
      <c r="T756">
        <f t="shared" si="63"/>
        <v>-5.9371951904862996E-2</v>
      </c>
      <c r="U756">
        <f t="shared" si="64"/>
        <v>94.515368758972457</v>
      </c>
    </row>
    <row r="757" spans="1:21" x14ac:dyDescent="0.3">
      <c r="A757">
        <v>755</v>
      </c>
      <c r="B757">
        <v>4.574118534000263</v>
      </c>
      <c r="C757">
        <v>4.574118534000263</v>
      </c>
      <c r="D757">
        <v>-3.41796875E-2</v>
      </c>
      <c r="E757">
        <v>0.1611328125</v>
      </c>
      <c r="F757">
        <v>10.1904296875</v>
      </c>
      <c r="G757">
        <v>1.168251037597656E-3</v>
      </c>
      <c r="H757">
        <v>-0.274658203125</v>
      </c>
      <c r="I757">
        <v>0.396728515625</v>
      </c>
      <c r="J757">
        <v>-15.350341796875</v>
      </c>
      <c r="K757">
        <v>7.543712854385376E-2</v>
      </c>
      <c r="L757">
        <v>-58.8</v>
      </c>
      <c r="M757">
        <v>-31.65</v>
      </c>
      <c r="N757">
        <v>-2.25</v>
      </c>
      <c r="O757">
        <v>3457.44</v>
      </c>
      <c r="Q757">
        <f t="shared" si="60"/>
        <v>4.574118534000263</v>
      </c>
      <c r="R757">
        <f t="shared" si="61"/>
        <v>-15.350341796875</v>
      </c>
      <c r="S757">
        <f t="shared" si="62"/>
        <v>5.6331480000153533E-3</v>
      </c>
      <c r="T757">
        <f t="shared" si="63"/>
        <v>-8.6470747192618491E-2</v>
      </c>
      <c r="U757">
        <f t="shared" si="64"/>
        <v>94.428898011779836</v>
      </c>
    </row>
    <row r="758" spans="1:21" x14ac:dyDescent="0.3">
      <c r="A758">
        <v>756</v>
      </c>
      <c r="B758">
        <v>4.580028534000121</v>
      </c>
      <c r="C758">
        <v>4.580028534000121</v>
      </c>
      <c r="D758">
        <v>-0.18798828125</v>
      </c>
      <c r="E758">
        <v>0.107421875</v>
      </c>
      <c r="F758">
        <v>10.17333984375</v>
      </c>
      <c r="G758">
        <v>3.5339593887329102E-2</v>
      </c>
      <c r="H758">
        <v>-0.1068115234375</v>
      </c>
      <c r="I758">
        <v>0.244140625</v>
      </c>
      <c r="J758">
        <v>-17.5323486328125</v>
      </c>
      <c r="K758">
        <v>1.140870153903961E-2</v>
      </c>
      <c r="L758">
        <v>-58.05</v>
      </c>
      <c r="M758">
        <v>-31.2</v>
      </c>
      <c r="N758">
        <v>-1.8</v>
      </c>
      <c r="O758">
        <v>3369.8024999999998</v>
      </c>
      <c r="Q758">
        <f t="shared" si="60"/>
        <v>4.580028534000121</v>
      </c>
      <c r="R758">
        <f t="shared" si="61"/>
        <v>-17.5323486328125</v>
      </c>
      <c r="S758">
        <f t="shared" si="62"/>
        <v>5.9099999998579733E-3</v>
      </c>
      <c r="T758">
        <f t="shared" si="63"/>
        <v>-0.10361618041743181</v>
      </c>
      <c r="U758">
        <f t="shared" si="64"/>
        <v>94.325281831362403</v>
      </c>
    </row>
    <row r="759" spans="1:21" x14ac:dyDescent="0.3">
      <c r="A759">
        <v>757</v>
      </c>
      <c r="B759">
        <v>4.585485367000274</v>
      </c>
      <c r="C759">
        <v>4.585485367000274</v>
      </c>
      <c r="D759">
        <v>-0.2587890625</v>
      </c>
      <c r="E759">
        <v>-0.1416015625</v>
      </c>
      <c r="F759">
        <v>10.17578125</v>
      </c>
      <c r="G759">
        <v>6.6971778869628906E-2</v>
      </c>
      <c r="H759">
        <v>0.18310546875</v>
      </c>
      <c r="I759">
        <v>0.213623046875</v>
      </c>
      <c r="J759">
        <v>-21.66748046875</v>
      </c>
      <c r="K759">
        <v>3.3527612686157227E-2</v>
      </c>
      <c r="L759">
        <v>-58.05</v>
      </c>
      <c r="M759">
        <v>-30.6</v>
      </c>
      <c r="N759">
        <v>-1.8</v>
      </c>
      <c r="O759">
        <v>3369.8024999999998</v>
      </c>
      <c r="Q759">
        <f t="shared" si="60"/>
        <v>4.585485367000274</v>
      </c>
      <c r="R759">
        <f t="shared" si="61"/>
        <v>-21.66748046875</v>
      </c>
      <c r="S759">
        <f t="shared" si="62"/>
        <v>5.456833000152983E-3</v>
      </c>
      <c r="T759">
        <f t="shared" si="63"/>
        <v>-0.11823582245204523</v>
      </c>
      <c r="U759">
        <f t="shared" si="64"/>
        <v>94.207046008910353</v>
      </c>
    </row>
    <row r="760" spans="1:21" x14ac:dyDescent="0.3">
      <c r="A760">
        <v>758</v>
      </c>
      <c r="B760">
        <v>4.5907224410002527</v>
      </c>
      <c r="C760">
        <v>4.5907224410002527</v>
      </c>
      <c r="D760">
        <v>-0.27587890625</v>
      </c>
      <c r="E760">
        <v>2.9296875E-2</v>
      </c>
      <c r="F760">
        <v>10.21484375</v>
      </c>
      <c r="G760">
        <v>7.6109170913696289E-2</v>
      </c>
      <c r="H760">
        <v>0.2593994140625</v>
      </c>
      <c r="I760">
        <v>0.18310546875</v>
      </c>
      <c r="J760">
        <v>-18.890380859375</v>
      </c>
      <c r="K760">
        <v>6.7288056015968323E-2</v>
      </c>
      <c r="L760">
        <v>-58.05</v>
      </c>
      <c r="M760">
        <v>-30.6</v>
      </c>
      <c r="N760">
        <v>-1.8</v>
      </c>
      <c r="O760">
        <v>3369.8024999999998</v>
      </c>
      <c r="Q760">
        <f t="shared" si="60"/>
        <v>4.5907224410002527</v>
      </c>
      <c r="R760">
        <f t="shared" si="61"/>
        <v>-18.890380859375</v>
      </c>
      <c r="S760">
        <f t="shared" si="62"/>
        <v>5.2370739999787475E-3</v>
      </c>
      <c r="T760">
        <f t="shared" si="63"/>
        <v>-9.8930322448329E-2</v>
      </c>
      <c r="U760">
        <f t="shared" si="64"/>
        <v>94.108115686462028</v>
      </c>
    </row>
    <row r="761" spans="1:21" x14ac:dyDescent="0.3">
      <c r="A761">
        <v>759</v>
      </c>
      <c r="B761">
        <v>4.5960559970003487</v>
      </c>
      <c r="C761">
        <v>4.5960559970003487</v>
      </c>
      <c r="D761">
        <v>0.234375</v>
      </c>
      <c r="E761">
        <v>7.32421875E-2</v>
      </c>
      <c r="F761">
        <v>10.20751953125</v>
      </c>
      <c r="G761">
        <v>5.4931640625E-2</v>
      </c>
      <c r="H761">
        <v>0.4425048828125</v>
      </c>
      <c r="I761">
        <v>0.1983642578125</v>
      </c>
      <c r="J761">
        <v>-18.8446044921875</v>
      </c>
      <c r="K761">
        <v>0.19581057131290441</v>
      </c>
      <c r="L761">
        <v>-56.85</v>
      </c>
      <c r="M761">
        <v>-31.05</v>
      </c>
      <c r="N761">
        <v>-1.05</v>
      </c>
      <c r="O761">
        <v>3231.9225000000001</v>
      </c>
      <c r="Q761">
        <f t="shared" si="60"/>
        <v>4.5960559970003487</v>
      </c>
      <c r="R761">
        <f t="shared" si="61"/>
        <v>-18.8446044921875</v>
      </c>
      <c r="S761">
        <f t="shared" si="62"/>
        <v>5.3335560000959958E-3</v>
      </c>
      <c r="T761">
        <f t="shared" si="63"/>
        <v>-0.1005087533587426</v>
      </c>
      <c r="U761">
        <f t="shared" si="64"/>
        <v>94.00760693310329</v>
      </c>
    </row>
    <row r="762" spans="1:21" x14ac:dyDescent="0.3">
      <c r="A762">
        <v>760</v>
      </c>
      <c r="B762">
        <v>4.6014152930001728</v>
      </c>
      <c r="C762">
        <v>4.6014152930001728</v>
      </c>
      <c r="D762">
        <v>0.16357421875</v>
      </c>
      <c r="E762">
        <v>-3.90625E-2</v>
      </c>
      <c r="F762">
        <v>10.234375</v>
      </c>
      <c r="G762">
        <v>2.6756525039672852E-2</v>
      </c>
      <c r="H762">
        <v>0.2899169921875</v>
      </c>
      <c r="I762">
        <v>0.3662109375</v>
      </c>
      <c r="J762">
        <v>-18.3868408203125</v>
      </c>
      <c r="K762">
        <v>8.4051862359046936E-2</v>
      </c>
      <c r="L762">
        <v>-56.85</v>
      </c>
      <c r="M762">
        <v>-31.05</v>
      </c>
      <c r="N762">
        <v>-1.05</v>
      </c>
      <c r="O762">
        <v>3231.9225000000001</v>
      </c>
      <c r="Q762">
        <f t="shared" si="60"/>
        <v>4.6014152930001728</v>
      </c>
      <c r="R762">
        <f t="shared" si="61"/>
        <v>-18.3868408203125</v>
      </c>
      <c r="S762">
        <f t="shared" si="62"/>
        <v>5.3592959998240985E-3</v>
      </c>
      <c r="T762">
        <f t="shared" si="63"/>
        <v>-9.8540522457703228E-2</v>
      </c>
      <c r="U762">
        <f t="shared" si="64"/>
        <v>93.909066410645593</v>
      </c>
    </row>
    <row r="763" spans="1:21" x14ac:dyDescent="0.3">
      <c r="A763">
        <v>761</v>
      </c>
      <c r="B763">
        <v>4.6066463120000662</v>
      </c>
      <c r="C763">
        <v>4.6066463120000662</v>
      </c>
      <c r="D763">
        <v>-2.9296875E-2</v>
      </c>
      <c r="E763">
        <v>0.16845703125</v>
      </c>
      <c r="F763">
        <v>10.1953125</v>
      </c>
      <c r="G763">
        <v>8.58306884765625E-4</v>
      </c>
      <c r="H763">
        <v>0.244140625</v>
      </c>
      <c r="I763">
        <v>0.640869140625</v>
      </c>
      <c r="J763">
        <v>-19.53125</v>
      </c>
      <c r="K763">
        <v>5.9604644775390618E-2</v>
      </c>
      <c r="L763">
        <v>-58.65</v>
      </c>
      <c r="M763">
        <v>-31.05</v>
      </c>
      <c r="N763">
        <v>-1.35</v>
      </c>
      <c r="O763">
        <v>3439.8225000000002</v>
      </c>
      <c r="Q763">
        <f t="shared" si="60"/>
        <v>4.6066463120000662</v>
      </c>
      <c r="R763">
        <f t="shared" si="61"/>
        <v>-19.53125</v>
      </c>
      <c r="S763">
        <f t="shared" si="62"/>
        <v>5.231018999893422E-3</v>
      </c>
      <c r="T763">
        <f t="shared" si="63"/>
        <v>-0.1021683398416684</v>
      </c>
      <c r="U763">
        <f t="shared" si="64"/>
        <v>93.806898070803925</v>
      </c>
    </row>
    <row r="764" spans="1:21" x14ac:dyDescent="0.3">
      <c r="A764">
        <v>762</v>
      </c>
      <c r="B764">
        <v>4.6120340890001899</v>
      </c>
      <c r="C764">
        <v>4.6120340890001899</v>
      </c>
      <c r="D764">
        <v>-0.17333984375</v>
      </c>
      <c r="E764">
        <v>0.478515625</v>
      </c>
      <c r="F764">
        <v>10.1611328125</v>
      </c>
      <c r="G764">
        <v>3.0046701431274411E-2</v>
      </c>
      <c r="H764">
        <v>0.1983642578125</v>
      </c>
      <c r="I764">
        <v>0.42724609375</v>
      </c>
      <c r="J764">
        <v>-24.1851806640625</v>
      </c>
      <c r="K764">
        <v>3.9348378777503967E-2</v>
      </c>
      <c r="L764">
        <v>-58.65</v>
      </c>
      <c r="M764">
        <v>-31.05</v>
      </c>
      <c r="N764">
        <v>-1.35</v>
      </c>
      <c r="O764">
        <v>3439.8225000000002</v>
      </c>
      <c r="Q764">
        <f t="shared" si="60"/>
        <v>4.6120340890001899</v>
      </c>
      <c r="R764">
        <f t="shared" si="61"/>
        <v>-24.1851806640625</v>
      </c>
      <c r="S764">
        <f t="shared" si="62"/>
        <v>5.3877770001236058E-3</v>
      </c>
      <c r="T764">
        <f t="shared" si="63"/>
        <v>-0.13030436012567009</v>
      </c>
      <c r="U764">
        <f t="shared" si="64"/>
        <v>93.676593710678262</v>
      </c>
    </row>
    <row r="765" spans="1:21" x14ac:dyDescent="0.3">
      <c r="A765">
        <v>763</v>
      </c>
      <c r="B765">
        <v>4.6178057750003063</v>
      </c>
      <c r="C765">
        <v>4.6178057750003063</v>
      </c>
      <c r="D765">
        <v>-8.544921875E-2</v>
      </c>
      <c r="E765">
        <v>0.26611328125</v>
      </c>
      <c r="F765">
        <v>10.2001953125</v>
      </c>
      <c r="G765">
        <v>7.3015689849853524E-3</v>
      </c>
      <c r="H765">
        <v>0.1373291015625</v>
      </c>
      <c r="I765">
        <v>0.3204345703125</v>
      </c>
      <c r="J765">
        <v>-25.604248046875</v>
      </c>
      <c r="K765">
        <v>1.885928213596344E-2</v>
      </c>
      <c r="L765">
        <v>-58.05</v>
      </c>
      <c r="M765">
        <v>-31.65</v>
      </c>
      <c r="N765">
        <v>-2.85</v>
      </c>
      <c r="O765">
        <v>3369.8024999999998</v>
      </c>
      <c r="Q765">
        <f t="shared" si="60"/>
        <v>4.6178057750003063</v>
      </c>
      <c r="R765">
        <f t="shared" si="61"/>
        <v>-25.604248046875</v>
      </c>
      <c r="S765">
        <f t="shared" si="62"/>
        <v>5.7716860001164605E-3</v>
      </c>
      <c r="T765">
        <f t="shared" si="63"/>
        <v>-0.14777967999565766</v>
      </c>
      <c r="U765">
        <f t="shared" si="64"/>
        <v>93.528814030682611</v>
      </c>
    </row>
    <row r="766" spans="1:21" x14ac:dyDescent="0.3">
      <c r="A766">
        <v>764</v>
      </c>
      <c r="B766">
        <v>4.6238862190002692</v>
      </c>
      <c r="C766">
        <v>4.6238862190002692</v>
      </c>
      <c r="D766">
        <v>-3.662109375E-2</v>
      </c>
      <c r="E766">
        <v>0.11962890625</v>
      </c>
      <c r="F766">
        <v>10.23193359375</v>
      </c>
      <c r="G766">
        <v>1.3411045074462891E-3</v>
      </c>
      <c r="H766">
        <v>-1.52587890625E-2</v>
      </c>
      <c r="I766">
        <v>0.3662109375</v>
      </c>
      <c r="J766">
        <v>-28.1219482421875</v>
      </c>
      <c r="K766">
        <v>2.328306436538696E-4</v>
      </c>
      <c r="L766">
        <v>-59.099999999999987</v>
      </c>
      <c r="M766">
        <v>-32.700000000000003</v>
      </c>
      <c r="N766">
        <v>-0.45</v>
      </c>
      <c r="O766">
        <v>3492.809999999999</v>
      </c>
      <c r="Q766">
        <f t="shared" si="60"/>
        <v>4.6238862190002692</v>
      </c>
      <c r="R766">
        <f t="shared" si="61"/>
        <v>-28.1219482421875</v>
      </c>
      <c r="S766">
        <f t="shared" si="62"/>
        <v>6.0804439999628812E-3</v>
      </c>
      <c r="T766">
        <f t="shared" si="63"/>
        <v>-0.17099393145647568</v>
      </c>
      <c r="U766">
        <f t="shared" si="64"/>
        <v>93.357820099226132</v>
      </c>
    </row>
    <row r="767" spans="1:21" x14ac:dyDescent="0.3">
      <c r="A767">
        <v>765</v>
      </c>
      <c r="B767">
        <v>4.6295645710001736</v>
      </c>
      <c r="C767">
        <v>4.6295645710001736</v>
      </c>
      <c r="D767">
        <v>1.46484375E-2</v>
      </c>
      <c r="E767">
        <v>-0.5126953125</v>
      </c>
      <c r="F767">
        <v>10.24658203125</v>
      </c>
      <c r="G767">
        <v>2.145767211914062E-4</v>
      </c>
      <c r="H767">
        <v>3.0517578125E-2</v>
      </c>
      <c r="I767">
        <v>0.5950927734375</v>
      </c>
      <c r="J767">
        <v>-31.036376953125</v>
      </c>
      <c r="K767">
        <v>9.3132257461547852E-4</v>
      </c>
      <c r="L767">
        <v>-59.099999999999987</v>
      </c>
      <c r="M767">
        <v>-32.700000000000003</v>
      </c>
      <c r="N767">
        <v>-0.45</v>
      </c>
      <c r="O767">
        <v>3492.809999999999</v>
      </c>
      <c r="Q767">
        <f t="shared" si="60"/>
        <v>4.6295645710001736</v>
      </c>
      <c r="R767">
        <f t="shared" si="61"/>
        <v>-31.036376953125</v>
      </c>
      <c r="S767">
        <f t="shared" si="62"/>
        <v>5.6783519999044074E-3</v>
      </c>
      <c r="T767">
        <f t="shared" si="63"/>
        <v>-0.1762354731415644</v>
      </c>
      <c r="U767">
        <f t="shared" si="64"/>
        <v>93.181584626084572</v>
      </c>
    </row>
    <row r="768" spans="1:21" x14ac:dyDescent="0.3">
      <c r="A768">
        <v>766</v>
      </c>
      <c r="B768">
        <v>4.635305812000297</v>
      </c>
      <c r="C768">
        <v>4.635305812000297</v>
      </c>
      <c r="D768">
        <v>-0.11474609375</v>
      </c>
      <c r="E768">
        <v>-9.033203125E-2</v>
      </c>
      <c r="F768">
        <v>10.20751953125</v>
      </c>
      <c r="G768">
        <v>1.3166666030883791E-2</v>
      </c>
      <c r="H768">
        <v>9.1552734375E-2</v>
      </c>
      <c r="I768">
        <v>0.4119873046875</v>
      </c>
      <c r="J768">
        <v>-28.5491943359375</v>
      </c>
      <c r="K768">
        <v>8.3819031715393066E-3</v>
      </c>
      <c r="L768">
        <v>-57.45</v>
      </c>
      <c r="M768">
        <v>-31.65</v>
      </c>
      <c r="N768">
        <v>-1.5</v>
      </c>
      <c r="O768">
        <v>3300.5025000000001</v>
      </c>
      <c r="Q768">
        <f t="shared" si="60"/>
        <v>4.635305812000297</v>
      </c>
      <c r="R768">
        <f t="shared" si="61"/>
        <v>-28.5491943359375</v>
      </c>
      <c r="S768">
        <f t="shared" si="62"/>
        <v>5.7412410001234093E-3</v>
      </c>
      <c r="T768">
        <f t="shared" si="63"/>
        <v>-0.16390780504197539</v>
      </c>
      <c r="U768">
        <f t="shared" si="64"/>
        <v>93.017676821042599</v>
      </c>
    </row>
    <row r="769" spans="1:21" x14ac:dyDescent="0.3">
      <c r="A769">
        <v>767</v>
      </c>
      <c r="B769">
        <v>4.6415442010002153</v>
      </c>
      <c r="C769">
        <v>4.6415442010002153</v>
      </c>
      <c r="D769">
        <v>0</v>
      </c>
      <c r="E769">
        <v>0.41748046875</v>
      </c>
      <c r="F769">
        <v>10.205078125</v>
      </c>
      <c r="G769">
        <v>0</v>
      </c>
      <c r="H769">
        <v>-1.52587890625E-2</v>
      </c>
      <c r="I769">
        <v>0.6561279296875</v>
      </c>
      <c r="J769">
        <v>-29.327392578125</v>
      </c>
      <c r="K769">
        <v>2.328306436538696E-4</v>
      </c>
      <c r="L769">
        <v>-57.45</v>
      </c>
      <c r="M769">
        <v>-31.65</v>
      </c>
      <c r="N769">
        <v>-1.5</v>
      </c>
      <c r="O769">
        <v>3300.5025000000001</v>
      </c>
      <c r="Q769">
        <f t="shared" si="60"/>
        <v>4.6415442010002153</v>
      </c>
      <c r="R769">
        <f t="shared" si="61"/>
        <v>-29.327392578125</v>
      </c>
      <c r="S769">
        <f t="shared" si="62"/>
        <v>6.2383889999182429E-3</v>
      </c>
      <c r="T769">
        <f t="shared" si="63"/>
        <v>-0.18295568325565892</v>
      </c>
      <c r="U769">
        <f t="shared" si="64"/>
        <v>92.834721137786943</v>
      </c>
    </row>
    <row r="770" spans="1:21" x14ac:dyDescent="0.3">
      <c r="A770">
        <v>768</v>
      </c>
      <c r="B770">
        <v>4.6539657380003518</v>
      </c>
      <c r="C770">
        <v>4.6539657380003518</v>
      </c>
      <c r="D770">
        <v>-5.859375E-2</v>
      </c>
      <c r="E770">
        <v>0.78857421875</v>
      </c>
      <c r="F770">
        <v>10.1904296875</v>
      </c>
      <c r="G770">
        <v>3.4332275390625E-3</v>
      </c>
      <c r="H770">
        <v>0.457763671875</v>
      </c>
      <c r="I770">
        <v>0.54931640625</v>
      </c>
      <c r="J770">
        <v>-37.5213623046875</v>
      </c>
      <c r="K770">
        <v>0.20954757928848269</v>
      </c>
      <c r="L770">
        <v>-57.75</v>
      </c>
      <c r="M770">
        <v>-32.700000000000003</v>
      </c>
      <c r="N770">
        <v>-1.8</v>
      </c>
      <c r="O770">
        <v>3335.0625</v>
      </c>
      <c r="Q770">
        <f t="shared" si="60"/>
        <v>4.6539657380003518</v>
      </c>
      <c r="R770">
        <f t="shared" si="61"/>
        <v>-37.5213623046875</v>
      </c>
      <c r="S770">
        <f t="shared" si="62"/>
        <v>1.2421537000136595E-2</v>
      </c>
      <c r="T770">
        <f t="shared" si="63"/>
        <v>-0.4660729901632063</v>
      </c>
      <c r="U770">
        <f t="shared" si="64"/>
        <v>92.36864814762373</v>
      </c>
    </row>
    <row r="771" spans="1:21" x14ac:dyDescent="0.3">
      <c r="A771">
        <v>769</v>
      </c>
      <c r="B771">
        <v>4.6604833670003254</v>
      </c>
      <c r="C771">
        <v>4.6604833670003254</v>
      </c>
      <c r="D771">
        <v>-0.1513671875</v>
      </c>
      <c r="E771">
        <v>0.55419921875</v>
      </c>
      <c r="F771">
        <v>10.205078125</v>
      </c>
      <c r="G771">
        <v>2.291202545166016E-2</v>
      </c>
      <c r="H771">
        <v>0.3662109375</v>
      </c>
      <c r="I771">
        <v>0.5035400390625</v>
      </c>
      <c r="J771">
        <v>-50.3997802734375</v>
      </c>
      <c r="K771">
        <v>0.13411045074462891</v>
      </c>
      <c r="L771">
        <v>-57.599999999999987</v>
      </c>
      <c r="M771">
        <v>-31.8</v>
      </c>
      <c r="N771">
        <v>-1.05</v>
      </c>
      <c r="O771">
        <v>3317.7599999999989</v>
      </c>
      <c r="Q771">
        <f t="shared" si="60"/>
        <v>4.6604833670003254</v>
      </c>
      <c r="R771">
        <f t="shared" si="61"/>
        <v>-50.3997802734375</v>
      </c>
      <c r="S771">
        <f t="shared" si="62"/>
        <v>6.5176289999735459E-3</v>
      </c>
      <c r="T771">
        <f t="shared" si="63"/>
        <v>-0.32848706950245088</v>
      </c>
      <c r="U771">
        <f t="shared" si="64"/>
        <v>92.040161078121287</v>
      </c>
    </row>
    <row r="772" spans="1:21" x14ac:dyDescent="0.3">
      <c r="A772">
        <v>770</v>
      </c>
      <c r="B772">
        <v>4.6665444039999784</v>
      </c>
      <c r="C772">
        <v>4.6665444039999784</v>
      </c>
      <c r="D772">
        <v>-0.23681640625</v>
      </c>
      <c r="E772">
        <v>-0.39306640625</v>
      </c>
      <c r="F772">
        <v>10.3173828125</v>
      </c>
      <c r="G772">
        <v>5.6082010269165039E-2</v>
      </c>
      <c r="H772">
        <v>0.67138671875</v>
      </c>
      <c r="I772">
        <v>0.5035400390625</v>
      </c>
      <c r="J772">
        <v>-59.0667724609375</v>
      </c>
      <c r="K772">
        <v>0.4507601261138916</v>
      </c>
      <c r="L772">
        <v>-56.55</v>
      </c>
      <c r="M772">
        <v>-30.75</v>
      </c>
      <c r="N772">
        <v>-1.05</v>
      </c>
      <c r="O772">
        <v>3197.9025000000001</v>
      </c>
      <c r="Q772">
        <f t="shared" ref="Q772:Q835" si="65">B772</f>
        <v>4.6665444039999784</v>
      </c>
      <c r="R772">
        <f t="shared" ref="R772:R835" si="66">J772</f>
        <v>-59.0667724609375</v>
      </c>
      <c r="S772">
        <f t="shared" ref="S772:S835" si="67">Q772-Q771</f>
        <v>6.0610369996529911E-3</v>
      </c>
      <c r="T772">
        <f t="shared" ref="T772:T835" si="68">S772*R772</f>
        <v>-0.35800589333582655</v>
      </c>
      <c r="U772">
        <f t="shared" ref="U772:U835" si="69">U771+T772</f>
        <v>91.682155184785458</v>
      </c>
    </row>
    <row r="773" spans="1:21" x14ac:dyDescent="0.3">
      <c r="A773">
        <v>771</v>
      </c>
      <c r="B773">
        <v>4.6721280149999984</v>
      </c>
      <c r="C773">
        <v>4.6721280149999984</v>
      </c>
      <c r="D773">
        <v>-7.32421875E-2</v>
      </c>
      <c r="E773">
        <v>-1.1083984375</v>
      </c>
      <c r="F773">
        <v>10.16845703125</v>
      </c>
      <c r="G773">
        <v>5.3644180297851563E-3</v>
      </c>
      <c r="H773">
        <v>0.5035400390625</v>
      </c>
      <c r="I773">
        <v>1.52587890625E-2</v>
      </c>
      <c r="J773">
        <v>-51.971435546875</v>
      </c>
      <c r="K773">
        <v>0.25355257093906403</v>
      </c>
      <c r="L773">
        <v>-57.45</v>
      </c>
      <c r="M773">
        <v>-31.65</v>
      </c>
      <c r="N773">
        <v>-0.75</v>
      </c>
      <c r="O773">
        <v>3300.5025000000001</v>
      </c>
      <c r="Q773">
        <f t="shared" si="65"/>
        <v>4.6721280149999984</v>
      </c>
      <c r="R773">
        <f t="shared" si="66"/>
        <v>-51.971435546875</v>
      </c>
      <c r="S773">
        <f t="shared" si="67"/>
        <v>5.5836110000200279E-3</v>
      </c>
      <c r="T773">
        <f t="shared" si="68"/>
        <v>-0.29018827920636314</v>
      </c>
      <c r="U773">
        <f t="shared" si="69"/>
        <v>91.391966905579096</v>
      </c>
    </row>
    <row r="774" spans="1:21" x14ac:dyDescent="0.3">
      <c r="A774">
        <v>772</v>
      </c>
      <c r="B774">
        <v>4.6778716080002596</v>
      </c>
      <c r="C774">
        <v>4.6778716080002596</v>
      </c>
      <c r="D774">
        <v>-0.12451171875</v>
      </c>
      <c r="E774">
        <v>0.28564453125</v>
      </c>
      <c r="F774">
        <v>10.3955078125</v>
      </c>
      <c r="G774">
        <v>1.55031681060791E-2</v>
      </c>
      <c r="H774">
        <v>0.1983642578125</v>
      </c>
      <c r="I774">
        <v>0.54931640625</v>
      </c>
      <c r="J774">
        <v>-52.24609375</v>
      </c>
      <c r="K774">
        <v>3.9348378777503967E-2</v>
      </c>
      <c r="L774">
        <v>-57.45</v>
      </c>
      <c r="M774">
        <v>-31.65</v>
      </c>
      <c r="N774">
        <v>-0.75</v>
      </c>
      <c r="O774">
        <v>3300.5025000000001</v>
      </c>
      <c r="Q774">
        <f t="shared" si="65"/>
        <v>4.6778716080002596</v>
      </c>
      <c r="R774">
        <f t="shared" si="66"/>
        <v>-52.24609375</v>
      </c>
      <c r="S774">
        <f t="shared" si="67"/>
        <v>5.7435930002611713E-3</v>
      </c>
      <c r="T774">
        <f t="shared" si="68"/>
        <v>-0.30008029835348893</v>
      </c>
      <c r="U774">
        <f t="shared" si="69"/>
        <v>91.091886607225604</v>
      </c>
    </row>
    <row r="775" spans="1:21" x14ac:dyDescent="0.3">
      <c r="A775">
        <v>773</v>
      </c>
      <c r="B775">
        <v>4.6850201450001796</v>
      </c>
      <c r="C775">
        <v>4.6850201450001796</v>
      </c>
      <c r="D775">
        <v>-8.30078125E-2</v>
      </c>
      <c r="E775">
        <v>-8.056640625E-2</v>
      </c>
      <c r="F775">
        <v>10.25634765625</v>
      </c>
      <c r="G775">
        <v>6.8902969360351563E-3</v>
      </c>
      <c r="H775">
        <v>-9.1552734375E-2</v>
      </c>
      <c r="I775">
        <v>0.518798828125</v>
      </c>
      <c r="J775">
        <v>-47.119140625</v>
      </c>
      <c r="K775">
        <v>8.3819031715393066E-3</v>
      </c>
      <c r="L775">
        <v>-58.65</v>
      </c>
      <c r="M775">
        <v>-32.85</v>
      </c>
      <c r="N775">
        <v>0</v>
      </c>
      <c r="O775">
        <v>3439.8225000000002</v>
      </c>
      <c r="Q775">
        <f t="shared" si="65"/>
        <v>4.6850201450001796</v>
      </c>
      <c r="R775">
        <f t="shared" si="66"/>
        <v>-47.119140625</v>
      </c>
      <c r="S775">
        <f t="shared" si="67"/>
        <v>7.1485369999200188E-3</v>
      </c>
      <c r="T775">
        <f t="shared" si="68"/>
        <v>-0.33683292016224697</v>
      </c>
      <c r="U775">
        <f t="shared" si="69"/>
        <v>90.755053687063352</v>
      </c>
    </row>
    <row r="776" spans="1:21" x14ac:dyDescent="0.3">
      <c r="A776">
        <v>774</v>
      </c>
      <c r="B776">
        <v>4.6920426080000652</v>
      </c>
      <c r="C776">
        <v>4.6920426080000652</v>
      </c>
      <c r="D776">
        <v>7.8125E-2</v>
      </c>
      <c r="E776">
        <v>-4.8828125E-3</v>
      </c>
      <c r="F776">
        <v>10.21728515625</v>
      </c>
      <c r="G776">
        <v>6.103515625E-3</v>
      </c>
      <c r="H776">
        <v>7.62939453125E-2</v>
      </c>
      <c r="I776">
        <v>1.1138916015625</v>
      </c>
      <c r="J776">
        <v>-42.0074462890625</v>
      </c>
      <c r="K776">
        <v>5.8207660913467407E-3</v>
      </c>
      <c r="L776">
        <v>-58.65</v>
      </c>
      <c r="M776">
        <v>-32.85</v>
      </c>
      <c r="N776">
        <v>0</v>
      </c>
      <c r="O776">
        <v>3439.8225000000002</v>
      </c>
      <c r="Q776">
        <f t="shared" si="65"/>
        <v>4.6920426080000652</v>
      </c>
      <c r="R776">
        <f t="shared" si="66"/>
        <v>-42.0074462890625</v>
      </c>
      <c r="S776">
        <f t="shared" si="67"/>
        <v>7.0224629998856258E-3</v>
      </c>
      <c r="T776">
        <f t="shared" si="68"/>
        <v>-0.29499573728462414</v>
      </c>
      <c r="U776">
        <f t="shared" si="69"/>
        <v>90.460057949778729</v>
      </c>
    </row>
    <row r="777" spans="1:21" x14ac:dyDescent="0.3">
      <c r="A777">
        <v>775</v>
      </c>
      <c r="B777">
        <v>4.6979248490001737</v>
      </c>
      <c r="C777">
        <v>4.6979248490001737</v>
      </c>
      <c r="D777">
        <v>4.8828125E-3</v>
      </c>
      <c r="E777">
        <v>-0.234375</v>
      </c>
      <c r="F777">
        <v>10.21728515625</v>
      </c>
      <c r="G777">
        <v>2.384185791015625E-5</v>
      </c>
      <c r="H777">
        <v>0.2899169921875</v>
      </c>
      <c r="I777">
        <v>0.274658203125</v>
      </c>
      <c r="J777">
        <v>-40.2679443359375</v>
      </c>
      <c r="K777">
        <v>8.4051862359046936E-2</v>
      </c>
      <c r="L777">
        <v>-56.4</v>
      </c>
      <c r="M777">
        <v>-31.65</v>
      </c>
      <c r="N777">
        <v>-0.45</v>
      </c>
      <c r="O777">
        <v>3180.96</v>
      </c>
      <c r="Q777">
        <f t="shared" si="65"/>
        <v>4.6979248490001737</v>
      </c>
      <c r="R777">
        <f t="shared" si="66"/>
        <v>-40.2679443359375</v>
      </c>
      <c r="S777">
        <f t="shared" si="67"/>
        <v>5.8822410001084791E-3</v>
      </c>
      <c r="T777">
        <f t="shared" si="68"/>
        <v>-0.23686575316293756</v>
      </c>
      <c r="U777">
        <f t="shared" si="69"/>
        <v>90.223192196615798</v>
      </c>
    </row>
    <row r="778" spans="1:21" x14ac:dyDescent="0.3">
      <c r="A778">
        <v>776</v>
      </c>
      <c r="B778">
        <v>4.7040465520003636</v>
      </c>
      <c r="C778">
        <v>4.7040465520003636</v>
      </c>
      <c r="D778">
        <v>-0.21484375</v>
      </c>
      <c r="E778">
        <v>0.8935546875</v>
      </c>
      <c r="F778">
        <v>10.23681640625</v>
      </c>
      <c r="G778">
        <v>4.61578369140625E-2</v>
      </c>
      <c r="H778">
        <v>0.1220703125</v>
      </c>
      <c r="I778">
        <v>0.2593994140625</v>
      </c>
      <c r="J778">
        <v>-43.3349609375</v>
      </c>
      <c r="K778">
        <v>1.490116119384766E-2</v>
      </c>
      <c r="L778">
        <v>-57</v>
      </c>
      <c r="M778">
        <v>-34.049999999999997</v>
      </c>
      <c r="N778">
        <v>-0.45</v>
      </c>
      <c r="O778">
        <v>3249</v>
      </c>
      <c r="Q778">
        <f t="shared" si="65"/>
        <v>4.7040465520003636</v>
      </c>
      <c r="R778">
        <f t="shared" si="66"/>
        <v>-43.3349609375</v>
      </c>
      <c r="S778">
        <f t="shared" si="67"/>
        <v>6.121703000189882E-3</v>
      </c>
      <c r="T778">
        <f t="shared" si="68"/>
        <v>-0.26528376038420509</v>
      </c>
      <c r="U778">
        <f t="shared" si="69"/>
        <v>89.957908436231591</v>
      </c>
    </row>
    <row r="779" spans="1:21" x14ac:dyDescent="0.3">
      <c r="A779">
        <v>777</v>
      </c>
      <c r="B779">
        <v>4.7098225889999412</v>
      </c>
      <c r="C779">
        <v>4.7098225889999412</v>
      </c>
      <c r="D779">
        <v>-0.12451171875</v>
      </c>
      <c r="E779">
        <v>0.380859375</v>
      </c>
      <c r="F779">
        <v>10.23193359375</v>
      </c>
      <c r="G779">
        <v>1.55031681060791E-2</v>
      </c>
      <c r="H779">
        <v>-0.1068115234375</v>
      </c>
      <c r="I779">
        <v>7.62939453125E-2</v>
      </c>
      <c r="J779">
        <v>-48.1414794921875</v>
      </c>
      <c r="K779">
        <v>1.140870153903961E-2</v>
      </c>
      <c r="L779">
        <v>-57</v>
      </c>
      <c r="M779">
        <v>-34.049999999999997</v>
      </c>
      <c r="N779">
        <v>-0.45</v>
      </c>
      <c r="O779">
        <v>3249</v>
      </c>
      <c r="Q779">
        <f t="shared" si="65"/>
        <v>4.7098225889999412</v>
      </c>
      <c r="R779">
        <f t="shared" si="66"/>
        <v>-48.1414794921875</v>
      </c>
      <c r="S779">
        <f t="shared" si="67"/>
        <v>5.7760369995776273E-3</v>
      </c>
      <c r="T779">
        <f t="shared" si="68"/>
        <v>-0.27806696676128256</v>
      </c>
      <c r="U779">
        <f t="shared" si="69"/>
        <v>89.679841469470304</v>
      </c>
    </row>
    <row r="780" spans="1:21" x14ac:dyDescent="0.3">
      <c r="A780">
        <v>778</v>
      </c>
      <c r="B780">
        <v>4.7159052000001793</v>
      </c>
      <c r="C780">
        <v>4.7159052000001793</v>
      </c>
      <c r="D780">
        <v>-7.568359375E-2</v>
      </c>
      <c r="E780">
        <v>-0.3271484375</v>
      </c>
      <c r="F780">
        <v>10.25146484375</v>
      </c>
      <c r="G780">
        <v>5.7280063629150391E-3</v>
      </c>
      <c r="H780">
        <v>0.1220703125</v>
      </c>
      <c r="I780">
        <v>0.823974609375</v>
      </c>
      <c r="J780">
        <v>-48.1719970703125</v>
      </c>
      <c r="K780">
        <v>1.490116119384766E-2</v>
      </c>
      <c r="L780">
        <v>-57.45</v>
      </c>
      <c r="M780">
        <v>-34.049999999999997</v>
      </c>
      <c r="N780">
        <v>-0.45</v>
      </c>
      <c r="O780">
        <v>3300.5025000000001</v>
      </c>
      <c r="Q780">
        <f t="shared" si="65"/>
        <v>4.7159052000001793</v>
      </c>
      <c r="R780">
        <f t="shared" si="66"/>
        <v>-48.1719970703125</v>
      </c>
      <c r="S780">
        <f t="shared" si="67"/>
        <v>6.0826110002381029E-3</v>
      </c>
      <c r="T780">
        <f t="shared" si="68"/>
        <v>-0.29301151928332048</v>
      </c>
      <c r="U780">
        <f t="shared" si="69"/>
        <v>89.386829950186979</v>
      </c>
    </row>
    <row r="781" spans="1:21" x14ac:dyDescent="0.3">
      <c r="A781">
        <v>779</v>
      </c>
      <c r="B781">
        <v>4.7218437559999984</v>
      </c>
      <c r="C781">
        <v>4.7218437559999984</v>
      </c>
      <c r="D781">
        <v>0.23681640625</v>
      </c>
      <c r="E781">
        <v>-0.40283203125</v>
      </c>
      <c r="F781">
        <v>10.18310546875</v>
      </c>
      <c r="G781">
        <v>5.6082010269165039E-2</v>
      </c>
      <c r="H781">
        <v>0.48828125</v>
      </c>
      <c r="I781">
        <v>0.823974609375</v>
      </c>
      <c r="J781">
        <v>-42.05322265625</v>
      </c>
      <c r="K781">
        <v>0.2384185791015625</v>
      </c>
      <c r="L781">
        <v>-56.25</v>
      </c>
      <c r="M781">
        <v>-33.6</v>
      </c>
      <c r="N781">
        <v>-1.05</v>
      </c>
      <c r="O781">
        <v>3164.0625</v>
      </c>
      <c r="Q781">
        <f t="shared" si="65"/>
        <v>4.7218437559999984</v>
      </c>
      <c r="R781">
        <f t="shared" si="66"/>
        <v>-42.05322265625</v>
      </c>
      <c r="S781">
        <f t="shared" si="67"/>
        <v>5.9385559998190729E-3</v>
      </c>
      <c r="T781">
        <f t="shared" si="68"/>
        <v>-0.24973541771700081</v>
      </c>
      <c r="U781">
        <f t="shared" si="69"/>
        <v>89.137094532469973</v>
      </c>
    </row>
    <row r="782" spans="1:21" x14ac:dyDescent="0.3">
      <c r="A782">
        <v>780</v>
      </c>
      <c r="B782">
        <v>4.7288177750001523</v>
      </c>
      <c r="C782">
        <v>4.7288177750001523</v>
      </c>
      <c r="D782">
        <v>-0.2099609375</v>
      </c>
      <c r="E782">
        <v>0.42236328125</v>
      </c>
      <c r="F782">
        <v>10.14892578125</v>
      </c>
      <c r="G782">
        <v>4.4083595275878913E-2</v>
      </c>
      <c r="H782">
        <v>0.2593994140625</v>
      </c>
      <c r="I782">
        <v>0.5950927734375</v>
      </c>
      <c r="J782">
        <v>-41.7022705078125</v>
      </c>
      <c r="K782">
        <v>6.7288056015968323E-2</v>
      </c>
      <c r="L782">
        <v>-56.25</v>
      </c>
      <c r="M782">
        <v>-33.6</v>
      </c>
      <c r="N782">
        <v>-1.05</v>
      </c>
      <c r="O782">
        <v>3164.0625</v>
      </c>
      <c r="Q782">
        <f t="shared" si="65"/>
        <v>4.7288177750001523</v>
      </c>
      <c r="R782">
        <f t="shared" si="66"/>
        <v>-41.7022705078125</v>
      </c>
      <c r="S782">
        <f t="shared" si="67"/>
        <v>6.9740190001539304E-3</v>
      </c>
      <c r="T782">
        <f t="shared" si="68"/>
        <v>-0.29083242687104327</v>
      </c>
      <c r="U782">
        <f t="shared" si="69"/>
        <v>88.846262105598925</v>
      </c>
    </row>
    <row r="783" spans="1:21" x14ac:dyDescent="0.3">
      <c r="A783">
        <v>781</v>
      </c>
      <c r="B783">
        <v>4.7343628490002629</v>
      </c>
      <c r="C783">
        <v>4.7343628490002629</v>
      </c>
      <c r="D783">
        <v>-0.29541015625</v>
      </c>
      <c r="E783">
        <v>0.31982421875</v>
      </c>
      <c r="F783">
        <v>10.2392578125</v>
      </c>
      <c r="G783">
        <v>8.7267160415649414E-2</v>
      </c>
      <c r="H783">
        <v>0.274658203125</v>
      </c>
      <c r="I783">
        <v>-3.0517578125E-2</v>
      </c>
      <c r="J783">
        <v>-43.8385009765625</v>
      </c>
      <c r="K783">
        <v>7.543712854385376E-2</v>
      </c>
      <c r="L783">
        <v>-56.7</v>
      </c>
      <c r="M783">
        <v>-33.299999999999997</v>
      </c>
      <c r="N783">
        <v>-0.75</v>
      </c>
      <c r="O783">
        <v>3214.889999999999</v>
      </c>
      <c r="Q783">
        <f t="shared" si="65"/>
        <v>4.7343628490002629</v>
      </c>
      <c r="R783">
        <f t="shared" si="66"/>
        <v>-43.8385009765625</v>
      </c>
      <c r="S783">
        <f t="shared" si="67"/>
        <v>5.5450740001106169E-3</v>
      </c>
      <c r="T783">
        <f t="shared" si="68"/>
        <v>-0.24308773196896061</v>
      </c>
      <c r="U783">
        <f t="shared" si="69"/>
        <v>88.603174373629969</v>
      </c>
    </row>
    <row r="784" spans="1:21" x14ac:dyDescent="0.3">
      <c r="A784">
        <v>782</v>
      </c>
      <c r="B784">
        <v>4.7407001820001824</v>
      </c>
      <c r="C784">
        <v>4.7407001820001824</v>
      </c>
      <c r="D784">
        <v>-0.47119140625</v>
      </c>
      <c r="E784">
        <v>-0.36376953125</v>
      </c>
      <c r="F784">
        <v>10.18798828125</v>
      </c>
      <c r="G784">
        <v>0.22202134132385251</v>
      </c>
      <c r="H784">
        <v>0.396728515625</v>
      </c>
      <c r="I784">
        <v>-0.4425048828125</v>
      </c>
      <c r="J784">
        <v>-52.8717041015625</v>
      </c>
      <c r="K784">
        <v>0.1573935151100159</v>
      </c>
      <c r="L784">
        <v>-56.7</v>
      </c>
      <c r="M784">
        <v>-33.299999999999997</v>
      </c>
      <c r="N784">
        <v>-0.75</v>
      </c>
      <c r="O784">
        <v>3214.889999999999</v>
      </c>
      <c r="Q784">
        <f t="shared" si="65"/>
        <v>4.7407001820001824</v>
      </c>
      <c r="R784">
        <f t="shared" si="66"/>
        <v>-52.8717041015625</v>
      </c>
      <c r="S784">
        <f t="shared" si="67"/>
        <v>6.3373329999194539E-3</v>
      </c>
      <c r="T784">
        <f t="shared" si="68"/>
        <v>-0.33506559516480877</v>
      </c>
      <c r="U784">
        <f t="shared" si="69"/>
        <v>88.268108778465162</v>
      </c>
    </row>
    <row r="785" spans="1:21" x14ac:dyDescent="0.3">
      <c r="A785">
        <v>783</v>
      </c>
      <c r="B785">
        <v>4.7459812560000501</v>
      </c>
      <c r="C785">
        <v>4.7459812560000501</v>
      </c>
      <c r="D785">
        <v>-0.36865234375</v>
      </c>
      <c r="E785">
        <v>-0.2099609375</v>
      </c>
      <c r="F785">
        <v>9.92919921875</v>
      </c>
      <c r="G785">
        <v>0.13590455055236819</v>
      </c>
      <c r="H785">
        <v>0.48828125</v>
      </c>
      <c r="I785">
        <v>0.396728515625</v>
      </c>
      <c r="J785">
        <v>-50.628662109375</v>
      </c>
      <c r="K785">
        <v>0.2384185791015625</v>
      </c>
      <c r="L785">
        <v>-57</v>
      </c>
      <c r="M785">
        <v>-34.049999999999997</v>
      </c>
      <c r="N785">
        <v>-0.45</v>
      </c>
      <c r="O785">
        <v>3249</v>
      </c>
      <c r="Q785">
        <f t="shared" si="65"/>
        <v>4.7459812560000501</v>
      </c>
      <c r="R785">
        <f t="shared" si="66"/>
        <v>-50.628662109375</v>
      </c>
      <c r="S785">
        <f t="shared" si="67"/>
        <v>5.2810739998676581E-3</v>
      </c>
      <c r="T785">
        <f t="shared" si="68"/>
        <v>-0.26737371111390518</v>
      </c>
      <c r="U785">
        <f t="shared" si="69"/>
        <v>88.000735067351258</v>
      </c>
    </row>
    <row r="786" spans="1:21" x14ac:dyDescent="0.3">
      <c r="A786">
        <v>784</v>
      </c>
      <c r="B786">
        <v>4.7515434780002579</v>
      </c>
      <c r="C786">
        <v>4.7515434780002579</v>
      </c>
      <c r="D786">
        <v>-1.00341796875</v>
      </c>
      <c r="E786">
        <v>-0.78369140625</v>
      </c>
      <c r="F786">
        <v>10.39306640625</v>
      </c>
      <c r="G786">
        <v>1.006847620010376</v>
      </c>
      <c r="H786">
        <v>0.3814697265625</v>
      </c>
      <c r="I786">
        <v>0.244140625</v>
      </c>
      <c r="J786">
        <v>-46.6156005859375</v>
      </c>
      <c r="K786">
        <v>0.14551915228366849</v>
      </c>
      <c r="L786">
        <v>-57.45</v>
      </c>
      <c r="M786">
        <v>-35.549999999999997</v>
      </c>
      <c r="N786">
        <v>0.15</v>
      </c>
      <c r="O786">
        <v>3300.5025000000001</v>
      </c>
      <c r="Q786">
        <f t="shared" si="65"/>
        <v>4.7515434780002579</v>
      </c>
      <c r="R786">
        <f t="shared" si="66"/>
        <v>-46.6156005859375</v>
      </c>
      <c r="S786">
        <f t="shared" si="67"/>
        <v>5.5622220002078393E-3</v>
      </c>
      <c r="T786">
        <f t="shared" si="68"/>
        <v>-0.25928631913200301</v>
      </c>
      <c r="U786">
        <f t="shared" si="69"/>
        <v>87.741448748219256</v>
      </c>
    </row>
    <row r="787" spans="1:21" x14ac:dyDescent="0.3">
      <c r="A787">
        <v>785</v>
      </c>
      <c r="B787">
        <v>4.7571703860003254</v>
      </c>
      <c r="C787">
        <v>4.7571703860003254</v>
      </c>
      <c r="D787">
        <v>0.2783203125</v>
      </c>
      <c r="E787">
        <v>1.5380859375</v>
      </c>
      <c r="F787">
        <v>10.17333984375</v>
      </c>
      <c r="G787">
        <v>7.7462196350097656E-2</v>
      </c>
      <c r="H787">
        <v>0.5035400390625</v>
      </c>
      <c r="I787">
        <v>0.8087158203125</v>
      </c>
      <c r="J787">
        <v>-44.86083984375</v>
      </c>
      <c r="K787">
        <v>0.25355257093906403</v>
      </c>
      <c r="L787">
        <v>-57.45</v>
      </c>
      <c r="M787">
        <v>-35.549999999999997</v>
      </c>
      <c r="N787">
        <v>0.15</v>
      </c>
      <c r="O787">
        <v>3300.5025000000001</v>
      </c>
      <c r="Q787">
        <f t="shared" si="65"/>
        <v>4.7571703860003254</v>
      </c>
      <c r="R787">
        <f t="shared" si="66"/>
        <v>-44.86083984375</v>
      </c>
      <c r="S787">
        <f t="shared" si="67"/>
        <v>5.6269080000674876E-3</v>
      </c>
      <c r="T787">
        <f t="shared" si="68"/>
        <v>-0.25242781860654318</v>
      </c>
      <c r="U787">
        <f t="shared" si="69"/>
        <v>87.489020929612707</v>
      </c>
    </row>
    <row r="788" spans="1:21" x14ac:dyDescent="0.3">
      <c r="A788">
        <v>786</v>
      </c>
      <c r="B788">
        <v>4.7629686630002652</v>
      </c>
      <c r="C788">
        <v>4.7629686630002652</v>
      </c>
      <c r="D788">
        <v>-0.43212890625</v>
      </c>
      <c r="E788">
        <v>-3.5595703125</v>
      </c>
      <c r="F788">
        <v>10.18310546875</v>
      </c>
      <c r="G788">
        <v>0.18673539161682129</v>
      </c>
      <c r="H788">
        <v>0.213623046875</v>
      </c>
      <c r="I788">
        <v>0.42724609375</v>
      </c>
      <c r="J788">
        <v>-36.7889404296875</v>
      </c>
      <c r="K788">
        <v>4.5634806156158447E-2</v>
      </c>
      <c r="L788">
        <v>-56.55</v>
      </c>
      <c r="M788">
        <v>-34.950000000000003</v>
      </c>
      <c r="N788">
        <v>0.6</v>
      </c>
      <c r="O788">
        <v>3197.9025000000001</v>
      </c>
      <c r="Q788">
        <f t="shared" si="65"/>
        <v>4.7629686630002652</v>
      </c>
      <c r="R788">
        <f t="shared" si="66"/>
        <v>-36.7889404296875</v>
      </c>
      <c r="S788">
        <f t="shared" si="67"/>
        <v>5.7982769999398442E-3</v>
      </c>
      <c r="T788">
        <f t="shared" si="68"/>
        <v>-0.21331246714561408</v>
      </c>
      <c r="U788">
        <f t="shared" si="69"/>
        <v>87.275708462467094</v>
      </c>
    </row>
    <row r="789" spans="1:21" x14ac:dyDescent="0.3">
      <c r="A789">
        <v>787</v>
      </c>
      <c r="B789">
        <v>4.7720513300000684</v>
      </c>
      <c r="C789">
        <v>4.7720513300000684</v>
      </c>
      <c r="D789">
        <v>0.91064453125</v>
      </c>
      <c r="E789">
        <v>2.26806640625</v>
      </c>
      <c r="F789">
        <v>10.2392578125</v>
      </c>
      <c r="G789">
        <v>0.82927346229553223</v>
      </c>
      <c r="H789">
        <v>0.457763671875</v>
      </c>
      <c r="I789">
        <v>-0.2288818359375</v>
      </c>
      <c r="J789">
        <v>-49.835205078125</v>
      </c>
      <c r="K789">
        <v>0.20954757928848269</v>
      </c>
      <c r="L789">
        <v>-56.55</v>
      </c>
      <c r="M789">
        <v>-34.950000000000003</v>
      </c>
      <c r="N789">
        <v>0.6</v>
      </c>
      <c r="O789">
        <v>3197.9025000000001</v>
      </c>
      <c r="Q789">
        <f t="shared" si="65"/>
        <v>4.7720513300000684</v>
      </c>
      <c r="R789">
        <f t="shared" si="66"/>
        <v>-49.835205078125</v>
      </c>
      <c r="S789">
        <f t="shared" si="67"/>
        <v>9.0826669998032017E-3</v>
      </c>
      <c r="T789">
        <f t="shared" si="68"/>
        <v>-0.45263657259151086</v>
      </c>
      <c r="U789">
        <f t="shared" si="69"/>
        <v>86.823071889875578</v>
      </c>
    </row>
    <row r="790" spans="1:21" x14ac:dyDescent="0.3">
      <c r="A790">
        <v>788</v>
      </c>
      <c r="B790">
        <v>4.7789229039999546</v>
      </c>
      <c r="C790">
        <v>4.7789229039999546</v>
      </c>
      <c r="D790">
        <v>-0.13671875</v>
      </c>
      <c r="E790">
        <v>0.40283203125</v>
      </c>
      <c r="F790">
        <v>10.1953125</v>
      </c>
      <c r="G790">
        <v>1.86920166015625E-2</v>
      </c>
      <c r="H790">
        <v>0.7781982421875</v>
      </c>
      <c r="I790">
        <v>0.213623046875</v>
      </c>
      <c r="J790">
        <v>-50.7049560546875</v>
      </c>
      <c r="K790">
        <v>0.6055925041437149</v>
      </c>
      <c r="L790">
        <v>-56.55</v>
      </c>
      <c r="M790">
        <v>-33.9</v>
      </c>
      <c r="N790">
        <v>-0.6</v>
      </c>
      <c r="O790">
        <v>3197.9025000000001</v>
      </c>
      <c r="Q790">
        <f t="shared" si="65"/>
        <v>4.7789229039999546</v>
      </c>
      <c r="R790">
        <f t="shared" si="66"/>
        <v>-50.7049560546875</v>
      </c>
      <c r="S790">
        <f t="shared" si="67"/>
        <v>6.871573999886138E-3</v>
      </c>
      <c r="T790">
        <f t="shared" si="68"/>
        <v>-0.34842285769075981</v>
      </c>
      <c r="U790">
        <f t="shared" si="69"/>
        <v>86.474649032184814</v>
      </c>
    </row>
    <row r="791" spans="1:21" x14ac:dyDescent="0.3">
      <c r="A791">
        <v>789</v>
      </c>
      <c r="B791">
        <v>4.785784349000096</v>
      </c>
      <c r="C791">
        <v>4.785784349000096</v>
      </c>
      <c r="D791">
        <v>-0.65673828125</v>
      </c>
      <c r="E791">
        <v>1.75048828125</v>
      </c>
      <c r="F791">
        <v>9.92431640625</v>
      </c>
      <c r="G791">
        <v>0.4313051700592041</v>
      </c>
      <c r="H791">
        <v>-0.42724609375</v>
      </c>
      <c r="I791">
        <v>7.62939453125E-2</v>
      </c>
      <c r="J791">
        <v>-49.6978759765625</v>
      </c>
      <c r="K791">
        <v>0.18253922462463379</v>
      </c>
      <c r="L791">
        <v>-57.75</v>
      </c>
      <c r="M791">
        <v>-35.1</v>
      </c>
      <c r="N791">
        <v>-0.15</v>
      </c>
      <c r="O791">
        <v>3335.0625</v>
      </c>
      <c r="Q791">
        <f t="shared" si="65"/>
        <v>4.785784349000096</v>
      </c>
      <c r="R791">
        <f t="shared" si="66"/>
        <v>-49.6978759765625</v>
      </c>
      <c r="S791">
        <f t="shared" si="67"/>
        <v>6.8614450001414085E-3</v>
      </c>
      <c r="T791">
        <f t="shared" si="68"/>
        <v>-0.34099924263703257</v>
      </c>
      <c r="U791">
        <f t="shared" si="69"/>
        <v>86.133649789547775</v>
      </c>
    </row>
    <row r="792" spans="1:21" x14ac:dyDescent="0.3">
      <c r="A792">
        <v>790</v>
      </c>
      <c r="B792">
        <v>4.791349626000283</v>
      </c>
      <c r="C792">
        <v>4.791349626000283</v>
      </c>
      <c r="D792">
        <v>-1.220703125E-2</v>
      </c>
      <c r="E792">
        <v>-0.4638671875</v>
      </c>
      <c r="F792">
        <v>10.13427734375</v>
      </c>
      <c r="G792">
        <v>1.4901161193847659E-4</v>
      </c>
      <c r="H792">
        <v>0.3662109375</v>
      </c>
      <c r="I792">
        <v>0.3509521484375</v>
      </c>
      <c r="J792">
        <v>-35.6903076171875</v>
      </c>
      <c r="K792">
        <v>0.13411045074462891</v>
      </c>
      <c r="L792">
        <v>-57.3</v>
      </c>
      <c r="M792">
        <v>-34.65</v>
      </c>
      <c r="N792">
        <v>0.3</v>
      </c>
      <c r="O792">
        <v>3283.29</v>
      </c>
      <c r="Q792">
        <f t="shared" si="65"/>
        <v>4.791349626000283</v>
      </c>
      <c r="R792">
        <f t="shared" si="66"/>
        <v>-35.6903076171875</v>
      </c>
      <c r="S792">
        <f t="shared" si="67"/>
        <v>5.5652770001870522E-3</v>
      </c>
      <c r="T792">
        <f t="shared" si="68"/>
        <v>-0.19862644811153435</v>
      </c>
      <c r="U792">
        <f t="shared" si="69"/>
        <v>85.935023341436235</v>
      </c>
    </row>
    <row r="793" spans="1:21" x14ac:dyDescent="0.3">
      <c r="A793">
        <v>791</v>
      </c>
      <c r="B793">
        <v>4.7972259040002427</v>
      </c>
      <c r="C793">
        <v>4.7972259040002427</v>
      </c>
      <c r="D793">
        <v>0.2783203125</v>
      </c>
      <c r="E793">
        <v>1.19873046875</v>
      </c>
      <c r="F793">
        <v>10.05859375</v>
      </c>
      <c r="G793">
        <v>7.7462196350097656E-2</v>
      </c>
      <c r="H793">
        <v>0.2593994140625</v>
      </c>
      <c r="I793">
        <v>0.3509521484375</v>
      </c>
      <c r="J793">
        <v>-43.7164306640625</v>
      </c>
      <c r="K793">
        <v>6.7288056015968323E-2</v>
      </c>
      <c r="L793">
        <v>-57.3</v>
      </c>
      <c r="M793">
        <v>-34.65</v>
      </c>
      <c r="N793">
        <v>0.3</v>
      </c>
      <c r="O793">
        <v>3283.29</v>
      </c>
      <c r="Q793">
        <f t="shared" si="65"/>
        <v>4.7972259040002427</v>
      </c>
      <c r="R793">
        <f t="shared" si="66"/>
        <v>-43.7164306640625</v>
      </c>
      <c r="S793">
        <f t="shared" si="67"/>
        <v>5.8762779999597115E-3</v>
      </c>
      <c r="T793">
        <f t="shared" si="68"/>
        <v>-0.25688989974799459</v>
      </c>
      <c r="U793">
        <f t="shared" si="69"/>
        <v>85.678133441688246</v>
      </c>
    </row>
    <row r="794" spans="1:21" x14ac:dyDescent="0.3">
      <c r="A794">
        <v>792</v>
      </c>
      <c r="B794">
        <v>4.803500052000345</v>
      </c>
      <c r="C794">
        <v>4.803500052000345</v>
      </c>
      <c r="D794">
        <v>0.1220703125</v>
      </c>
      <c r="E794">
        <v>-0.673828125</v>
      </c>
      <c r="F794">
        <v>10.49560546875</v>
      </c>
      <c r="G794">
        <v>1.490116119384766E-2</v>
      </c>
      <c r="H794">
        <v>-3.0517578125E-2</v>
      </c>
      <c r="I794">
        <v>-3.0517578125E-2</v>
      </c>
      <c r="J794">
        <v>-45.1202392578125</v>
      </c>
      <c r="K794">
        <v>9.3132257461547852E-4</v>
      </c>
      <c r="L794">
        <v>-56.4</v>
      </c>
      <c r="M794">
        <v>-36.6</v>
      </c>
      <c r="N794">
        <v>0.75</v>
      </c>
      <c r="O794">
        <v>3180.96</v>
      </c>
      <c r="Q794">
        <f t="shared" si="65"/>
        <v>4.803500052000345</v>
      </c>
      <c r="R794">
        <f t="shared" si="66"/>
        <v>-45.1202392578125</v>
      </c>
      <c r="S794">
        <f t="shared" si="67"/>
        <v>6.2741480001022865E-3</v>
      </c>
      <c r="T794">
        <f t="shared" si="68"/>
        <v>-0.28309105890354097</v>
      </c>
      <c r="U794">
        <f t="shared" si="69"/>
        <v>85.395042382784709</v>
      </c>
    </row>
    <row r="795" spans="1:21" x14ac:dyDescent="0.3">
      <c r="A795">
        <v>793</v>
      </c>
      <c r="B795">
        <v>4.8102579599999444</v>
      </c>
      <c r="C795">
        <v>4.8102579599999444</v>
      </c>
      <c r="D795">
        <v>0.2197265625</v>
      </c>
      <c r="E795">
        <v>1.0595703125</v>
      </c>
      <c r="F795">
        <v>9.95849609375</v>
      </c>
      <c r="G795">
        <v>4.8279762268066413E-2</v>
      </c>
      <c r="H795">
        <v>0.3204345703125</v>
      </c>
      <c r="I795">
        <v>3.0517578125E-2</v>
      </c>
      <c r="J795">
        <v>-43.914794921875</v>
      </c>
      <c r="K795">
        <v>0.10267831385135651</v>
      </c>
      <c r="L795">
        <v>-55.8</v>
      </c>
      <c r="M795">
        <v>-34.950000000000003</v>
      </c>
      <c r="N795">
        <v>-0.6</v>
      </c>
      <c r="O795">
        <v>3113.64</v>
      </c>
      <c r="Q795">
        <f t="shared" si="65"/>
        <v>4.8102579599999444</v>
      </c>
      <c r="R795">
        <f t="shared" si="66"/>
        <v>-43.914794921875</v>
      </c>
      <c r="S795">
        <f t="shared" si="67"/>
        <v>6.7579079995994107E-3</v>
      </c>
      <c r="T795">
        <f t="shared" si="68"/>
        <v>-0.29677214390330664</v>
      </c>
      <c r="U795">
        <f t="shared" si="69"/>
        <v>85.098270238881398</v>
      </c>
    </row>
    <row r="796" spans="1:21" x14ac:dyDescent="0.3">
      <c r="A796">
        <v>794</v>
      </c>
      <c r="B796">
        <v>4.8161823300001743</v>
      </c>
      <c r="C796">
        <v>4.8161823300001743</v>
      </c>
      <c r="D796">
        <v>8.30078125E-2</v>
      </c>
      <c r="E796">
        <v>-1.26708984375</v>
      </c>
      <c r="F796">
        <v>10.2734375</v>
      </c>
      <c r="G796">
        <v>6.8902969360351563E-3</v>
      </c>
      <c r="H796">
        <v>0.946044921875</v>
      </c>
      <c r="I796">
        <v>0.152587890625</v>
      </c>
      <c r="J796">
        <v>-42.2210693359375</v>
      </c>
      <c r="K796">
        <v>0.89500099420547485</v>
      </c>
      <c r="L796">
        <v>-55.8</v>
      </c>
      <c r="M796">
        <v>-34.950000000000003</v>
      </c>
      <c r="N796">
        <v>-0.6</v>
      </c>
      <c r="O796">
        <v>3113.64</v>
      </c>
      <c r="Q796">
        <f t="shared" si="65"/>
        <v>4.8161823300001743</v>
      </c>
      <c r="R796">
        <f t="shared" si="66"/>
        <v>-42.2210693359375</v>
      </c>
      <c r="S796">
        <f t="shared" si="67"/>
        <v>5.9243700002298283E-3</v>
      </c>
      <c r="T796">
        <f t="shared" si="68"/>
        <v>-0.25013323655145164</v>
      </c>
      <c r="U796">
        <f t="shared" si="69"/>
        <v>84.848137002329949</v>
      </c>
    </row>
    <row r="797" spans="1:21" x14ac:dyDescent="0.3">
      <c r="A797">
        <v>795</v>
      </c>
      <c r="B797">
        <v>4.8215204410003034</v>
      </c>
      <c r="C797">
        <v>4.8215204410003034</v>
      </c>
      <c r="D797">
        <v>-9.765625E-3</v>
      </c>
      <c r="E797">
        <v>0.38818359375</v>
      </c>
      <c r="F797">
        <v>10.1025390625</v>
      </c>
      <c r="G797">
        <v>9.5367431640625E-5</v>
      </c>
      <c r="H797">
        <v>0.244140625</v>
      </c>
      <c r="I797">
        <v>-0.396728515625</v>
      </c>
      <c r="J797">
        <v>-32.0281982421875</v>
      </c>
      <c r="K797">
        <v>5.9604644775390618E-2</v>
      </c>
      <c r="L797">
        <v>-55.65</v>
      </c>
      <c r="M797">
        <v>-36.6</v>
      </c>
      <c r="N797">
        <v>0.15</v>
      </c>
      <c r="O797">
        <v>3096.9225000000001</v>
      </c>
      <c r="Q797">
        <f t="shared" si="65"/>
        <v>4.8215204410003034</v>
      </c>
      <c r="R797">
        <f t="shared" si="66"/>
        <v>-32.0281982421875</v>
      </c>
      <c r="S797">
        <f t="shared" si="67"/>
        <v>5.3381110001291532E-3</v>
      </c>
      <c r="T797">
        <f t="shared" si="68"/>
        <v>-0.1709700773509383</v>
      </c>
      <c r="U797">
        <f t="shared" si="69"/>
        <v>84.677166924979005</v>
      </c>
    </row>
    <row r="798" spans="1:21" x14ac:dyDescent="0.3">
      <c r="A798">
        <v>796</v>
      </c>
      <c r="B798">
        <v>4.8272638490002464</v>
      </c>
      <c r="C798">
        <v>4.8272638490002464</v>
      </c>
      <c r="D798">
        <v>0.27587890625</v>
      </c>
      <c r="E798">
        <v>0.38818359375</v>
      </c>
      <c r="F798">
        <v>10.2978515625</v>
      </c>
      <c r="G798">
        <v>7.6109170913696289E-2</v>
      </c>
      <c r="H798">
        <v>0.3509521484375</v>
      </c>
      <c r="I798">
        <v>9.1552734375E-2</v>
      </c>
      <c r="J798">
        <v>-33.7371826171875</v>
      </c>
      <c r="K798">
        <v>0.12316741049289701</v>
      </c>
      <c r="L798">
        <v>-55.65</v>
      </c>
      <c r="M798">
        <v>-36.6</v>
      </c>
      <c r="N798">
        <v>0.15</v>
      </c>
      <c r="O798">
        <v>3096.9225000000001</v>
      </c>
      <c r="Q798">
        <f t="shared" si="65"/>
        <v>4.8272638490002464</v>
      </c>
      <c r="R798">
        <f t="shared" si="66"/>
        <v>-33.7371826171875</v>
      </c>
      <c r="S798">
        <f t="shared" si="67"/>
        <v>5.7434079999429954E-3</v>
      </c>
      <c r="T798">
        <f t="shared" si="68"/>
        <v>-0.19376640453909244</v>
      </c>
      <c r="U798">
        <f t="shared" si="69"/>
        <v>84.483400520439915</v>
      </c>
    </row>
    <row r="799" spans="1:21" x14ac:dyDescent="0.3">
      <c r="A799">
        <v>797</v>
      </c>
      <c r="B799">
        <v>4.8337639040000786</v>
      </c>
      <c r="C799">
        <v>4.8337639040000786</v>
      </c>
      <c r="D799">
        <v>0.3076171875</v>
      </c>
      <c r="E799">
        <v>5.859375E-2</v>
      </c>
      <c r="F799">
        <v>10.24169921875</v>
      </c>
      <c r="G799">
        <v>9.4628334045410156E-2</v>
      </c>
      <c r="H799">
        <v>0.2899169921875</v>
      </c>
      <c r="I799">
        <v>0.396728515625</v>
      </c>
      <c r="J799">
        <v>-35.7208251953125</v>
      </c>
      <c r="K799">
        <v>8.4051862359046936E-2</v>
      </c>
      <c r="L799">
        <v>-56.25</v>
      </c>
      <c r="M799">
        <v>-36.450000000000003</v>
      </c>
      <c r="N799">
        <v>0.3</v>
      </c>
      <c r="O799">
        <v>3164.0625</v>
      </c>
      <c r="Q799">
        <f t="shared" si="65"/>
        <v>4.8337639040000786</v>
      </c>
      <c r="R799">
        <f t="shared" si="66"/>
        <v>-35.7208251953125</v>
      </c>
      <c r="S799">
        <f t="shared" si="67"/>
        <v>6.5000549998321944E-3</v>
      </c>
      <c r="T799">
        <f t="shared" si="68"/>
        <v>-0.23218732840892284</v>
      </c>
      <c r="U799">
        <f t="shared" si="69"/>
        <v>84.251213192030988</v>
      </c>
    </row>
    <row r="800" spans="1:21" x14ac:dyDescent="0.3">
      <c r="A800">
        <v>798</v>
      </c>
      <c r="B800">
        <v>4.8404539410003053</v>
      </c>
      <c r="C800">
        <v>4.8404539410003053</v>
      </c>
      <c r="D800">
        <v>0.17578125</v>
      </c>
      <c r="E800">
        <v>-0.60791015625</v>
      </c>
      <c r="F800">
        <v>10.1708984375</v>
      </c>
      <c r="G800">
        <v>3.08990478515625E-2</v>
      </c>
      <c r="H800">
        <v>-1.52587890625E-2</v>
      </c>
      <c r="I800">
        <v>0.54931640625</v>
      </c>
      <c r="J800">
        <v>-33.9202880859375</v>
      </c>
      <c r="K800">
        <v>2.328306436538696E-4</v>
      </c>
      <c r="L800">
        <v>-57</v>
      </c>
      <c r="M800">
        <v>-35.549999999999997</v>
      </c>
      <c r="N800">
        <v>0.75</v>
      </c>
      <c r="O800">
        <v>3249</v>
      </c>
      <c r="Q800">
        <f t="shared" si="65"/>
        <v>4.8404539410003053</v>
      </c>
      <c r="R800">
        <f t="shared" si="66"/>
        <v>-33.9202880859375</v>
      </c>
      <c r="S800">
        <f t="shared" si="67"/>
        <v>6.6900370002267451E-3</v>
      </c>
      <c r="T800">
        <f t="shared" si="68"/>
        <v>-0.2269279823532723</v>
      </c>
      <c r="U800">
        <f t="shared" si="69"/>
        <v>84.024285209677714</v>
      </c>
    </row>
    <row r="801" spans="1:21" x14ac:dyDescent="0.3">
      <c r="A801">
        <v>799</v>
      </c>
      <c r="B801">
        <v>4.8458519230002821</v>
      </c>
      <c r="C801">
        <v>4.8458519230002821</v>
      </c>
      <c r="D801">
        <v>6.34765625E-2</v>
      </c>
      <c r="E801">
        <v>-9.765625E-2</v>
      </c>
      <c r="F801">
        <v>10.224609375</v>
      </c>
      <c r="G801">
        <v>4.0292739868164063E-3</v>
      </c>
      <c r="H801">
        <v>-0.1220703125</v>
      </c>
      <c r="I801">
        <v>0.67138671875</v>
      </c>
      <c r="J801">
        <v>-33.721923828125</v>
      </c>
      <c r="K801">
        <v>1.490116119384766E-2</v>
      </c>
      <c r="L801">
        <v>-57</v>
      </c>
      <c r="M801">
        <v>-35.549999999999997</v>
      </c>
      <c r="N801">
        <v>0.75</v>
      </c>
      <c r="O801">
        <v>3249</v>
      </c>
      <c r="Q801">
        <f t="shared" si="65"/>
        <v>4.8458519230002821</v>
      </c>
      <c r="R801">
        <f t="shared" si="66"/>
        <v>-33.721923828125</v>
      </c>
      <c r="S801">
        <f t="shared" si="67"/>
        <v>5.3979819999767642E-3</v>
      </c>
      <c r="T801">
        <f t="shared" si="68"/>
        <v>-0.18203033782880629</v>
      </c>
      <c r="U801">
        <f t="shared" si="69"/>
        <v>83.842254871848908</v>
      </c>
    </row>
    <row r="802" spans="1:21" x14ac:dyDescent="0.3">
      <c r="A802">
        <v>800</v>
      </c>
      <c r="B802">
        <v>4.8513590340003248</v>
      </c>
      <c r="C802">
        <v>4.8513590340003248</v>
      </c>
      <c r="D802">
        <v>0.1123046875</v>
      </c>
      <c r="E802">
        <v>-0.185546875</v>
      </c>
      <c r="F802">
        <v>10.20751953125</v>
      </c>
      <c r="G802">
        <v>1.261234283447266E-2</v>
      </c>
      <c r="H802">
        <v>-7.62939453125E-2</v>
      </c>
      <c r="I802">
        <v>0.48828125</v>
      </c>
      <c r="J802">
        <v>-26.42822265625</v>
      </c>
      <c r="K802">
        <v>5.8207660913467407E-3</v>
      </c>
      <c r="L802">
        <v>-56.7</v>
      </c>
      <c r="M802">
        <v>-36.15</v>
      </c>
      <c r="N802">
        <v>0.45</v>
      </c>
      <c r="O802">
        <v>3214.889999999999</v>
      </c>
      <c r="Q802">
        <f t="shared" si="65"/>
        <v>4.8513590340003248</v>
      </c>
      <c r="R802">
        <f t="shared" si="66"/>
        <v>-26.42822265625</v>
      </c>
      <c r="S802">
        <f t="shared" si="67"/>
        <v>5.5071110000426415E-3</v>
      </c>
      <c r="T802">
        <f t="shared" si="68"/>
        <v>-0.14554315570181053</v>
      </c>
      <c r="U802">
        <f t="shared" si="69"/>
        <v>83.696711716147092</v>
      </c>
    </row>
    <row r="803" spans="1:21" x14ac:dyDescent="0.3">
      <c r="A803">
        <v>801</v>
      </c>
      <c r="B803">
        <v>4.8570331820001229</v>
      </c>
      <c r="C803">
        <v>4.8570331820001229</v>
      </c>
      <c r="D803">
        <v>-0.13916015625</v>
      </c>
      <c r="E803">
        <v>0.58837890625</v>
      </c>
      <c r="F803">
        <v>10.1513671875</v>
      </c>
      <c r="G803">
        <v>1.9365549087524411E-2</v>
      </c>
      <c r="H803">
        <v>3.0517578125E-2</v>
      </c>
      <c r="I803">
        <v>0.457763671875</v>
      </c>
      <c r="J803">
        <v>-28.3203125</v>
      </c>
      <c r="K803">
        <v>9.3132257461547852E-4</v>
      </c>
      <c r="L803">
        <v>-56.7</v>
      </c>
      <c r="M803">
        <v>-36.15</v>
      </c>
      <c r="N803">
        <v>0.45</v>
      </c>
      <c r="O803">
        <v>3214.889999999999</v>
      </c>
      <c r="Q803">
        <f t="shared" si="65"/>
        <v>4.8570331820001229</v>
      </c>
      <c r="R803">
        <f t="shared" si="66"/>
        <v>-28.3203125</v>
      </c>
      <c r="S803">
        <f t="shared" si="67"/>
        <v>5.6741479997981514E-3</v>
      </c>
      <c r="T803">
        <f t="shared" si="68"/>
        <v>-0.16069364452553359</v>
      </c>
      <c r="U803">
        <f t="shared" si="69"/>
        <v>83.536018071621555</v>
      </c>
    </row>
    <row r="804" spans="1:21" x14ac:dyDescent="0.3">
      <c r="A804">
        <v>802</v>
      </c>
      <c r="B804">
        <v>4.8626000340000246</v>
      </c>
      <c r="C804">
        <v>4.8626000340000246</v>
      </c>
      <c r="D804">
        <v>-3.173828125E-2</v>
      </c>
      <c r="E804">
        <v>-0.32958984375</v>
      </c>
      <c r="F804">
        <v>10.2294921875</v>
      </c>
      <c r="G804">
        <v>1.007318496704102E-3</v>
      </c>
      <c r="H804">
        <v>7.62939453125E-2</v>
      </c>
      <c r="I804">
        <v>0.2593994140625</v>
      </c>
      <c r="J804">
        <v>-29.6478271484375</v>
      </c>
      <c r="K804">
        <v>5.8207660913467407E-3</v>
      </c>
      <c r="L804">
        <v>-56.4</v>
      </c>
      <c r="M804">
        <v>-35.549999999999997</v>
      </c>
      <c r="N804">
        <v>0.75</v>
      </c>
      <c r="O804">
        <v>3180.96</v>
      </c>
      <c r="Q804">
        <f t="shared" si="65"/>
        <v>4.8626000340000246</v>
      </c>
      <c r="R804">
        <f t="shared" si="66"/>
        <v>-29.6478271484375</v>
      </c>
      <c r="S804">
        <f t="shared" si="67"/>
        <v>5.5668519999017008E-3</v>
      </c>
      <c r="T804">
        <f t="shared" si="68"/>
        <v>-0.16504506585401924</v>
      </c>
      <c r="U804">
        <f t="shared" si="69"/>
        <v>83.370973005767539</v>
      </c>
    </row>
    <row r="805" spans="1:21" x14ac:dyDescent="0.3">
      <c r="A805">
        <v>803</v>
      </c>
      <c r="B805">
        <v>4.8689675340001486</v>
      </c>
      <c r="C805">
        <v>4.8689675340001486</v>
      </c>
      <c r="D805">
        <v>-0.19287109375</v>
      </c>
      <c r="E805">
        <v>0.74951171875</v>
      </c>
      <c r="F805">
        <v>10.2099609375</v>
      </c>
      <c r="G805">
        <v>3.7199258804321289E-2</v>
      </c>
      <c r="H805">
        <v>9.1552734375E-2</v>
      </c>
      <c r="I805">
        <v>0.30517578125</v>
      </c>
      <c r="J805">
        <v>-36.1175537109375</v>
      </c>
      <c r="K805">
        <v>8.3819031715393066E-3</v>
      </c>
      <c r="L805">
        <v>-56.4</v>
      </c>
      <c r="M805">
        <v>-35.549999999999997</v>
      </c>
      <c r="N805">
        <v>0.75</v>
      </c>
      <c r="O805">
        <v>3180.96</v>
      </c>
      <c r="Q805">
        <f t="shared" si="65"/>
        <v>4.8689675340001486</v>
      </c>
      <c r="R805">
        <f t="shared" si="66"/>
        <v>-36.1175537109375</v>
      </c>
      <c r="S805">
        <f t="shared" si="67"/>
        <v>6.3675000001239823E-3</v>
      </c>
      <c r="T805">
        <f t="shared" si="68"/>
        <v>-0.22997852325887247</v>
      </c>
      <c r="U805">
        <f t="shared" si="69"/>
        <v>83.14099448250866</v>
      </c>
    </row>
    <row r="806" spans="1:21" x14ac:dyDescent="0.3">
      <c r="A806">
        <v>804</v>
      </c>
      <c r="B806">
        <v>4.8751576260001457</v>
      </c>
      <c r="C806">
        <v>4.8751576260001457</v>
      </c>
      <c r="D806">
        <v>-1.46484375E-2</v>
      </c>
      <c r="E806">
        <v>-1.00341796875</v>
      </c>
      <c r="F806">
        <v>10.18310546875</v>
      </c>
      <c r="G806">
        <v>2.145767211914062E-4</v>
      </c>
      <c r="H806">
        <v>0.1220703125</v>
      </c>
      <c r="I806">
        <v>0.3204345703125</v>
      </c>
      <c r="J806">
        <v>-40.283203125</v>
      </c>
      <c r="K806">
        <v>1.490116119384766E-2</v>
      </c>
      <c r="L806">
        <v>-55.8</v>
      </c>
      <c r="M806">
        <v>-37.5</v>
      </c>
      <c r="N806">
        <v>2.4</v>
      </c>
      <c r="O806">
        <v>3113.64</v>
      </c>
      <c r="Q806">
        <f t="shared" si="65"/>
        <v>4.8751576260001457</v>
      </c>
      <c r="R806">
        <f t="shared" si="66"/>
        <v>-40.283203125</v>
      </c>
      <c r="S806">
        <f t="shared" si="67"/>
        <v>6.1900919999970938E-3</v>
      </c>
      <c r="T806">
        <f t="shared" si="68"/>
        <v>-0.24935673339832043</v>
      </c>
      <c r="U806">
        <f t="shared" si="69"/>
        <v>82.891637749110345</v>
      </c>
    </row>
    <row r="807" spans="1:21" x14ac:dyDescent="0.3">
      <c r="A807">
        <v>805</v>
      </c>
      <c r="B807">
        <v>4.8866993670003467</v>
      </c>
      <c r="C807">
        <v>4.8866993670003467</v>
      </c>
      <c r="D807">
        <v>-0.17822265625</v>
      </c>
      <c r="E807">
        <v>0.6103515625</v>
      </c>
      <c r="F807">
        <v>10.21240234375</v>
      </c>
      <c r="G807">
        <v>3.1763315200805657E-2</v>
      </c>
      <c r="H807">
        <v>0.1373291015625</v>
      </c>
      <c r="I807">
        <v>0.2288818359375</v>
      </c>
      <c r="J807">
        <v>-41.046142578125</v>
      </c>
      <c r="K807">
        <v>1.885928213596344E-2</v>
      </c>
      <c r="L807">
        <v>-55.65</v>
      </c>
      <c r="M807">
        <v>-36.9</v>
      </c>
      <c r="N807">
        <v>1.5</v>
      </c>
      <c r="O807">
        <v>3096.9225000000001</v>
      </c>
      <c r="Q807">
        <f t="shared" si="65"/>
        <v>4.8866993670003467</v>
      </c>
      <c r="R807">
        <f t="shared" si="66"/>
        <v>-41.046142578125</v>
      </c>
      <c r="S807">
        <f t="shared" si="67"/>
        <v>1.1541741000201E-2</v>
      </c>
      <c r="T807">
        <f t="shared" si="68"/>
        <v>-0.4737439466940413</v>
      </c>
      <c r="U807">
        <f t="shared" si="69"/>
        <v>82.417893802416302</v>
      </c>
    </row>
    <row r="808" spans="1:21" x14ac:dyDescent="0.3">
      <c r="A808">
        <v>806</v>
      </c>
      <c r="B808">
        <v>4.8928689409999606</v>
      </c>
      <c r="C808">
        <v>4.8928689409999606</v>
      </c>
      <c r="D808">
        <v>7.32421875E-3</v>
      </c>
      <c r="E808">
        <v>-1.4013671875</v>
      </c>
      <c r="F808">
        <v>10.2490234375</v>
      </c>
      <c r="G808">
        <v>5.3644180297851563E-5</v>
      </c>
      <c r="H808">
        <v>7.62939453125E-2</v>
      </c>
      <c r="I808">
        <v>0.30517578125</v>
      </c>
      <c r="J808">
        <v>-39.24560546875</v>
      </c>
      <c r="K808">
        <v>5.8207660913467407E-3</v>
      </c>
      <c r="L808">
        <v>-55.65</v>
      </c>
      <c r="M808">
        <v>-35.85</v>
      </c>
      <c r="N808">
        <v>1.2</v>
      </c>
      <c r="O808">
        <v>3096.9225000000001</v>
      </c>
      <c r="Q808">
        <f t="shared" si="65"/>
        <v>4.8928689409999606</v>
      </c>
      <c r="R808">
        <f t="shared" si="66"/>
        <v>-39.24560546875</v>
      </c>
      <c r="S808">
        <f t="shared" si="67"/>
        <v>6.1695739996139309E-3</v>
      </c>
      <c r="T808">
        <f t="shared" si="68"/>
        <v>-0.2421286670991063</v>
      </c>
      <c r="U808">
        <f t="shared" si="69"/>
        <v>82.175765135317192</v>
      </c>
    </row>
    <row r="809" spans="1:21" x14ac:dyDescent="0.3">
      <c r="A809">
        <v>807</v>
      </c>
      <c r="B809">
        <v>4.9008491449999383</v>
      </c>
      <c r="C809">
        <v>4.9008491449999383</v>
      </c>
      <c r="D809">
        <v>-0.3466796875</v>
      </c>
      <c r="E809">
        <v>0.4443359375</v>
      </c>
      <c r="F809">
        <v>10.24169921875</v>
      </c>
      <c r="G809">
        <v>0.1201868057250977</v>
      </c>
      <c r="H809">
        <v>0.1373291015625</v>
      </c>
      <c r="I809">
        <v>0.640869140625</v>
      </c>
      <c r="J809">
        <v>-44.37255859375</v>
      </c>
      <c r="K809">
        <v>1.885928213596344E-2</v>
      </c>
      <c r="L809">
        <v>-55.95</v>
      </c>
      <c r="M809">
        <v>-36.9</v>
      </c>
      <c r="N809">
        <v>1.8</v>
      </c>
      <c r="O809">
        <v>3130.4025000000001</v>
      </c>
      <c r="Q809">
        <f t="shared" si="65"/>
        <v>4.9008491449999383</v>
      </c>
      <c r="R809">
        <f t="shared" si="66"/>
        <v>-44.37255859375</v>
      </c>
      <c r="S809">
        <f t="shared" si="67"/>
        <v>7.9802039999776753E-3</v>
      </c>
      <c r="T809">
        <f t="shared" si="68"/>
        <v>-0.35410206957908752</v>
      </c>
      <c r="U809">
        <f t="shared" si="69"/>
        <v>81.821663065738107</v>
      </c>
    </row>
    <row r="810" spans="1:21" x14ac:dyDescent="0.3">
      <c r="A810">
        <v>808</v>
      </c>
      <c r="B810">
        <v>4.9072367930002656</v>
      </c>
      <c r="C810">
        <v>4.9072367930002656</v>
      </c>
      <c r="D810">
        <v>-2.685546875E-2</v>
      </c>
      <c r="E810">
        <v>9.765625E-2</v>
      </c>
      <c r="F810">
        <v>10.1220703125</v>
      </c>
      <c r="G810">
        <v>7.2121620178222656E-4</v>
      </c>
      <c r="H810">
        <v>0.274658203125</v>
      </c>
      <c r="I810">
        <v>0.4119873046875</v>
      </c>
      <c r="J810">
        <v>-47.119140625</v>
      </c>
      <c r="K810">
        <v>7.543712854385376E-2</v>
      </c>
      <c r="L810">
        <v>-55.95</v>
      </c>
      <c r="M810">
        <v>-36.9</v>
      </c>
      <c r="N810">
        <v>1.8</v>
      </c>
      <c r="O810">
        <v>3130.4025000000001</v>
      </c>
      <c r="Q810">
        <f t="shared" si="65"/>
        <v>4.9072367930002656</v>
      </c>
      <c r="R810">
        <f t="shared" si="66"/>
        <v>-47.119140625</v>
      </c>
      <c r="S810">
        <f t="shared" si="67"/>
        <v>6.3876480003273173E-3</v>
      </c>
      <c r="T810">
        <f t="shared" si="68"/>
        <v>-0.30098048439042291</v>
      </c>
      <c r="U810">
        <f t="shared" si="69"/>
        <v>81.520682581347685</v>
      </c>
    </row>
    <row r="811" spans="1:21" x14ac:dyDescent="0.3">
      <c r="A811">
        <v>809</v>
      </c>
      <c r="B811">
        <v>4.9139281820002907</v>
      </c>
      <c r="C811">
        <v>4.9139281820002907</v>
      </c>
      <c r="D811">
        <v>9.765625E-3</v>
      </c>
      <c r="E811">
        <v>-1.34765625</v>
      </c>
      <c r="F811">
        <v>10.21240234375</v>
      </c>
      <c r="G811">
        <v>9.5367431640625E-5</v>
      </c>
      <c r="H811">
        <v>0.244140625</v>
      </c>
      <c r="I811">
        <v>-1.52587890625E-2</v>
      </c>
      <c r="J811">
        <v>-40.1153564453125</v>
      </c>
      <c r="K811">
        <v>5.9604644775390618E-2</v>
      </c>
      <c r="L811">
        <v>-55.8</v>
      </c>
      <c r="M811">
        <v>-37.049999999999997</v>
      </c>
      <c r="N811">
        <v>0.6</v>
      </c>
      <c r="O811">
        <v>3113.64</v>
      </c>
      <c r="Q811">
        <f t="shared" si="65"/>
        <v>4.9139281820002907</v>
      </c>
      <c r="R811">
        <f t="shared" si="66"/>
        <v>-40.1153564453125</v>
      </c>
      <c r="S811">
        <f t="shared" si="67"/>
        <v>6.6913890000250831E-3</v>
      </c>
      <c r="T811">
        <f t="shared" si="68"/>
        <v>-0.26842745485024938</v>
      </c>
      <c r="U811">
        <f t="shared" si="69"/>
        <v>81.252255126497431</v>
      </c>
    </row>
    <row r="812" spans="1:21" x14ac:dyDescent="0.3">
      <c r="A812">
        <v>810</v>
      </c>
      <c r="B812">
        <v>4.9193478110000797</v>
      </c>
      <c r="C812">
        <v>4.9193478110000797</v>
      </c>
      <c r="D812">
        <v>-0.64697265625</v>
      </c>
      <c r="E812">
        <v>0.70556640625</v>
      </c>
      <c r="F812">
        <v>10.35400390625</v>
      </c>
      <c r="G812">
        <v>0.41857361793518072</v>
      </c>
      <c r="H812">
        <v>0.152587890625</v>
      </c>
      <c r="I812">
        <v>0.3814697265625</v>
      </c>
      <c r="J812">
        <v>-48.52294921875</v>
      </c>
      <c r="K812">
        <v>2.3283064365386959E-2</v>
      </c>
      <c r="L812">
        <v>-55.65</v>
      </c>
      <c r="M812">
        <v>-37.65</v>
      </c>
      <c r="N812">
        <v>-0.15</v>
      </c>
      <c r="O812">
        <v>3096.9225000000001</v>
      </c>
      <c r="Q812">
        <f t="shared" si="65"/>
        <v>4.9193478110000797</v>
      </c>
      <c r="R812">
        <f t="shared" si="66"/>
        <v>-48.52294921875</v>
      </c>
      <c r="S812">
        <f t="shared" si="67"/>
        <v>5.4196289997889835E-3</v>
      </c>
      <c r="T812">
        <f t="shared" si="68"/>
        <v>-0.2629763827412257</v>
      </c>
      <c r="U812">
        <f t="shared" si="69"/>
        <v>80.989278743756202</v>
      </c>
    </row>
    <row r="813" spans="1:21" x14ac:dyDescent="0.3">
      <c r="A813">
        <v>811</v>
      </c>
      <c r="B813">
        <v>4.9250090519999503</v>
      </c>
      <c r="C813">
        <v>4.9250090519999503</v>
      </c>
      <c r="D813">
        <v>-0.15869140625</v>
      </c>
      <c r="E813">
        <v>-0.7568359375</v>
      </c>
      <c r="F813">
        <v>10.17578125</v>
      </c>
      <c r="G813">
        <v>2.5182962417602539E-2</v>
      </c>
      <c r="H813">
        <v>9.1552734375E-2</v>
      </c>
      <c r="I813">
        <v>0.701904296875</v>
      </c>
      <c r="J813">
        <v>-45.806884765625</v>
      </c>
      <c r="K813">
        <v>8.3819031715393066E-3</v>
      </c>
      <c r="L813">
        <v>-55.65</v>
      </c>
      <c r="M813">
        <v>-37.65</v>
      </c>
      <c r="N813">
        <v>-0.15</v>
      </c>
      <c r="O813">
        <v>3096.9225000000001</v>
      </c>
      <c r="Q813">
        <f t="shared" si="65"/>
        <v>4.9250090519999503</v>
      </c>
      <c r="R813">
        <f t="shared" si="66"/>
        <v>-45.806884765625</v>
      </c>
      <c r="S813">
        <f t="shared" si="67"/>
        <v>5.6612409998706426E-3</v>
      </c>
      <c r="T813">
        <f t="shared" si="68"/>
        <v>-0.25932381411150618</v>
      </c>
      <c r="U813">
        <f t="shared" si="69"/>
        <v>80.729954929644691</v>
      </c>
    </row>
    <row r="814" spans="1:21" x14ac:dyDescent="0.3">
      <c r="A814">
        <v>812</v>
      </c>
      <c r="B814">
        <v>4.9306246080000156</v>
      </c>
      <c r="C814">
        <v>4.9306246080000156</v>
      </c>
      <c r="D814">
        <v>0.263671875</v>
      </c>
      <c r="E814">
        <v>0.1220703125</v>
      </c>
      <c r="F814">
        <v>10.15380859375</v>
      </c>
      <c r="G814">
        <v>6.9522857666015625E-2</v>
      </c>
      <c r="H814">
        <v>4.57763671875E-2</v>
      </c>
      <c r="I814">
        <v>0.244140625</v>
      </c>
      <c r="J814">
        <v>-43.5943603515625</v>
      </c>
      <c r="K814">
        <v>2.0954757928848271E-3</v>
      </c>
      <c r="L814">
        <v>-55.65</v>
      </c>
      <c r="M814">
        <v>-38.700000000000003</v>
      </c>
      <c r="N814">
        <v>1.8</v>
      </c>
      <c r="O814">
        <v>3096.9225000000001</v>
      </c>
      <c r="Q814">
        <f t="shared" si="65"/>
        <v>4.9306246080000156</v>
      </c>
      <c r="R814">
        <f t="shared" si="66"/>
        <v>-43.5943603515625</v>
      </c>
      <c r="S814">
        <f t="shared" si="67"/>
        <v>5.6155560000652471E-3</v>
      </c>
      <c r="T814">
        <f t="shared" si="68"/>
        <v>-0.24480657184122331</v>
      </c>
      <c r="U814">
        <f t="shared" si="69"/>
        <v>80.485148357803467</v>
      </c>
    </row>
    <row r="815" spans="1:21" x14ac:dyDescent="0.3">
      <c r="A815">
        <v>813</v>
      </c>
      <c r="B815">
        <v>4.9362384600003679</v>
      </c>
      <c r="C815">
        <v>4.9362384600003679</v>
      </c>
      <c r="D815">
        <v>-0.13671875</v>
      </c>
      <c r="E815">
        <v>-0.205078125</v>
      </c>
      <c r="F815">
        <v>10.17822265625</v>
      </c>
      <c r="G815">
        <v>1.86920166015625E-2</v>
      </c>
      <c r="H815">
        <v>0.30517578125</v>
      </c>
      <c r="I815">
        <v>0.30517578125</v>
      </c>
      <c r="J815">
        <v>-42.083740234375</v>
      </c>
      <c r="K815">
        <v>9.3132257461547852E-2</v>
      </c>
      <c r="L815">
        <v>-55.65</v>
      </c>
      <c r="M815">
        <v>-38.700000000000003</v>
      </c>
      <c r="N815">
        <v>1.8</v>
      </c>
      <c r="O815">
        <v>3096.9225000000001</v>
      </c>
      <c r="Q815">
        <f t="shared" si="65"/>
        <v>4.9362384600003679</v>
      </c>
      <c r="R815">
        <f t="shared" si="66"/>
        <v>-42.083740234375</v>
      </c>
      <c r="S815">
        <f t="shared" si="67"/>
        <v>5.6138520003523595E-3</v>
      </c>
      <c r="T815">
        <f t="shared" si="68"/>
        <v>-0.23625188929705518</v>
      </c>
      <c r="U815">
        <f t="shared" si="69"/>
        <v>80.248896468506416</v>
      </c>
    </row>
    <row r="816" spans="1:21" x14ac:dyDescent="0.3">
      <c r="A816">
        <v>814</v>
      </c>
      <c r="B816">
        <v>4.941981978000058</v>
      </c>
      <c r="C816">
        <v>4.941981978000058</v>
      </c>
      <c r="D816">
        <v>0.24169921875</v>
      </c>
      <c r="E816">
        <v>-0.29052734375</v>
      </c>
      <c r="F816">
        <v>10.29541015625</v>
      </c>
      <c r="G816">
        <v>5.8418512344360352E-2</v>
      </c>
      <c r="H816">
        <v>-0.1220703125</v>
      </c>
      <c r="I816">
        <v>0.2288818359375</v>
      </c>
      <c r="J816">
        <v>-40.10009765625</v>
      </c>
      <c r="K816">
        <v>1.490116119384766E-2</v>
      </c>
      <c r="L816">
        <v>-57.599999999999987</v>
      </c>
      <c r="M816">
        <v>-37.799999999999997</v>
      </c>
      <c r="N816">
        <v>1.35</v>
      </c>
      <c r="O816">
        <v>3317.7599999999989</v>
      </c>
      <c r="Q816">
        <f t="shared" si="65"/>
        <v>4.941981978000058</v>
      </c>
      <c r="R816">
        <f t="shared" si="66"/>
        <v>-40.10009765625</v>
      </c>
      <c r="S816">
        <f t="shared" si="67"/>
        <v>5.7435179996900843E-3</v>
      </c>
      <c r="T816">
        <f t="shared" si="68"/>
        <v>-0.23031563267800204</v>
      </c>
      <c r="U816">
        <f t="shared" si="69"/>
        <v>80.018580835828416</v>
      </c>
    </row>
    <row r="817" spans="1:21" x14ac:dyDescent="0.3">
      <c r="A817">
        <v>815</v>
      </c>
      <c r="B817">
        <v>4.9481833670001834</v>
      </c>
      <c r="C817">
        <v>4.9481833670001834</v>
      </c>
      <c r="D817">
        <v>0.12451171875</v>
      </c>
      <c r="E817">
        <v>0.2001953125</v>
      </c>
      <c r="F817">
        <v>10.166015625</v>
      </c>
      <c r="G817">
        <v>1.55031681060791E-2</v>
      </c>
      <c r="H817">
        <v>0.213623046875</v>
      </c>
      <c r="I817">
        <v>0.518798828125</v>
      </c>
      <c r="J817">
        <v>-35.400390625</v>
      </c>
      <c r="K817">
        <v>4.5634806156158447E-2</v>
      </c>
      <c r="L817">
        <v>-55.35</v>
      </c>
      <c r="M817">
        <v>-38.25</v>
      </c>
      <c r="N817">
        <v>2.25</v>
      </c>
      <c r="O817">
        <v>3063.6224999999999</v>
      </c>
      <c r="Q817">
        <f t="shared" si="65"/>
        <v>4.9481833670001834</v>
      </c>
      <c r="R817">
        <f t="shared" si="66"/>
        <v>-35.400390625</v>
      </c>
      <c r="S817">
        <f t="shared" si="67"/>
        <v>6.2013890001253458E-3</v>
      </c>
      <c r="T817">
        <f t="shared" si="68"/>
        <v>-0.21953159302201541</v>
      </c>
      <c r="U817">
        <f t="shared" si="69"/>
        <v>79.799049242806404</v>
      </c>
    </row>
    <row r="818" spans="1:21" x14ac:dyDescent="0.3">
      <c r="A818">
        <v>816</v>
      </c>
      <c r="B818">
        <v>4.9549920710001061</v>
      </c>
      <c r="C818">
        <v>4.9549920710001061</v>
      </c>
      <c r="D818">
        <v>-1.220703125E-2</v>
      </c>
      <c r="E818">
        <v>-0.5810546875</v>
      </c>
      <c r="F818">
        <v>10.1416015625</v>
      </c>
      <c r="G818">
        <v>1.4901161193847659E-4</v>
      </c>
      <c r="H818">
        <v>0.2899169921875</v>
      </c>
      <c r="I818">
        <v>0.2899169921875</v>
      </c>
      <c r="J818">
        <v>-37.41455078125</v>
      </c>
      <c r="K818">
        <v>8.4051862359046936E-2</v>
      </c>
      <c r="L818">
        <v>-55.35</v>
      </c>
      <c r="M818">
        <v>-38.25</v>
      </c>
      <c r="N818">
        <v>2.25</v>
      </c>
      <c r="O818">
        <v>3063.6224999999999</v>
      </c>
      <c r="Q818">
        <f t="shared" si="65"/>
        <v>4.9549920710001061</v>
      </c>
      <c r="R818">
        <f t="shared" si="66"/>
        <v>-37.41455078125</v>
      </c>
      <c r="S818">
        <f t="shared" si="67"/>
        <v>6.8087039999227272E-3</v>
      </c>
      <c r="T818">
        <f t="shared" si="68"/>
        <v>-0.25474460155960887</v>
      </c>
      <c r="U818">
        <f t="shared" si="69"/>
        <v>79.544304641246796</v>
      </c>
    </row>
    <row r="819" spans="1:21" x14ac:dyDescent="0.3">
      <c r="A819">
        <v>817</v>
      </c>
      <c r="B819">
        <v>4.9603926260001572</v>
      </c>
      <c r="C819">
        <v>4.9603926260001572</v>
      </c>
      <c r="D819">
        <v>-2.44140625E-3</v>
      </c>
      <c r="E819">
        <v>-0.1123046875</v>
      </c>
      <c r="F819">
        <v>10.2587890625</v>
      </c>
      <c r="G819">
        <v>5.9604644775390617E-6</v>
      </c>
      <c r="H819">
        <v>0.1983642578125</v>
      </c>
      <c r="I819">
        <v>0.3662109375</v>
      </c>
      <c r="J819">
        <v>-34.60693359375</v>
      </c>
      <c r="K819">
        <v>3.9348378777503967E-2</v>
      </c>
      <c r="L819">
        <v>-55.35</v>
      </c>
      <c r="M819">
        <v>-37.65</v>
      </c>
      <c r="N819">
        <v>1.8</v>
      </c>
      <c r="O819">
        <v>3063.6224999999999</v>
      </c>
      <c r="Q819">
        <f t="shared" si="65"/>
        <v>4.9603926260001572</v>
      </c>
      <c r="R819">
        <f t="shared" si="66"/>
        <v>-34.60693359375</v>
      </c>
      <c r="S819">
        <f t="shared" si="67"/>
        <v>5.4005550000510993E-3</v>
      </c>
      <c r="T819">
        <f t="shared" si="68"/>
        <v>-0.18689664825616292</v>
      </c>
      <c r="U819">
        <f t="shared" si="69"/>
        <v>79.35740799299063</v>
      </c>
    </row>
    <row r="820" spans="1:21" x14ac:dyDescent="0.3">
      <c r="A820">
        <v>818</v>
      </c>
      <c r="B820">
        <v>4.9664152560003458</v>
      </c>
      <c r="C820">
        <v>4.9664152560003458</v>
      </c>
      <c r="D820">
        <v>-0.5615234375</v>
      </c>
      <c r="E820">
        <v>-0.25390625</v>
      </c>
      <c r="F820">
        <v>10.19775390625</v>
      </c>
      <c r="G820">
        <v>0.31530857086181641</v>
      </c>
      <c r="H820">
        <v>-7.62939453125E-2</v>
      </c>
      <c r="I820">
        <v>0.9002685546875</v>
      </c>
      <c r="J820">
        <v>-38.8336181640625</v>
      </c>
      <c r="K820">
        <v>5.8207660913467407E-3</v>
      </c>
      <c r="L820">
        <v>-55.35</v>
      </c>
      <c r="M820">
        <v>-37.65</v>
      </c>
      <c r="N820">
        <v>1.8</v>
      </c>
      <c r="O820">
        <v>3063.6224999999999</v>
      </c>
      <c r="Q820">
        <f t="shared" si="65"/>
        <v>4.9664152560003458</v>
      </c>
      <c r="R820">
        <f t="shared" si="66"/>
        <v>-38.8336181640625</v>
      </c>
      <c r="S820">
        <f t="shared" si="67"/>
        <v>6.0226300001886557E-3</v>
      </c>
      <c r="T820">
        <f t="shared" si="68"/>
        <v>-0.23388051377075392</v>
      </c>
      <c r="U820">
        <f t="shared" si="69"/>
        <v>79.123527479219874</v>
      </c>
    </row>
    <row r="821" spans="1:21" x14ac:dyDescent="0.3">
      <c r="A821">
        <v>819</v>
      </c>
      <c r="B821">
        <v>4.9720282000002953</v>
      </c>
      <c r="C821">
        <v>4.9720282000002953</v>
      </c>
      <c r="D821">
        <v>-0.21484375</v>
      </c>
      <c r="E821">
        <v>0.6787109375</v>
      </c>
      <c r="F821">
        <v>10.20263671875</v>
      </c>
      <c r="G821">
        <v>4.61578369140625E-2</v>
      </c>
      <c r="H821">
        <v>-0.213623046875</v>
      </c>
      <c r="I821">
        <v>0.8697509765625</v>
      </c>
      <c r="J821">
        <v>-37.78076171875</v>
      </c>
      <c r="K821">
        <v>4.5634806156158447E-2</v>
      </c>
      <c r="L821">
        <v>-54.9</v>
      </c>
      <c r="M821">
        <v>-37.200000000000003</v>
      </c>
      <c r="N821">
        <v>2.25</v>
      </c>
      <c r="O821">
        <v>3014.01</v>
      </c>
      <c r="Q821">
        <f t="shared" si="65"/>
        <v>4.9720282000002953</v>
      </c>
      <c r="R821">
        <f t="shared" si="66"/>
        <v>-37.78076171875</v>
      </c>
      <c r="S821">
        <f t="shared" si="67"/>
        <v>5.6129439999494934E-3</v>
      </c>
      <c r="T821">
        <f t="shared" si="68"/>
        <v>-0.21206129980277932</v>
      </c>
      <c r="U821">
        <f t="shared" si="69"/>
        <v>78.91146617941709</v>
      </c>
    </row>
    <row r="822" spans="1:21" x14ac:dyDescent="0.3">
      <c r="A822">
        <v>820</v>
      </c>
      <c r="B822">
        <v>4.9775767930000256</v>
      </c>
      <c r="C822">
        <v>4.9775767930000256</v>
      </c>
      <c r="D822">
        <v>0.6787109375</v>
      </c>
      <c r="E822">
        <v>0.2099609375</v>
      </c>
      <c r="F822">
        <v>10.23193359375</v>
      </c>
      <c r="G822">
        <v>0.46064853668212891</v>
      </c>
      <c r="H822">
        <v>7.62939453125E-2</v>
      </c>
      <c r="I822">
        <v>0.1983642578125</v>
      </c>
      <c r="J822">
        <v>-32.6690673828125</v>
      </c>
      <c r="K822">
        <v>5.8207660913467407E-3</v>
      </c>
      <c r="L822">
        <v>-55.35</v>
      </c>
      <c r="M822">
        <v>-38.25</v>
      </c>
      <c r="N822">
        <v>2.5499999999999998</v>
      </c>
      <c r="O822">
        <v>3063.6224999999999</v>
      </c>
      <c r="Q822">
        <f t="shared" si="65"/>
        <v>4.9775767930000256</v>
      </c>
      <c r="R822">
        <f t="shared" si="66"/>
        <v>-32.6690673828125</v>
      </c>
      <c r="S822">
        <f t="shared" si="67"/>
        <v>5.5485929997303174E-3</v>
      </c>
      <c r="T822">
        <f t="shared" si="68"/>
        <v>-0.18126735858799148</v>
      </c>
      <c r="U822">
        <f t="shared" si="69"/>
        <v>78.730198820829102</v>
      </c>
    </row>
    <row r="823" spans="1:21" x14ac:dyDescent="0.3">
      <c r="A823">
        <v>821</v>
      </c>
      <c r="B823">
        <v>4.9834513670002707</v>
      </c>
      <c r="C823">
        <v>4.9834513670002707</v>
      </c>
      <c r="D823">
        <v>-0.33203125</v>
      </c>
      <c r="E823">
        <v>1.064453125</v>
      </c>
      <c r="F823">
        <v>10.10986328125</v>
      </c>
      <c r="G823">
        <v>0.1102447509765625</v>
      </c>
      <c r="H823">
        <v>0.213623046875</v>
      </c>
      <c r="I823">
        <v>3.0517578125E-2</v>
      </c>
      <c r="J823">
        <v>-40.3594970703125</v>
      </c>
      <c r="K823">
        <v>4.5634806156158447E-2</v>
      </c>
      <c r="L823">
        <v>-55.35</v>
      </c>
      <c r="M823">
        <v>-38.25</v>
      </c>
      <c r="N823">
        <v>2.5499999999999998</v>
      </c>
      <c r="O823">
        <v>3063.6224999999999</v>
      </c>
      <c r="Q823">
        <f t="shared" si="65"/>
        <v>4.9834513670002707</v>
      </c>
      <c r="R823">
        <f t="shared" si="66"/>
        <v>-40.3594970703125</v>
      </c>
      <c r="S823">
        <f t="shared" si="67"/>
        <v>5.8745740002450475E-3</v>
      </c>
      <c r="T823">
        <f t="shared" si="68"/>
        <v>-0.23709485215222398</v>
      </c>
      <c r="U823">
        <f t="shared" si="69"/>
        <v>78.493103968676877</v>
      </c>
    </row>
    <row r="824" spans="1:21" x14ac:dyDescent="0.3">
      <c r="A824">
        <v>822</v>
      </c>
      <c r="B824">
        <v>4.9901141079999434</v>
      </c>
      <c r="C824">
        <v>4.9901141079999434</v>
      </c>
      <c r="D824">
        <v>-0.21240234375</v>
      </c>
      <c r="E824">
        <v>7.32421875E-2</v>
      </c>
      <c r="F824">
        <v>10.2734375</v>
      </c>
      <c r="G824">
        <v>4.5114755630493157E-2</v>
      </c>
      <c r="H824">
        <v>0.1983642578125</v>
      </c>
      <c r="I824">
        <v>0.2593994140625</v>
      </c>
      <c r="J824">
        <v>-40.2374267578125</v>
      </c>
      <c r="K824">
        <v>3.9348378777503967E-2</v>
      </c>
      <c r="L824">
        <v>-55.8</v>
      </c>
      <c r="M824">
        <v>-38.85</v>
      </c>
      <c r="N824">
        <v>1.65</v>
      </c>
      <c r="O824">
        <v>3113.64</v>
      </c>
      <c r="Q824">
        <f t="shared" si="65"/>
        <v>4.9901141079999434</v>
      </c>
      <c r="R824">
        <f t="shared" si="66"/>
        <v>-40.2374267578125</v>
      </c>
      <c r="S824">
        <f t="shared" si="67"/>
        <v>6.6627409996726783E-3</v>
      </c>
      <c r="T824">
        <f t="shared" si="68"/>
        <v>-0.26809155298060383</v>
      </c>
      <c r="U824">
        <f t="shared" si="69"/>
        <v>78.22501241569627</v>
      </c>
    </row>
    <row r="825" spans="1:21" x14ac:dyDescent="0.3">
      <c r="A825">
        <v>823</v>
      </c>
      <c r="B825">
        <v>5.0000219779999497</v>
      </c>
      <c r="C825">
        <v>5.0000219779999497</v>
      </c>
      <c r="D825">
        <v>-0.263671875</v>
      </c>
      <c r="E825">
        <v>0.75439453125</v>
      </c>
      <c r="F825">
        <v>10.15869140625</v>
      </c>
      <c r="G825">
        <v>6.9522857666015625E-2</v>
      </c>
      <c r="H825">
        <v>0.1068115234375</v>
      </c>
      <c r="I825">
        <v>0.9307861328125</v>
      </c>
      <c r="J825">
        <v>-38.238525390625</v>
      </c>
      <c r="K825">
        <v>1.140870153903961E-2</v>
      </c>
      <c r="L825">
        <v>-54</v>
      </c>
      <c r="M825">
        <v>-38.1</v>
      </c>
      <c r="N825">
        <v>1.65</v>
      </c>
      <c r="O825">
        <v>2916</v>
      </c>
      <c r="Q825">
        <f t="shared" si="65"/>
        <v>5.0000219779999497</v>
      </c>
      <c r="R825">
        <f t="shared" si="66"/>
        <v>-38.238525390625</v>
      </c>
      <c r="S825">
        <f t="shared" si="67"/>
        <v>9.9078700000063691E-3</v>
      </c>
      <c r="T825">
        <f t="shared" si="68"/>
        <v>-0.37886233856225526</v>
      </c>
      <c r="U825">
        <f t="shared" si="69"/>
        <v>77.846150077134013</v>
      </c>
    </row>
    <row r="826" spans="1:21" x14ac:dyDescent="0.3">
      <c r="A826">
        <v>824</v>
      </c>
      <c r="B826">
        <v>5.0057587000001149</v>
      </c>
      <c r="C826">
        <v>5.0057587000001149</v>
      </c>
      <c r="D826">
        <v>-3.662109375E-2</v>
      </c>
      <c r="E826">
        <v>0.47119140625</v>
      </c>
      <c r="F826">
        <v>10.16845703125</v>
      </c>
      <c r="G826">
        <v>1.3411045074462891E-3</v>
      </c>
      <c r="H826">
        <v>0.1983642578125</v>
      </c>
      <c r="I826">
        <v>0.152587890625</v>
      </c>
      <c r="J826">
        <v>-40.6494140625</v>
      </c>
      <c r="K826">
        <v>3.9348378777503967E-2</v>
      </c>
      <c r="L826">
        <v>-54</v>
      </c>
      <c r="M826">
        <v>-38.1</v>
      </c>
      <c r="N826">
        <v>1.65</v>
      </c>
      <c r="O826">
        <v>2916</v>
      </c>
      <c r="Q826">
        <f t="shared" si="65"/>
        <v>5.0057587000001149</v>
      </c>
      <c r="R826">
        <f t="shared" si="66"/>
        <v>-40.6494140625</v>
      </c>
      <c r="S826">
        <f t="shared" si="67"/>
        <v>5.7367220001651731E-3</v>
      </c>
      <c r="T826">
        <f t="shared" si="68"/>
        <v>-0.23319438794616731</v>
      </c>
      <c r="U826">
        <f t="shared" si="69"/>
        <v>77.612955689187842</v>
      </c>
    </row>
    <row r="827" spans="1:21" x14ac:dyDescent="0.3">
      <c r="A827">
        <v>825</v>
      </c>
      <c r="B827">
        <v>5.0113601450002534</v>
      </c>
      <c r="C827">
        <v>5.0113601450002534</v>
      </c>
      <c r="D827">
        <v>0.1318359375</v>
      </c>
      <c r="E827">
        <v>-0.68603515625</v>
      </c>
      <c r="F827">
        <v>10.25390625</v>
      </c>
      <c r="G827">
        <v>1.738071441650391E-2</v>
      </c>
      <c r="H827">
        <v>0.4730224609375</v>
      </c>
      <c r="I827">
        <v>0.1983642578125</v>
      </c>
      <c r="J827">
        <v>-37.4908447265625</v>
      </c>
      <c r="K827">
        <v>0.22375024855136871</v>
      </c>
      <c r="L827">
        <v>-53.85</v>
      </c>
      <c r="M827">
        <v>-39</v>
      </c>
      <c r="N827">
        <v>2.5499999999999998</v>
      </c>
      <c r="O827">
        <v>2899.8225000000002</v>
      </c>
      <c r="Q827">
        <f t="shared" si="65"/>
        <v>5.0113601450002534</v>
      </c>
      <c r="R827">
        <f t="shared" si="66"/>
        <v>-37.4908447265625</v>
      </c>
      <c r="S827">
        <f t="shared" si="67"/>
        <v>5.601445000138483E-3</v>
      </c>
      <c r="T827">
        <f t="shared" si="68"/>
        <v>-0.21000290474457173</v>
      </c>
      <c r="U827">
        <f t="shared" si="69"/>
        <v>77.402952784443272</v>
      </c>
    </row>
    <row r="828" spans="1:21" x14ac:dyDescent="0.3">
      <c r="A828">
        <v>826</v>
      </c>
      <c r="B828">
        <v>5.0167471080003452</v>
      </c>
      <c r="C828">
        <v>5.0167471080003452</v>
      </c>
      <c r="D828">
        <v>3.41796875E-2</v>
      </c>
      <c r="E828">
        <v>5.859375E-2</v>
      </c>
      <c r="F828">
        <v>10.205078125</v>
      </c>
      <c r="G828">
        <v>1.168251037597656E-3</v>
      </c>
      <c r="H828">
        <v>0.4425048828125</v>
      </c>
      <c r="I828">
        <v>0.3662109375</v>
      </c>
      <c r="J828">
        <v>-33.1268310546875</v>
      </c>
      <c r="K828">
        <v>0.19581057131290441</v>
      </c>
      <c r="L828">
        <v>-54.9</v>
      </c>
      <c r="M828">
        <v>-40.799999999999997</v>
      </c>
      <c r="N828">
        <v>1.5</v>
      </c>
      <c r="O828">
        <v>3014.01</v>
      </c>
      <c r="Q828">
        <f t="shared" si="65"/>
        <v>5.0167471080003452</v>
      </c>
      <c r="R828">
        <f t="shared" si="66"/>
        <v>-33.1268310546875</v>
      </c>
      <c r="S828">
        <f t="shared" si="67"/>
        <v>5.3869630000917823E-3</v>
      </c>
      <c r="T828">
        <f t="shared" si="68"/>
        <v>-0.178453013201893</v>
      </c>
      <c r="U828">
        <f t="shared" si="69"/>
        <v>77.224499771241383</v>
      </c>
    </row>
    <row r="829" spans="1:21" x14ac:dyDescent="0.3">
      <c r="A829">
        <v>827</v>
      </c>
      <c r="B829">
        <v>5.0222881820000111</v>
      </c>
      <c r="C829">
        <v>5.0222881820000111</v>
      </c>
      <c r="D829">
        <v>-0.13671875</v>
      </c>
      <c r="E829">
        <v>1.259765625</v>
      </c>
      <c r="F829">
        <v>10.17578125</v>
      </c>
      <c r="G829">
        <v>1.86920166015625E-2</v>
      </c>
      <c r="H829">
        <v>0.2593994140625</v>
      </c>
      <c r="I829">
        <v>0.7781982421875</v>
      </c>
      <c r="J829">
        <v>-34.698486328125</v>
      </c>
      <c r="K829">
        <v>6.7288056015968323E-2</v>
      </c>
      <c r="L829">
        <v>-54.9</v>
      </c>
      <c r="M829">
        <v>-40.799999999999997</v>
      </c>
      <c r="N829">
        <v>1.5</v>
      </c>
      <c r="O829">
        <v>3014.01</v>
      </c>
      <c r="Q829">
        <f t="shared" si="65"/>
        <v>5.0222881820000111</v>
      </c>
      <c r="R829">
        <f t="shared" si="66"/>
        <v>-34.698486328125</v>
      </c>
      <c r="S829">
        <f t="shared" si="67"/>
        <v>5.5410739996659686E-3</v>
      </c>
      <c r="T829">
        <f t="shared" si="68"/>
        <v>-0.19226688042053852</v>
      </c>
      <c r="U829">
        <f t="shared" si="69"/>
        <v>77.03223289082085</v>
      </c>
    </row>
    <row r="830" spans="1:21" x14ac:dyDescent="0.3">
      <c r="A830">
        <v>828</v>
      </c>
      <c r="B830">
        <v>5.0290528479999921</v>
      </c>
      <c r="C830">
        <v>5.0290528479999921</v>
      </c>
      <c r="D830">
        <v>-9.033203125E-2</v>
      </c>
      <c r="E830">
        <v>0.3759765625</v>
      </c>
      <c r="F830">
        <v>10.2197265625</v>
      </c>
      <c r="G830">
        <v>8.1598758697509766E-3</v>
      </c>
      <c r="H830">
        <v>0.1220703125</v>
      </c>
      <c r="I830">
        <v>0.701904296875</v>
      </c>
      <c r="J830">
        <v>-35.8428955078125</v>
      </c>
      <c r="K830">
        <v>1.490116119384766E-2</v>
      </c>
      <c r="L830">
        <v>-53.85</v>
      </c>
      <c r="M830">
        <v>-40.799999999999997</v>
      </c>
      <c r="N830">
        <v>1.2</v>
      </c>
      <c r="O830">
        <v>2899.8225000000002</v>
      </c>
      <c r="Q830">
        <f t="shared" si="65"/>
        <v>5.0290528479999921</v>
      </c>
      <c r="R830">
        <f t="shared" si="66"/>
        <v>-35.8428955078125</v>
      </c>
      <c r="S830">
        <f t="shared" si="67"/>
        <v>6.7646659999809344E-3</v>
      </c>
      <c r="T830">
        <f t="shared" si="68"/>
        <v>-0.24246521658256859</v>
      </c>
      <c r="U830">
        <f t="shared" si="69"/>
        <v>76.789767674238277</v>
      </c>
    </row>
    <row r="831" spans="1:21" x14ac:dyDescent="0.3">
      <c r="A831">
        <v>829</v>
      </c>
      <c r="B831">
        <v>5.0355043849999674</v>
      </c>
      <c r="C831">
        <v>5.0355043849999674</v>
      </c>
      <c r="D831">
        <v>-0.20263671875</v>
      </c>
      <c r="E831">
        <v>0.615234375</v>
      </c>
      <c r="F831">
        <v>10.19287109375</v>
      </c>
      <c r="G831">
        <v>4.1061639785766602E-2</v>
      </c>
      <c r="H831">
        <v>0.213623046875</v>
      </c>
      <c r="I831">
        <v>0.5035400390625</v>
      </c>
      <c r="J831">
        <v>-36.590576171875</v>
      </c>
      <c r="K831">
        <v>4.5634806156158447E-2</v>
      </c>
      <c r="L831">
        <v>-53.85</v>
      </c>
      <c r="M831">
        <v>-40.799999999999997</v>
      </c>
      <c r="N831">
        <v>1.2</v>
      </c>
      <c r="O831">
        <v>2899.8225000000002</v>
      </c>
      <c r="Q831">
        <f t="shared" si="65"/>
        <v>5.0355043849999674</v>
      </c>
      <c r="R831">
        <f t="shared" si="66"/>
        <v>-36.590576171875</v>
      </c>
      <c r="S831">
        <f t="shared" si="67"/>
        <v>6.4515369999753602E-3</v>
      </c>
      <c r="T831">
        <f t="shared" si="68"/>
        <v>-0.23606545602326834</v>
      </c>
      <c r="U831">
        <f t="shared" si="69"/>
        <v>76.553702218215008</v>
      </c>
    </row>
    <row r="832" spans="1:21" x14ac:dyDescent="0.3">
      <c r="A832">
        <v>830</v>
      </c>
      <c r="B832">
        <v>5.0424214600002406</v>
      </c>
      <c r="C832">
        <v>5.0424214600002406</v>
      </c>
      <c r="D832">
        <v>-9.765625E-2</v>
      </c>
      <c r="E832">
        <v>0.234375</v>
      </c>
      <c r="F832">
        <v>10.1953125</v>
      </c>
      <c r="G832">
        <v>9.5367431640625E-3</v>
      </c>
      <c r="H832">
        <v>0.396728515625</v>
      </c>
      <c r="I832">
        <v>0.5035400390625</v>
      </c>
      <c r="J832">
        <v>-43.5028076171875</v>
      </c>
      <c r="K832">
        <v>0.1573935151100159</v>
      </c>
      <c r="L832">
        <v>-55.05</v>
      </c>
      <c r="M832">
        <v>-40.200000000000003</v>
      </c>
      <c r="N832">
        <v>1.05</v>
      </c>
      <c r="O832">
        <v>3030.5025000000001</v>
      </c>
      <c r="Q832">
        <f t="shared" si="65"/>
        <v>5.0424214600002406</v>
      </c>
      <c r="R832">
        <f t="shared" si="66"/>
        <v>-43.5028076171875</v>
      </c>
      <c r="S832">
        <f t="shared" si="67"/>
        <v>6.9170750002731651E-3</v>
      </c>
      <c r="T832">
        <f t="shared" si="68"/>
        <v>-0.30091218301054068</v>
      </c>
      <c r="U832">
        <f t="shared" si="69"/>
        <v>76.25279003520447</v>
      </c>
    </row>
    <row r="833" spans="1:21" x14ac:dyDescent="0.3">
      <c r="A833">
        <v>831</v>
      </c>
      <c r="B833">
        <v>5.0475889780000216</v>
      </c>
      <c r="C833">
        <v>5.0475889780000216</v>
      </c>
      <c r="D833">
        <v>-2.197265625E-2</v>
      </c>
      <c r="E833">
        <v>7.32421875E-3</v>
      </c>
      <c r="F833">
        <v>10.263671875</v>
      </c>
      <c r="G833">
        <v>4.8279762268066412E-4</v>
      </c>
      <c r="H833">
        <v>0.3662109375</v>
      </c>
      <c r="I833">
        <v>0.42724609375</v>
      </c>
      <c r="J833">
        <v>-35.5072021484375</v>
      </c>
      <c r="K833">
        <v>0.13411045074462891</v>
      </c>
      <c r="L833">
        <v>-55.65</v>
      </c>
      <c r="M833">
        <v>-40.799999999999997</v>
      </c>
      <c r="N833">
        <v>2.85</v>
      </c>
      <c r="O833">
        <v>3096.9225000000001</v>
      </c>
      <c r="Q833">
        <f t="shared" si="65"/>
        <v>5.0475889780000216</v>
      </c>
      <c r="R833">
        <f t="shared" si="66"/>
        <v>-35.5072021484375</v>
      </c>
      <c r="S833">
        <f t="shared" si="67"/>
        <v>5.1675179997809906E-3</v>
      </c>
      <c r="T833">
        <f t="shared" si="68"/>
        <v>-0.18348410622391303</v>
      </c>
      <c r="U833">
        <f t="shared" si="69"/>
        <v>76.069305928980555</v>
      </c>
    </row>
    <row r="834" spans="1:21" x14ac:dyDescent="0.3">
      <c r="A834">
        <v>832</v>
      </c>
      <c r="B834">
        <v>5.0531759969999257</v>
      </c>
      <c r="C834">
        <v>5.0531759969999257</v>
      </c>
      <c r="D834">
        <v>-4.638671875E-2</v>
      </c>
      <c r="E834">
        <v>-0.80322265625</v>
      </c>
      <c r="F834">
        <v>10.21728515625</v>
      </c>
      <c r="G834">
        <v>2.151727676391602E-3</v>
      </c>
      <c r="H834">
        <v>0.244140625</v>
      </c>
      <c r="I834">
        <v>0.640869140625</v>
      </c>
      <c r="J834">
        <v>-34.8052978515625</v>
      </c>
      <c r="K834">
        <v>5.9604644775390618E-2</v>
      </c>
      <c r="L834">
        <v>-55.65</v>
      </c>
      <c r="M834">
        <v>-40.799999999999997</v>
      </c>
      <c r="N834">
        <v>2.85</v>
      </c>
      <c r="O834">
        <v>3096.9225000000001</v>
      </c>
      <c r="Q834">
        <f t="shared" si="65"/>
        <v>5.0531759969999257</v>
      </c>
      <c r="R834">
        <f t="shared" si="66"/>
        <v>-34.8052978515625</v>
      </c>
      <c r="S834">
        <f t="shared" si="67"/>
        <v>5.5870189999041031E-3</v>
      </c>
      <c r="T834">
        <f t="shared" si="68"/>
        <v>-0.19445786039400115</v>
      </c>
      <c r="U834">
        <f t="shared" si="69"/>
        <v>75.874848068586559</v>
      </c>
    </row>
    <row r="835" spans="1:21" x14ac:dyDescent="0.3">
      <c r="A835">
        <v>833</v>
      </c>
      <c r="B835">
        <v>5.0586832740000318</v>
      </c>
      <c r="C835">
        <v>5.0586832740000318</v>
      </c>
      <c r="D835">
        <v>-0.2099609375</v>
      </c>
      <c r="E835">
        <v>1.58935546875</v>
      </c>
      <c r="F835">
        <v>10.22216796875</v>
      </c>
      <c r="G835">
        <v>4.4083595275878913E-2</v>
      </c>
      <c r="H835">
        <v>0</v>
      </c>
      <c r="I835">
        <v>0.6866455078125</v>
      </c>
      <c r="J835">
        <v>-34.088134765625</v>
      </c>
      <c r="K835">
        <v>0</v>
      </c>
      <c r="L835">
        <v>-54.9</v>
      </c>
      <c r="M835">
        <v>-39.75</v>
      </c>
      <c r="N835">
        <v>1.5</v>
      </c>
      <c r="O835">
        <v>3014.01</v>
      </c>
      <c r="Q835">
        <f t="shared" si="65"/>
        <v>5.0586832740000318</v>
      </c>
      <c r="R835">
        <f t="shared" si="66"/>
        <v>-34.088134765625</v>
      </c>
      <c r="S835">
        <f t="shared" si="67"/>
        <v>5.5072770001061144E-3</v>
      </c>
      <c r="T835">
        <f t="shared" si="68"/>
        <v>-0.1877328005712442</v>
      </c>
      <c r="U835">
        <f t="shared" si="69"/>
        <v>75.687115268015319</v>
      </c>
    </row>
    <row r="836" spans="1:21" x14ac:dyDescent="0.3">
      <c r="A836">
        <v>834</v>
      </c>
      <c r="B836">
        <v>5.0642476259999967</v>
      </c>
      <c r="C836">
        <v>5.0642476259999967</v>
      </c>
      <c r="D836">
        <v>-2.685546875E-2</v>
      </c>
      <c r="E836">
        <v>-4.8828125E-2</v>
      </c>
      <c r="F836">
        <v>10.22216796875</v>
      </c>
      <c r="G836">
        <v>7.2121620178222656E-4</v>
      </c>
      <c r="H836">
        <v>-3.0517578125E-2</v>
      </c>
      <c r="I836">
        <v>0.701904296875</v>
      </c>
      <c r="J836">
        <v>-38.421630859375</v>
      </c>
      <c r="K836">
        <v>9.3132257461547852E-4</v>
      </c>
      <c r="L836">
        <v>-54.9</v>
      </c>
      <c r="M836">
        <v>-39.75</v>
      </c>
      <c r="N836">
        <v>1.5</v>
      </c>
      <c r="O836">
        <v>3014.01</v>
      </c>
      <c r="Q836">
        <f t="shared" ref="Q836:Q899" si="70">B836</f>
        <v>5.0642476259999967</v>
      </c>
      <c r="R836">
        <f t="shared" ref="R836:R899" si="71">J836</f>
        <v>-38.421630859375</v>
      </c>
      <c r="S836">
        <f t="shared" ref="S836:S899" si="72">Q836-Q835</f>
        <v>5.5643519999648561E-3</v>
      </c>
      <c r="T836">
        <f t="shared" ref="T836:T899" si="73">S836*R836</f>
        <v>-0.21379147851427471</v>
      </c>
      <c r="U836">
        <f t="shared" ref="U836:U899" si="74">U835+T836</f>
        <v>75.473323789501038</v>
      </c>
    </row>
    <row r="837" spans="1:21" x14ac:dyDescent="0.3">
      <c r="A837">
        <v>835</v>
      </c>
      <c r="B837">
        <v>5.0698822740000651</v>
      </c>
      <c r="C837">
        <v>5.0698822740000651</v>
      </c>
      <c r="D837">
        <v>-0.10498046875</v>
      </c>
      <c r="E837">
        <v>0.1318359375</v>
      </c>
      <c r="F837">
        <v>10.17578125</v>
      </c>
      <c r="G837">
        <v>1.102089881896973E-2</v>
      </c>
      <c r="H837">
        <v>0.274658203125</v>
      </c>
      <c r="I837">
        <v>0.48828125</v>
      </c>
      <c r="J837">
        <v>-38.02490234375</v>
      </c>
      <c r="K837">
        <v>7.543712854385376E-2</v>
      </c>
      <c r="L837">
        <v>-53.25</v>
      </c>
      <c r="M837">
        <v>-41.1</v>
      </c>
      <c r="N837">
        <v>2.25</v>
      </c>
      <c r="O837">
        <v>2835.5625</v>
      </c>
      <c r="Q837">
        <f t="shared" si="70"/>
        <v>5.0698822740000651</v>
      </c>
      <c r="R837">
        <f t="shared" si="71"/>
        <v>-38.02490234375</v>
      </c>
      <c r="S837">
        <f t="shared" si="72"/>
        <v>5.6346480000684096E-3</v>
      </c>
      <c r="T837">
        <f t="shared" si="73"/>
        <v>-0.21425693994400752</v>
      </c>
      <c r="U837">
        <f t="shared" si="74"/>
        <v>75.25906684955703</v>
      </c>
    </row>
    <row r="838" spans="1:21" x14ac:dyDescent="0.3">
      <c r="A838">
        <v>836</v>
      </c>
      <c r="B838">
        <v>5.0766713110001547</v>
      </c>
      <c r="C838">
        <v>5.0766713110001547</v>
      </c>
      <c r="D838">
        <v>-8.30078125E-2</v>
      </c>
      <c r="E838">
        <v>-0.45166015625</v>
      </c>
      <c r="F838">
        <v>10.234375</v>
      </c>
      <c r="G838">
        <v>6.8902969360351563E-3</v>
      </c>
      <c r="H838">
        <v>9.1552734375E-2</v>
      </c>
      <c r="I838">
        <v>0.274658203125</v>
      </c>
      <c r="J838">
        <v>-35.675048828125</v>
      </c>
      <c r="K838">
        <v>8.3819031715393066E-3</v>
      </c>
      <c r="L838">
        <v>-54</v>
      </c>
      <c r="M838">
        <v>-40.65</v>
      </c>
      <c r="N838">
        <v>0.6</v>
      </c>
      <c r="O838">
        <v>2916</v>
      </c>
      <c r="Q838">
        <f t="shared" si="70"/>
        <v>5.0766713110001547</v>
      </c>
      <c r="R838">
        <f t="shared" si="71"/>
        <v>-35.675048828125</v>
      </c>
      <c r="S838">
        <f t="shared" si="72"/>
        <v>6.7890370000895928E-3</v>
      </c>
      <c r="T838">
        <f t="shared" si="73"/>
        <v>-0.24219922647414349</v>
      </c>
      <c r="U838">
        <f t="shared" si="74"/>
        <v>75.016867623082888</v>
      </c>
    </row>
    <row r="839" spans="1:21" x14ac:dyDescent="0.3">
      <c r="A839">
        <v>837</v>
      </c>
      <c r="B839">
        <v>5.0830667190002714</v>
      </c>
      <c r="C839">
        <v>5.0830667190002714</v>
      </c>
      <c r="D839">
        <v>-8.30078125E-2</v>
      </c>
      <c r="E839">
        <v>0.39794921875</v>
      </c>
      <c r="F839">
        <v>10.16357421875</v>
      </c>
      <c r="G839">
        <v>6.8902969360351563E-3</v>
      </c>
      <c r="H839">
        <v>0.335693359375</v>
      </c>
      <c r="I839">
        <v>0.48828125</v>
      </c>
      <c r="J839">
        <v>-35.94970703125</v>
      </c>
      <c r="K839">
        <v>0.1126900315284729</v>
      </c>
      <c r="L839">
        <v>-54</v>
      </c>
      <c r="M839">
        <v>-40.65</v>
      </c>
      <c r="N839">
        <v>0.6</v>
      </c>
      <c r="O839">
        <v>2916</v>
      </c>
      <c r="Q839">
        <f t="shared" si="70"/>
        <v>5.0830667190002714</v>
      </c>
      <c r="R839">
        <f t="shared" si="71"/>
        <v>-35.94970703125</v>
      </c>
      <c r="S839">
        <f t="shared" si="72"/>
        <v>6.3954080001167313E-3</v>
      </c>
      <c r="T839">
        <f t="shared" si="73"/>
        <v>-0.22991304394950896</v>
      </c>
      <c r="U839">
        <f t="shared" si="74"/>
        <v>74.786954579133379</v>
      </c>
    </row>
    <row r="840" spans="1:21" x14ac:dyDescent="0.3">
      <c r="A840">
        <v>838</v>
      </c>
      <c r="B840">
        <v>5.0884166079999886</v>
      </c>
      <c r="C840">
        <v>5.0884166079999886</v>
      </c>
      <c r="D840">
        <v>-7.568359375E-2</v>
      </c>
      <c r="E840">
        <v>-0.732421875</v>
      </c>
      <c r="F840">
        <v>10.2392578125</v>
      </c>
      <c r="G840">
        <v>5.7280063629150391E-3</v>
      </c>
      <c r="H840">
        <v>0.30517578125</v>
      </c>
      <c r="I840">
        <v>0.5645751953125</v>
      </c>
      <c r="J840">
        <v>-31.768798828125</v>
      </c>
      <c r="K840">
        <v>9.3132257461547852E-2</v>
      </c>
      <c r="L840">
        <v>-54</v>
      </c>
      <c r="M840">
        <v>-40.200000000000003</v>
      </c>
      <c r="N840">
        <v>1.65</v>
      </c>
      <c r="O840">
        <v>2916</v>
      </c>
      <c r="Q840">
        <f t="shared" si="70"/>
        <v>5.0884166079999886</v>
      </c>
      <c r="R840">
        <f t="shared" si="71"/>
        <v>-31.768798828125</v>
      </c>
      <c r="S840">
        <f t="shared" si="72"/>
        <v>5.3498889997172228E-3</v>
      </c>
      <c r="T840">
        <f t="shared" si="73"/>
        <v>-0.16995954738481533</v>
      </c>
      <c r="U840">
        <f t="shared" si="74"/>
        <v>74.616995031748559</v>
      </c>
    </row>
    <row r="841" spans="1:21" x14ac:dyDescent="0.3">
      <c r="A841">
        <v>839</v>
      </c>
      <c r="B841">
        <v>5.0939692930001002</v>
      </c>
      <c r="C841">
        <v>5.0939692930001002</v>
      </c>
      <c r="D841">
        <v>-6.34765625E-2</v>
      </c>
      <c r="E841">
        <v>-0.1220703125</v>
      </c>
      <c r="F841">
        <v>10.20751953125</v>
      </c>
      <c r="G841">
        <v>4.0292739868164063E-3</v>
      </c>
      <c r="H841">
        <v>9.1552734375E-2</v>
      </c>
      <c r="I841">
        <v>0.54931640625</v>
      </c>
      <c r="J841">
        <v>-27.374267578125</v>
      </c>
      <c r="K841">
        <v>8.3819031715393066E-3</v>
      </c>
      <c r="L841">
        <v>-54</v>
      </c>
      <c r="M841">
        <v>-40.200000000000003</v>
      </c>
      <c r="N841">
        <v>1.65</v>
      </c>
      <c r="O841">
        <v>2916</v>
      </c>
      <c r="Q841">
        <f t="shared" si="70"/>
        <v>5.0939692930001002</v>
      </c>
      <c r="R841">
        <f t="shared" si="71"/>
        <v>-27.374267578125</v>
      </c>
      <c r="S841">
        <f t="shared" si="72"/>
        <v>5.5526850001115236E-3</v>
      </c>
      <c r="T841">
        <f t="shared" si="73"/>
        <v>-0.15200068497009389</v>
      </c>
      <c r="U841">
        <f t="shared" si="74"/>
        <v>74.464994346778468</v>
      </c>
    </row>
    <row r="842" spans="1:21" x14ac:dyDescent="0.3">
      <c r="A842">
        <v>840</v>
      </c>
      <c r="B842">
        <v>5.0996677000002819</v>
      </c>
      <c r="C842">
        <v>5.0996677000002819</v>
      </c>
      <c r="D842">
        <v>-0.1171875</v>
      </c>
      <c r="E842">
        <v>-0.31982421875</v>
      </c>
      <c r="F842">
        <v>10.23193359375</v>
      </c>
      <c r="G842">
        <v>1.373291015625E-2</v>
      </c>
      <c r="H842">
        <v>-6.103515625E-2</v>
      </c>
      <c r="I842">
        <v>0.579833984375</v>
      </c>
      <c r="J842">
        <v>-25.115966796875</v>
      </c>
      <c r="K842">
        <v>3.7252902984619141E-3</v>
      </c>
      <c r="L842">
        <v>-52.8</v>
      </c>
      <c r="M842">
        <v>-40.799999999999997</v>
      </c>
      <c r="N842">
        <v>1.2</v>
      </c>
      <c r="O842">
        <v>2787.84</v>
      </c>
      <c r="Q842">
        <f t="shared" si="70"/>
        <v>5.0996677000002819</v>
      </c>
      <c r="R842">
        <f t="shared" si="71"/>
        <v>-25.115966796875</v>
      </c>
      <c r="S842">
        <f t="shared" si="72"/>
        <v>5.6984070001817599E-3</v>
      </c>
      <c r="T842">
        <f t="shared" si="73"/>
        <v>-0.14312100101164515</v>
      </c>
      <c r="U842">
        <f t="shared" si="74"/>
        <v>74.321873345766818</v>
      </c>
    </row>
    <row r="843" spans="1:21" x14ac:dyDescent="0.3">
      <c r="A843">
        <v>841</v>
      </c>
      <c r="B843">
        <v>5.1053189600002042</v>
      </c>
      <c r="C843">
        <v>5.1053189600002042</v>
      </c>
      <c r="D843">
        <v>-0.17822265625</v>
      </c>
      <c r="E843">
        <v>0.75927734375</v>
      </c>
      <c r="F843">
        <v>10.17578125</v>
      </c>
      <c r="G843">
        <v>3.1763315200805657E-2</v>
      </c>
      <c r="H843">
        <v>0.1068115234375</v>
      </c>
      <c r="I843">
        <v>0.6866455078125</v>
      </c>
      <c r="J843">
        <v>-30.8685302734375</v>
      </c>
      <c r="K843">
        <v>1.140870153903961E-2</v>
      </c>
      <c r="L843">
        <v>-53.85</v>
      </c>
      <c r="M843">
        <v>-40.049999999999997</v>
      </c>
      <c r="N843">
        <v>1.5</v>
      </c>
      <c r="O843">
        <v>2899.8225000000002</v>
      </c>
      <c r="Q843">
        <f t="shared" si="70"/>
        <v>5.1053189600002042</v>
      </c>
      <c r="R843">
        <f t="shared" si="71"/>
        <v>-30.8685302734375</v>
      </c>
      <c r="S843">
        <f t="shared" si="72"/>
        <v>5.6512599999223312E-3</v>
      </c>
      <c r="T843">
        <f t="shared" si="73"/>
        <v>-0.17444609039066888</v>
      </c>
      <c r="U843">
        <f t="shared" si="74"/>
        <v>74.147427255376144</v>
      </c>
    </row>
    <row r="844" spans="1:21" x14ac:dyDescent="0.3">
      <c r="A844">
        <v>842</v>
      </c>
      <c r="B844">
        <v>5.1154093300001477</v>
      </c>
      <c r="C844">
        <v>5.1154093300001477</v>
      </c>
      <c r="D844">
        <v>-0.1025390625</v>
      </c>
      <c r="E844">
        <v>-7.568359375E-2</v>
      </c>
      <c r="F844">
        <v>10.2001953125</v>
      </c>
      <c r="G844">
        <v>1.051425933837891E-2</v>
      </c>
      <c r="H844">
        <v>0.1220703125</v>
      </c>
      <c r="I844">
        <v>0.30517578125</v>
      </c>
      <c r="J844">
        <v>-32.2113037109375</v>
      </c>
      <c r="K844">
        <v>1.490116119384766E-2</v>
      </c>
      <c r="L844">
        <v>-53.85</v>
      </c>
      <c r="M844">
        <v>-40.049999999999997</v>
      </c>
      <c r="N844">
        <v>1.5</v>
      </c>
      <c r="O844">
        <v>2899.8225000000002</v>
      </c>
      <c r="Q844">
        <f t="shared" si="70"/>
        <v>5.1154093300001477</v>
      </c>
      <c r="R844">
        <f t="shared" si="71"/>
        <v>-32.2113037109375</v>
      </c>
      <c r="S844">
        <f t="shared" si="72"/>
        <v>1.0090369999943505E-2</v>
      </c>
      <c r="T844">
        <f t="shared" si="73"/>
        <v>-0.32502397262391264</v>
      </c>
      <c r="U844">
        <f t="shared" si="74"/>
        <v>73.822403282752234</v>
      </c>
    </row>
    <row r="845" spans="1:21" x14ac:dyDescent="0.3">
      <c r="A845">
        <v>843</v>
      </c>
      <c r="B845">
        <v>5.1218762190001144</v>
      </c>
      <c r="C845">
        <v>5.1218762190001144</v>
      </c>
      <c r="D845">
        <v>-4.39453125E-2</v>
      </c>
      <c r="E845">
        <v>-0.17333984375</v>
      </c>
      <c r="F845">
        <v>10.22216796875</v>
      </c>
      <c r="G845">
        <v>1.931190490722656E-3</v>
      </c>
      <c r="H845">
        <v>7.62939453125E-2</v>
      </c>
      <c r="I845">
        <v>0.701904296875</v>
      </c>
      <c r="J845">
        <v>-35.64453125</v>
      </c>
      <c r="K845">
        <v>5.8207660913467407E-3</v>
      </c>
      <c r="L845">
        <v>-52.95</v>
      </c>
      <c r="M845">
        <v>-40.200000000000003</v>
      </c>
      <c r="N845">
        <v>1.35</v>
      </c>
      <c r="O845">
        <v>2803.702499999999</v>
      </c>
      <c r="Q845">
        <f t="shared" si="70"/>
        <v>5.1218762190001144</v>
      </c>
      <c r="R845">
        <f t="shared" si="71"/>
        <v>-35.64453125</v>
      </c>
      <c r="S845">
        <f t="shared" si="72"/>
        <v>6.4668889999666135E-3</v>
      </c>
      <c r="T845">
        <f t="shared" si="73"/>
        <v>-0.2305092270495912</v>
      </c>
      <c r="U845">
        <f t="shared" si="74"/>
        <v>73.591894055702639</v>
      </c>
    </row>
    <row r="846" spans="1:21" x14ac:dyDescent="0.3">
      <c r="A846">
        <v>844</v>
      </c>
      <c r="B846">
        <v>5.1280051260000619</v>
      </c>
      <c r="C846">
        <v>5.1280051260000619</v>
      </c>
      <c r="D846">
        <v>-0.20263671875</v>
      </c>
      <c r="E846">
        <v>0.78857421875</v>
      </c>
      <c r="F846">
        <v>10.21240234375</v>
      </c>
      <c r="G846">
        <v>4.1061639785766602E-2</v>
      </c>
      <c r="H846">
        <v>0.152587890625</v>
      </c>
      <c r="I846">
        <v>0.6561279296875</v>
      </c>
      <c r="J846">
        <v>-42.6788330078125</v>
      </c>
      <c r="K846">
        <v>2.3283064365386959E-2</v>
      </c>
      <c r="L846">
        <v>-53.4</v>
      </c>
      <c r="M846">
        <v>-41.7</v>
      </c>
      <c r="N846">
        <v>2.1</v>
      </c>
      <c r="O846">
        <v>2851.56</v>
      </c>
      <c r="Q846">
        <f t="shared" si="70"/>
        <v>5.1280051260000619</v>
      </c>
      <c r="R846">
        <f t="shared" si="71"/>
        <v>-42.6788330078125</v>
      </c>
      <c r="S846">
        <f t="shared" si="72"/>
        <v>6.1289069999475032E-3</v>
      </c>
      <c r="T846">
        <f t="shared" si="73"/>
        <v>-0.26157459837117258</v>
      </c>
      <c r="U846">
        <f t="shared" si="74"/>
        <v>73.33031945733147</v>
      </c>
    </row>
    <row r="847" spans="1:21" x14ac:dyDescent="0.3">
      <c r="A847">
        <v>845</v>
      </c>
      <c r="B847">
        <v>5.1333378849999463</v>
      </c>
      <c r="C847">
        <v>5.1333378849999463</v>
      </c>
      <c r="D847">
        <v>-0.18310546875</v>
      </c>
      <c r="E847">
        <v>0.89599609375</v>
      </c>
      <c r="F847">
        <v>10.263671875</v>
      </c>
      <c r="G847">
        <v>3.3527612686157227E-2</v>
      </c>
      <c r="H847">
        <v>0.213623046875</v>
      </c>
      <c r="I847">
        <v>1.1138916015625</v>
      </c>
      <c r="J847">
        <v>-44.952392578125</v>
      </c>
      <c r="K847">
        <v>4.5634806156158447E-2</v>
      </c>
      <c r="L847">
        <v>-53.4</v>
      </c>
      <c r="M847">
        <v>-41.7</v>
      </c>
      <c r="N847">
        <v>2.1</v>
      </c>
      <c r="O847">
        <v>2851.56</v>
      </c>
      <c r="Q847">
        <f t="shared" si="70"/>
        <v>5.1333378849999463</v>
      </c>
      <c r="R847">
        <f t="shared" si="71"/>
        <v>-44.952392578125</v>
      </c>
      <c r="S847">
        <f t="shared" si="72"/>
        <v>5.3327589998843905E-3</v>
      </c>
      <c r="T847">
        <f t="shared" si="73"/>
        <v>-0.23972027608733237</v>
      </c>
      <c r="U847">
        <f t="shared" si="74"/>
        <v>73.090599181244144</v>
      </c>
    </row>
    <row r="848" spans="1:21" x14ac:dyDescent="0.3">
      <c r="A848">
        <v>846</v>
      </c>
      <c r="B848">
        <v>5.1386353480002072</v>
      </c>
      <c r="C848">
        <v>5.1386353480002072</v>
      </c>
      <c r="D848">
        <v>-0.16845703125</v>
      </c>
      <c r="E848">
        <v>0.63232421875</v>
      </c>
      <c r="F848">
        <v>10.0048828125</v>
      </c>
      <c r="G848">
        <v>2.837777137756348E-2</v>
      </c>
      <c r="H848">
        <v>0.2288818359375</v>
      </c>
      <c r="I848">
        <v>0.335693359375</v>
      </c>
      <c r="J848">
        <v>-49.3011474609375</v>
      </c>
      <c r="K848">
        <v>5.2386894822120673E-2</v>
      </c>
      <c r="L848">
        <v>-53.4</v>
      </c>
      <c r="M848">
        <v>-41.4</v>
      </c>
      <c r="N848">
        <v>0.3</v>
      </c>
      <c r="O848">
        <v>2851.56</v>
      </c>
      <c r="Q848">
        <f t="shared" si="70"/>
        <v>5.1386353480002072</v>
      </c>
      <c r="R848">
        <f t="shared" si="71"/>
        <v>-49.3011474609375</v>
      </c>
      <c r="S848">
        <f t="shared" si="72"/>
        <v>5.2974630002609047E-3</v>
      </c>
      <c r="T848">
        <f t="shared" si="73"/>
        <v>-0.26117100454472325</v>
      </c>
      <c r="U848">
        <f t="shared" si="74"/>
        <v>72.829428176699423</v>
      </c>
    </row>
    <row r="849" spans="1:21" x14ac:dyDescent="0.3">
      <c r="A849">
        <v>847</v>
      </c>
      <c r="B849">
        <v>5.1439679410000281</v>
      </c>
      <c r="C849">
        <v>5.1439679410000281</v>
      </c>
      <c r="D849">
        <v>8.7890625E-2</v>
      </c>
      <c r="E849">
        <v>-2.177734375</v>
      </c>
      <c r="F849">
        <v>10.21484375</v>
      </c>
      <c r="G849">
        <v>7.724761962890625E-3</v>
      </c>
      <c r="H849">
        <v>0.152587890625</v>
      </c>
      <c r="I849">
        <v>1.52587890625E-2</v>
      </c>
      <c r="J849">
        <v>-43.0145263671875</v>
      </c>
      <c r="K849">
        <v>2.3283064365386959E-2</v>
      </c>
      <c r="L849">
        <v>-53.7</v>
      </c>
      <c r="M849">
        <v>-40.65</v>
      </c>
      <c r="N849">
        <v>1.35</v>
      </c>
      <c r="O849">
        <v>2883.69</v>
      </c>
      <c r="Q849">
        <f t="shared" si="70"/>
        <v>5.1439679410000281</v>
      </c>
      <c r="R849">
        <f t="shared" si="71"/>
        <v>-43.0145263671875</v>
      </c>
      <c r="S849">
        <f t="shared" si="72"/>
        <v>5.3325929998209176E-3</v>
      </c>
      <c r="T849">
        <f t="shared" si="73"/>
        <v>-0.22937896219627635</v>
      </c>
      <c r="U849">
        <f t="shared" si="74"/>
        <v>72.600049214503144</v>
      </c>
    </row>
    <row r="850" spans="1:21" x14ac:dyDescent="0.3">
      <c r="A850">
        <v>848</v>
      </c>
      <c r="B850">
        <v>5.1492346260001796</v>
      </c>
      <c r="C850">
        <v>5.1492346260001796</v>
      </c>
      <c r="D850">
        <v>-0.13427734375</v>
      </c>
      <c r="E850">
        <v>0.5859375</v>
      </c>
      <c r="F850">
        <v>10.29296875</v>
      </c>
      <c r="G850">
        <v>1.8030405044555661E-2</v>
      </c>
      <c r="H850">
        <v>0.1983642578125</v>
      </c>
      <c r="I850">
        <v>0.3814697265625</v>
      </c>
      <c r="J850">
        <v>-34.9273681640625</v>
      </c>
      <c r="K850">
        <v>3.9348378777503967E-2</v>
      </c>
      <c r="L850">
        <v>-53.7</v>
      </c>
      <c r="M850">
        <v>-40.65</v>
      </c>
      <c r="N850">
        <v>1.35</v>
      </c>
      <c r="O850">
        <v>2883.69</v>
      </c>
      <c r="Q850">
        <f t="shared" si="70"/>
        <v>5.1492346260001796</v>
      </c>
      <c r="R850">
        <f t="shared" si="71"/>
        <v>-34.9273681640625</v>
      </c>
      <c r="S850">
        <f t="shared" si="72"/>
        <v>5.2666850001514831E-3</v>
      </c>
      <c r="T850">
        <f t="shared" si="73"/>
        <v>-0.18395144600443641</v>
      </c>
      <c r="U850">
        <f t="shared" si="74"/>
        <v>72.416097768498702</v>
      </c>
    </row>
    <row r="851" spans="1:21" x14ac:dyDescent="0.3">
      <c r="A851">
        <v>849</v>
      </c>
      <c r="B851">
        <v>5.1544449220000388</v>
      </c>
      <c r="C851">
        <v>5.1544449220000388</v>
      </c>
      <c r="D851">
        <v>2.44140625E-3</v>
      </c>
      <c r="E851">
        <v>-0.45654296875</v>
      </c>
      <c r="F851">
        <v>10.1806640625</v>
      </c>
      <c r="G851">
        <v>5.9604644775390617E-6</v>
      </c>
      <c r="H851">
        <v>0.1068115234375</v>
      </c>
      <c r="I851">
        <v>0.8087158203125</v>
      </c>
      <c r="J851">
        <v>-29.78515625</v>
      </c>
      <c r="K851">
        <v>1.140870153903961E-2</v>
      </c>
      <c r="L851">
        <v>-52.8</v>
      </c>
      <c r="M851">
        <v>-40.5</v>
      </c>
      <c r="N851">
        <v>1.2</v>
      </c>
      <c r="O851">
        <v>2787.84</v>
      </c>
      <c r="Q851">
        <f t="shared" si="70"/>
        <v>5.1544449220000388</v>
      </c>
      <c r="R851">
        <f t="shared" si="71"/>
        <v>-29.78515625</v>
      </c>
      <c r="S851">
        <f t="shared" si="72"/>
        <v>5.2102959998592269E-3</v>
      </c>
      <c r="T851">
        <f t="shared" si="73"/>
        <v>-0.15518948046455705</v>
      </c>
      <c r="U851">
        <f t="shared" si="74"/>
        <v>72.260908288034145</v>
      </c>
    </row>
    <row r="852" spans="1:21" x14ac:dyDescent="0.3">
      <c r="A852">
        <v>850</v>
      </c>
      <c r="B852">
        <v>5.1601020340003743</v>
      </c>
      <c r="C852">
        <v>5.1601020340003743</v>
      </c>
      <c r="D852">
        <v>-8.056640625E-2</v>
      </c>
      <c r="E852">
        <v>2.685546875E-2</v>
      </c>
      <c r="F852">
        <v>10.17333984375</v>
      </c>
      <c r="G852">
        <v>6.4909458160400391E-3</v>
      </c>
      <c r="H852">
        <v>-3.0517578125E-2</v>
      </c>
      <c r="I852">
        <v>1.068115234375</v>
      </c>
      <c r="J852">
        <v>-29.266357421875</v>
      </c>
      <c r="K852">
        <v>9.3132257461547852E-4</v>
      </c>
      <c r="L852">
        <v>-52.8</v>
      </c>
      <c r="M852">
        <v>-40.5</v>
      </c>
      <c r="N852">
        <v>1.2</v>
      </c>
      <c r="O852">
        <v>2787.84</v>
      </c>
      <c r="Q852">
        <f t="shared" si="70"/>
        <v>5.1601020340003743</v>
      </c>
      <c r="R852">
        <f t="shared" si="71"/>
        <v>-29.266357421875</v>
      </c>
      <c r="S852">
        <f t="shared" si="72"/>
        <v>5.6571120003354736E-3</v>
      </c>
      <c r="T852">
        <f t="shared" si="73"/>
        <v>-0.16556306177739621</v>
      </c>
      <c r="U852">
        <f t="shared" si="74"/>
        <v>72.095345226256754</v>
      </c>
    </row>
    <row r="853" spans="1:21" x14ac:dyDescent="0.3">
      <c r="A853">
        <v>851</v>
      </c>
      <c r="B853">
        <v>5.1666434970002229</v>
      </c>
      <c r="C853">
        <v>5.1666434970002229</v>
      </c>
      <c r="D853">
        <v>-0.1416015625</v>
      </c>
      <c r="E853">
        <v>0.2392578125</v>
      </c>
      <c r="F853">
        <v>10.19287109375</v>
      </c>
      <c r="G853">
        <v>2.005100250244141E-2</v>
      </c>
      <c r="H853">
        <v>1.52587890625E-2</v>
      </c>
      <c r="I853">
        <v>0.823974609375</v>
      </c>
      <c r="J853">
        <v>-31.3873291015625</v>
      </c>
      <c r="K853">
        <v>2.328306436538696E-4</v>
      </c>
      <c r="L853">
        <v>-53.7</v>
      </c>
      <c r="M853">
        <v>-40.950000000000003</v>
      </c>
      <c r="N853">
        <v>0.6</v>
      </c>
      <c r="O853">
        <v>2883.69</v>
      </c>
      <c r="Q853">
        <f t="shared" si="70"/>
        <v>5.1666434970002229</v>
      </c>
      <c r="R853">
        <f t="shared" si="71"/>
        <v>-31.3873291015625</v>
      </c>
      <c r="S853">
        <f t="shared" si="72"/>
        <v>6.5414629998485907E-3</v>
      </c>
      <c r="T853">
        <f t="shared" si="73"/>
        <v>-0.205319051981942</v>
      </c>
      <c r="U853">
        <f t="shared" si="74"/>
        <v>71.890026174274809</v>
      </c>
    </row>
    <row r="854" spans="1:21" x14ac:dyDescent="0.3">
      <c r="A854">
        <v>852</v>
      </c>
      <c r="B854">
        <v>5.1719555340000616</v>
      </c>
      <c r="C854">
        <v>5.1719555340000616</v>
      </c>
      <c r="D854">
        <v>-0.1025390625</v>
      </c>
      <c r="E854">
        <v>-0.11962890625</v>
      </c>
      <c r="F854">
        <v>10.1416015625</v>
      </c>
      <c r="G854">
        <v>1.051425933837891E-2</v>
      </c>
      <c r="H854">
        <v>3.0517578125E-2</v>
      </c>
      <c r="I854">
        <v>0.640869140625</v>
      </c>
      <c r="J854">
        <v>-30.7769775390625</v>
      </c>
      <c r="K854">
        <v>9.3132257461547852E-4</v>
      </c>
      <c r="L854">
        <v>-53.7</v>
      </c>
      <c r="M854">
        <v>-40.950000000000003</v>
      </c>
      <c r="N854">
        <v>0.6</v>
      </c>
      <c r="O854">
        <v>2883.69</v>
      </c>
      <c r="Q854">
        <f t="shared" si="70"/>
        <v>5.1719555340000616</v>
      </c>
      <c r="R854">
        <f t="shared" si="71"/>
        <v>-30.7769775390625</v>
      </c>
      <c r="S854">
        <f t="shared" si="72"/>
        <v>5.3120369998387318E-3</v>
      </c>
      <c r="T854">
        <f t="shared" si="73"/>
        <v>-0.16348844343070559</v>
      </c>
      <c r="U854">
        <f t="shared" si="74"/>
        <v>71.7265377308441</v>
      </c>
    </row>
    <row r="855" spans="1:21" x14ac:dyDescent="0.3">
      <c r="A855">
        <v>853</v>
      </c>
      <c r="B855">
        <v>5.1772728850000931</v>
      </c>
      <c r="C855">
        <v>5.1772728850000931</v>
      </c>
      <c r="D855">
        <v>-0.17333984375</v>
      </c>
      <c r="E855">
        <v>8.544921875E-2</v>
      </c>
      <c r="F855">
        <v>10.18310546875</v>
      </c>
      <c r="G855">
        <v>3.0046701431274411E-2</v>
      </c>
      <c r="H855">
        <v>0.1068115234375</v>
      </c>
      <c r="I855">
        <v>0.396728515625</v>
      </c>
      <c r="J855">
        <v>-36.651611328125</v>
      </c>
      <c r="K855">
        <v>1.140870153903961E-2</v>
      </c>
      <c r="L855">
        <v>-51.45</v>
      </c>
      <c r="M855">
        <v>-41.1</v>
      </c>
      <c r="N855">
        <v>1.5</v>
      </c>
      <c r="O855">
        <v>2647.1025</v>
      </c>
      <c r="Q855">
        <f t="shared" si="70"/>
        <v>5.1772728850000931</v>
      </c>
      <c r="R855">
        <f t="shared" si="71"/>
        <v>-36.651611328125</v>
      </c>
      <c r="S855">
        <f t="shared" si="72"/>
        <v>5.3173510000315005E-3</v>
      </c>
      <c r="T855">
        <f t="shared" si="73"/>
        <v>-0.19488948214837135</v>
      </c>
      <c r="U855">
        <f t="shared" si="74"/>
        <v>71.531648248695731</v>
      </c>
    </row>
    <row r="856" spans="1:21" x14ac:dyDescent="0.3">
      <c r="A856">
        <v>854</v>
      </c>
      <c r="B856">
        <v>5.1826242189999903</v>
      </c>
      <c r="C856">
        <v>5.1826242189999903</v>
      </c>
      <c r="D856">
        <v>-5.126953125E-2</v>
      </c>
      <c r="E856">
        <v>-0.7470703125</v>
      </c>
      <c r="F856">
        <v>10.21240234375</v>
      </c>
      <c r="G856">
        <v>2.628564834594727E-3</v>
      </c>
      <c r="H856">
        <v>9.1552734375E-2</v>
      </c>
      <c r="I856">
        <v>0.4730224609375</v>
      </c>
      <c r="J856">
        <v>-33.0810546875</v>
      </c>
      <c r="K856">
        <v>8.3819031715393066E-3</v>
      </c>
      <c r="L856">
        <v>-51.45</v>
      </c>
      <c r="M856">
        <v>-42.15</v>
      </c>
      <c r="N856">
        <v>1.8</v>
      </c>
      <c r="O856">
        <v>2647.1025</v>
      </c>
      <c r="Q856">
        <f t="shared" si="70"/>
        <v>5.1826242189999903</v>
      </c>
      <c r="R856">
        <f t="shared" si="71"/>
        <v>-33.0810546875</v>
      </c>
      <c r="S856">
        <f t="shared" si="72"/>
        <v>5.3513339998971787E-3</v>
      </c>
      <c r="T856">
        <f t="shared" si="73"/>
        <v>-0.17702777270167669</v>
      </c>
      <c r="U856">
        <f t="shared" si="74"/>
        <v>71.354620475994054</v>
      </c>
    </row>
    <row r="857" spans="1:21" x14ac:dyDescent="0.3">
      <c r="A857">
        <v>855</v>
      </c>
      <c r="B857">
        <v>5.1882864040003369</v>
      </c>
      <c r="C857">
        <v>5.1882864040003369</v>
      </c>
      <c r="D857">
        <v>-0.19775390625</v>
      </c>
      <c r="E857">
        <v>0.927734375</v>
      </c>
      <c r="F857">
        <v>10.2783203125</v>
      </c>
      <c r="G857">
        <v>3.9106607437133789E-2</v>
      </c>
      <c r="H857">
        <v>0.18310546875</v>
      </c>
      <c r="I857">
        <v>0.640869140625</v>
      </c>
      <c r="J857">
        <v>-39.1693115234375</v>
      </c>
      <c r="K857">
        <v>3.3527612686157227E-2</v>
      </c>
      <c r="L857">
        <v>-51.45</v>
      </c>
      <c r="M857">
        <v>-42.15</v>
      </c>
      <c r="N857">
        <v>1.8</v>
      </c>
      <c r="O857">
        <v>2647.1025</v>
      </c>
      <c r="Q857">
        <f t="shared" si="70"/>
        <v>5.1882864040003369</v>
      </c>
      <c r="R857">
        <f t="shared" si="71"/>
        <v>-39.1693115234375</v>
      </c>
      <c r="S857">
        <f t="shared" si="72"/>
        <v>5.6621850003466534E-3</v>
      </c>
      <c r="T857">
        <f t="shared" si="73"/>
        <v>-0.22178388818191314</v>
      </c>
      <c r="U857">
        <f t="shared" si="74"/>
        <v>71.132836587812136</v>
      </c>
    </row>
    <row r="858" spans="1:21" x14ac:dyDescent="0.3">
      <c r="A858">
        <v>856</v>
      </c>
      <c r="B858">
        <v>5.1944468670003516</v>
      </c>
      <c r="C858">
        <v>5.1944468670003516</v>
      </c>
      <c r="D858">
        <v>-5.37109375E-2</v>
      </c>
      <c r="E858">
        <v>-0.576171875</v>
      </c>
      <c r="F858">
        <v>10.2197265625</v>
      </c>
      <c r="G858">
        <v>2.8848648071289058E-3</v>
      </c>
      <c r="H858">
        <v>0.274658203125</v>
      </c>
      <c r="I858">
        <v>0.4730224609375</v>
      </c>
      <c r="J858">
        <v>-36.285400390625</v>
      </c>
      <c r="K858">
        <v>7.543712854385376E-2</v>
      </c>
      <c r="L858">
        <v>-52.5</v>
      </c>
      <c r="M858">
        <v>-42.6</v>
      </c>
      <c r="N858">
        <v>1.8</v>
      </c>
      <c r="O858">
        <v>2756.25</v>
      </c>
      <c r="Q858">
        <f t="shared" si="70"/>
        <v>5.1944468670003516</v>
      </c>
      <c r="R858">
        <f t="shared" si="71"/>
        <v>-36.285400390625</v>
      </c>
      <c r="S858">
        <f t="shared" si="72"/>
        <v>6.1604630000147154E-3</v>
      </c>
      <c r="T858">
        <f t="shared" si="73"/>
        <v>-0.22353486654716481</v>
      </c>
      <c r="U858">
        <f t="shared" si="74"/>
        <v>70.909301721264967</v>
      </c>
    </row>
    <row r="859" spans="1:21" x14ac:dyDescent="0.3">
      <c r="A859">
        <v>857</v>
      </c>
      <c r="B859">
        <v>5.1997295890000714</v>
      </c>
      <c r="C859">
        <v>5.1997295890000714</v>
      </c>
      <c r="D859">
        <v>-2.197265625E-2</v>
      </c>
      <c r="E859">
        <v>-1.06201171875</v>
      </c>
      <c r="F859">
        <v>10.2197265625</v>
      </c>
      <c r="G859">
        <v>4.8279762268066412E-4</v>
      </c>
      <c r="H859">
        <v>0.1983642578125</v>
      </c>
      <c r="I859">
        <v>0.3204345703125</v>
      </c>
      <c r="J859">
        <v>-30.517578125</v>
      </c>
      <c r="K859">
        <v>3.9348378777503967E-2</v>
      </c>
      <c r="L859">
        <v>-52.5</v>
      </c>
      <c r="M859">
        <v>-42.6</v>
      </c>
      <c r="N859">
        <v>1.8</v>
      </c>
      <c r="O859">
        <v>2756.25</v>
      </c>
      <c r="Q859">
        <f t="shared" si="70"/>
        <v>5.1997295890000714</v>
      </c>
      <c r="R859">
        <f t="shared" si="71"/>
        <v>-30.517578125</v>
      </c>
      <c r="S859">
        <f t="shared" si="72"/>
        <v>5.2827219997197972E-3</v>
      </c>
      <c r="T859">
        <f t="shared" si="73"/>
        <v>-0.16121588133910514</v>
      </c>
      <c r="U859">
        <f t="shared" si="74"/>
        <v>70.748085839925864</v>
      </c>
    </row>
    <row r="860" spans="1:21" x14ac:dyDescent="0.3">
      <c r="A860">
        <v>858</v>
      </c>
      <c r="B860">
        <v>5.2050482190002194</v>
      </c>
      <c r="C860">
        <v>5.2050482190002194</v>
      </c>
      <c r="D860">
        <v>-0.11962890625</v>
      </c>
      <c r="E860">
        <v>-9.27734375E-2</v>
      </c>
      <c r="F860">
        <v>10.2099609375</v>
      </c>
      <c r="G860">
        <v>1.4311075210571291E-2</v>
      </c>
      <c r="H860">
        <v>0.213623046875</v>
      </c>
      <c r="I860">
        <v>0.5340576171875</v>
      </c>
      <c r="J860">
        <v>-29.0679931640625</v>
      </c>
      <c r="K860">
        <v>4.5634806156158447E-2</v>
      </c>
      <c r="L860">
        <v>-50.25</v>
      </c>
      <c r="M860">
        <v>-42.75</v>
      </c>
      <c r="N860">
        <v>1.05</v>
      </c>
      <c r="O860">
        <v>2525.0625</v>
      </c>
      <c r="Q860">
        <f t="shared" si="70"/>
        <v>5.2050482190002194</v>
      </c>
      <c r="R860">
        <f t="shared" si="71"/>
        <v>-29.0679931640625</v>
      </c>
      <c r="S860">
        <f t="shared" si="72"/>
        <v>5.3186300001479836E-3</v>
      </c>
      <c r="T860">
        <f t="shared" si="73"/>
        <v>-0.15460190048647932</v>
      </c>
      <c r="U860">
        <f t="shared" si="74"/>
        <v>70.59348393943938</v>
      </c>
    </row>
    <row r="861" spans="1:21" x14ac:dyDescent="0.3">
      <c r="A861">
        <v>859</v>
      </c>
      <c r="B861">
        <v>5.2104381080002904</v>
      </c>
      <c r="C861">
        <v>5.2104381080002904</v>
      </c>
      <c r="D861">
        <v>-7.568359375E-2</v>
      </c>
      <c r="E861">
        <v>0.1123046875</v>
      </c>
      <c r="F861">
        <v>10.19287109375</v>
      </c>
      <c r="G861">
        <v>5.7280063629150391E-3</v>
      </c>
      <c r="H861">
        <v>0.1983642578125</v>
      </c>
      <c r="I861">
        <v>0.6256103515625</v>
      </c>
      <c r="J861">
        <v>-22.3388671875</v>
      </c>
      <c r="K861">
        <v>3.9348378777503967E-2</v>
      </c>
      <c r="L861">
        <v>-50.25</v>
      </c>
      <c r="M861">
        <v>-42.75</v>
      </c>
      <c r="N861">
        <v>1.05</v>
      </c>
      <c r="O861">
        <v>2525.0625</v>
      </c>
      <c r="Q861">
        <f t="shared" si="70"/>
        <v>5.2104381080002904</v>
      </c>
      <c r="R861">
        <f t="shared" si="71"/>
        <v>-22.3388671875</v>
      </c>
      <c r="S861">
        <f t="shared" si="72"/>
        <v>5.3898890000709798E-3</v>
      </c>
      <c r="T861">
        <f t="shared" si="73"/>
        <v>-0.1204040145279528</v>
      </c>
      <c r="U861">
        <f t="shared" si="74"/>
        <v>70.473079924911431</v>
      </c>
    </row>
    <row r="862" spans="1:21" x14ac:dyDescent="0.3">
      <c r="A862">
        <v>860</v>
      </c>
      <c r="B862">
        <v>5.2158823849999862</v>
      </c>
      <c r="C862">
        <v>5.2158823849999862</v>
      </c>
      <c r="D862">
        <v>-0.12451171875</v>
      </c>
      <c r="E862">
        <v>-0.13671875</v>
      </c>
      <c r="F862">
        <v>10.1953125</v>
      </c>
      <c r="G862">
        <v>1.55031681060791E-2</v>
      </c>
      <c r="H862">
        <v>0.1068115234375</v>
      </c>
      <c r="I862">
        <v>0.640869140625</v>
      </c>
      <c r="J862">
        <v>-22.5677490234375</v>
      </c>
      <c r="K862">
        <v>1.140870153903961E-2</v>
      </c>
      <c r="L862">
        <v>-51.15</v>
      </c>
      <c r="M862">
        <v>-42.9</v>
      </c>
      <c r="N862">
        <v>0.75</v>
      </c>
      <c r="O862">
        <v>2616.3225000000002</v>
      </c>
      <c r="Q862">
        <f t="shared" si="70"/>
        <v>5.2158823849999862</v>
      </c>
      <c r="R862">
        <f t="shared" si="71"/>
        <v>-22.5677490234375</v>
      </c>
      <c r="S862">
        <f t="shared" si="72"/>
        <v>5.4442769996958518E-3</v>
      </c>
      <c r="T862">
        <f t="shared" si="73"/>
        <v>-0.12286507694320931</v>
      </c>
      <c r="U862">
        <f t="shared" si="74"/>
        <v>70.350214847968218</v>
      </c>
    </row>
    <row r="863" spans="1:21" x14ac:dyDescent="0.3">
      <c r="A863">
        <v>861</v>
      </c>
      <c r="B863">
        <v>5.2228214780002418</v>
      </c>
      <c r="C863">
        <v>5.2228214780002418</v>
      </c>
      <c r="D863">
        <v>-0.25390625</v>
      </c>
      <c r="E863">
        <v>0.60791015625</v>
      </c>
      <c r="F863">
        <v>10.2685546875</v>
      </c>
      <c r="G863">
        <v>6.44683837890625E-2</v>
      </c>
      <c r="H863">
        <v>0.1220703125</v>
      </c>
      <c r="I863">
        <v>0.48828125</v>
      </c>
      <c r="J863">
        <v>-37.53662109375</v>
      </c>
      <c r="K863">
        <v>1.490116119384766E-2</v>
      </c>
      <c r="L863">
        <v>-51.15</v>
      </c>
      <c r="M863">
        <v>-42.9</v>
      </c>
      <c r="N863">
        <v>0.75</v>
      </c>
      <c r="O863">
        <v>2616.3225000000002</v>
      </c>
      <c r="Q863">
        <f t="shared" si="70"/>
        <v>5.2228214780002418</v>
      </c>
      <c r="R863">
        <f t="shared" si="71"/>
        <v>-37.53662109375</v>
      </c>
      <c r="S863">
        <f t="shared" si="72"/>
        <v>6.9390930002555251E-3</v>
      </c>
      <c r="T863">
        <f t="shared" si="73"/>
        <v>-0.26047010468488452</v>
      </c>
      <c r="U863">
        <f t="shared" si="74"/>
        <v>70.089744743283333</v>
      </c>
    </row>
    <row r="864" spans="1:21" x14ac:dyDescent="0.3">
      <c r="A864">
        <v>862</v>
      </c>
      <c r="B864">
        <v>5.2309020890002103</v>
      </c>
      <c r="C864">
        <v>5.2309020890002103</v>
      </c>
      <c r="D864">
        <v>0</v>
      </c>
      <c r="E864">
        <v>-1.19873046875</v>
      </c>
      <c r="F864">
        <v>10.19287109375</v>
      </c>
      <c r="G864">
        <v>0</v>
      </c>
      <c r="H864">
        <v>0.1373291015625</v>
      </c>
      <c r="I864">
        <v>0.6103515625</v>
      </c>
      <c r="J864">
        <v>-31.2957763671875</v>
      </c>
      <c r="K864">
        <v>1.885928213596344E-2</v>
      </c>
      <c r="L864">
        <v>-50.85</v>
      </c>
      <c r="M864">
        <v>-42</v>
      </c>
      <c r="N864">
        <v>2.7</v>
      </c>
      <c r="O864">
        <v>2585.7224999999999</v>
      </c>
      <c r="Q864">
        <f t="shared" si="70"/>
        <v>5.2309020890002103</v>
      </c>
      <c r="R864">
        <f t="shared" si="71"/>
        <v>-31.2957763671875</v>
      </c>
      <c r="S864">
        <f t="shared" si="72"/>
        <v>8.080610999968485E-3</v>
      </c>
      <c r="T864">
        <f t="shared" si="73"/>
        <v>-0.25288899476524906</v>
      </c>
      <c r="U864">
        <f t="shared" si="74"/>
        <v>69.83685574851809</v>
      </c>
    </row>
    <row r="865" spans="1:21" x14ac:dyDescent="0.3">
      <c r="A865">
        <v>863</v>
      </c>
      <c r="B865">
        <v>5.2363675340002374</v>
      </c>
      <c r="C865">
        <v>5.2363675340002374</v>
      </c>
      <c r="D865">
        <v>-0.16357421875</v>
      </c>
      <c r="E865">
        <v>0.44189453125</v>
      </c>
      <c r="F865">
        <v>10.21728515625</v>
      </c>
      <c r="G865">
        <v>2.6756525039672852E-2</v>
      </c>
      <c r="H865">
        <v>4.57763671875E-2</v>
      </c>
      <c r="I865">
        <v>0.701904296875</v>
      </c>
      <c r="J865">
        <v>-30.8685302734375</v>
      </c>
      <c r="K865">
        <v>2.0954757928848271E-3</v>
      </c>
      <c r="L865">
        <v>-51.15</v>
      </c>
      <c r="M865">
        <v>-42.6</v>
      </c>
      <c r="N865">
        <v>0.75</v>
      </c>
      <c r="O865">
        <v>2616.3225000000002</v>
      </c>
      <c r="Q865">
        <f t="shared" si="70"/>
        <v>5.2363675340002374</v>
      </c>
      <c r="R865">
        <f t="shared" si="71"/>
        <v>-30.8685302734375</v>
      </c>
      <c r="S865">
        <f t="shared" si="72"/>
        <v>5.4654450000271027E-3</v>
      </c>
      <c r="T865">
        <f t="shared" si="73"/>
        <v>-0.16871025444114424</v>
      </c>
      <c r="U865">
        <f t="shared" si="74"/>
        <v>69.668145494076953</v>
      </c>
    </row>
    <row r="866" spans="1:21" x14ac:dyDescent="0.3">
      <c r="A866">
        <v>864</v>
      </c>
      <c r="B866">
        <v>5.2422311260002061</v>
      </c>
      <c r="C866">
        <v>5.2422311260002061</v>
      </c>
      <c r="D866">
        <v>-0.1904296875</v>
      </c>
      <c r="E866">
        <v>0.9814453125</v>
      </c>
      <c r="F866">
        <v>10.21484375</v>
      </c>
      <c r="G866">
        <v>3.6263465881347663E-2</v>
      </c>
      <c r="H866">
        <v>0.18310546875</v>
      </c>
      <c r="I866">
        <v>0.732421875</v>
      </c>
      <c r="J866">
        <v>-38.63525390625</v>
      </c>
      <c r="K866">
        <v>3.3527612686157227E-2</v>
      </c>
      <c r="L866">
        <v>-51.6</v>
      </c>
      <c r="M866">
        <v>-44.1</v>
      </c>
      <c r="N866">
        <v>3.45</v>
      </c>
      <c r="O866">
        <v>2662.56</v>
      </c>
      <c r="Q866">
        <f t="shared" si="70"/>
        <v>5.2422311260002061</v>
      </c>
      <c r="R866">
        <f t="shared" si="71"/>
        <v>-38.63525390625</v>
      </c>
      <c r="S866">
        <f t="shared" si="72"/>
        <v>5.8635919999687758E-3</v>
      </c>
      <c r="T866">
        <f t="shared" si="73"/>
        <v>-0.22654136572144989</v>
      </c>
      <c r="U866">
        <f t="shared" si="74"/>
        <v>69.441604128355507</v>
      </c>
    </row>
    <row r="867" spans="1:21" x14ac:dyDescent="0.3">
      <c r="A867">
        <v>865</v>
      </c>
      <c r="B867">
        <v>5.2490311629999269</v>
      </c>
      <c r="C867">
        <v>5.2490311629999269</v>
      </c>
      <c r="D867">
        <v>-4.638671875E-2</v>
      </c>
      <c r="E867">
        <v>-0.73486328125</v>
      </c>
      <c r="F867">
        <v>10.19775390625</v>
      </c>
      <c r="G867">
        <v>2.151727676391602E-3</v>
      </c>
      <c r="H867">
        <v>0.3204345703125</v>
      </c>
      <c r="I867">
        <v>0.48828125</v>
      </c>
      <c r="J867">
        <v>-38.726806640625</v>
      </c>
      <c r="K867">
        <v>0.10267831385135651</v>
      </c>
      <c r="L867">
        <v>-51.6</v>
      </c>
      <c r="M867">
        <v>-44.1</v>
      </c>
      <c r="N867">
        <v>3.45</v>
      </c>
      <c r="O867">
        <v>2662.56</v>
      </c>
      <c r="Q867">
        <f t="shared" si="70"/>
        <v>5.2490311629999269</v>
      </c>
      <c r="R867">
        <f t="shared" si="71"/>
        <v>-38.726806640625</v>
      </c>
      <c r="S867">
        <f t="shared" si="72"/>
        <v>6.8000369997207599E-3</v>
      </c>
      <c r="T867">
        <f t="shared" si="73"/>
        <v>-0.26334371803728163</v>
      </c>
      <c r="U867">
        <f t="shared" si="74"/>
        <v>69.178260410318231</v>
      </c>
    </row>
    <row r="868" spans="1:21" x14ac:dyDescent="0.3">
      <c r="A868">
        <v>866</v>
      </c>
      <c r="B868">
        <v>5.2544988300001023</v>
      </c>
      <c r="C868">
        <v>5.2544988300001023</v>
      </c>
      <c r="D868">
        <v>-0.14404296875</v>
      </c>
      <c r="E868">
        <v>0.654296875</v>
      </c>
      <c r="F868">
        <v>10.244140625</v>
      </c>
      <c r="G868">
        <v>2.074837684631348E-2</v>
      </c>
      <c r="H868">
        <v>0.18310546875</v>
      </c>
      <c r="I868">
        <v>0.5950927734375</v>
      </c>
      <c r="J868">
        <v>-35.0494384765625</v>
      </c>
      <c r="K868">
        <v>3.3527612686157227E-2</v>
      </c>
      <c r="L868">
        <v>-50.55</v>
      </c>
      <c r="M868">
        <v>-44.1</v>
      </c>
      <c r="N868">
        <v>3.45</v>
      </c>
      <c r="O868">
        <v>2555.3024999999998</v>
      </c>
      <c r="Q868">
        <f t="shared" si="70"/>
        <v>5.2544988300001023</v>
      </c>
      <c r="R868">
        <f t="shared" si="71"/>
        <v>-35.0494384765625</v>
      </c>
      <c r="S868">
        <f t="shared" si="72"/>
        <v>5.4676670001754246E-3</v>
      </c>
      <c r="T868">
        <f t="shared" si="73"/>
        <v>-0.19163865813297959</v>
      </c>
      <c r="U868">
        <f t="shared" si="74"/>
        <v>68.986621752185258</v>
      </c>
    </row>
    <row r="869" spans="1:21" x14ac:dyDescent="0.3">
      <c r="A869">
        <v>867</v>
      </c>
      <c r="B869">
        <v>5.2608371820001594</v>
      </c>
      <c r="C869">
        <v>5.2608371820001594</v>
      </c>
      <c r="D869">
        <v>-0.1025390625</v>
      </c>
      <c r="E869">
        <v>-0.6640625</v>
      </c>
      <c r="F869">
        <v>10.21240234375</v>
      </c>
      <c r="G869">
        <v>1.051425933837891E-2</v>
      </c>
      <c r="H869">
        <v>0.152587890625</v>
      </c>
      <c r="I869">
        <v>0.518798828125</v>
      </c>
      <c r="J869">
        <v>-37.8875732421875</v>
      </c>
      <c r="K869">
        <v>2.3283064365386959E-2</v>
      </c>
      <c r="L869">
        <v>-50.55</v>
      </c>
      <c r="M869">
        <v>-44.1</v>
      </c>
      <c r="N869">
        <v>3.45</v>
      </c>
      <c r="O869">
        <v>2555.3024999999998</v>
      </c>
      <c r="Q869">
        <f t="shared" si="70"/>
        <v>5.2608371820001594</v>
      </c>
      <c r="R869">
        <f t="shared" si="71"/>
        <v>-37.8875732421875</v>
      </c>
      <c r="S869">
        <f t="shared" si="72"/>
        <v>6.338352000057057E-3</v>
      </c>
      <c r="T869">
        <f t="shared" si="73"/>
        <v>-0.24014477563692738</v>
      </c>
      <c r="U869">
        <f t="shared" si="74"/>
        <v>68.746476976548337</v>
      </c>
    </row>
    <row r="870" spans="1:21" x14ac:dyDescent="0.3">
      <c r="A870">
        <v>868</v>
      </c>
      <c r="B870">
        <v>5.2661379410001246</v>
      </c>
      <c r="C870">
        <v>5.2661379410001246</v>
      </c>
      <c r="D870">
        <v>-0.11962890625</v>
      </c>
      <c r="E870">
        <v>0.31982421875</v>
      </c>
      <c r="F870">
        <v>10.15869140625</v>
      </c>
      <c r="G870">
        <v>1.4311075210571291E-2</v>
      </c>
      <c r="H870">
        <v>0.1983642578125</v>
      </c>
      <c r="I870">
        <v>0.30517578125</v>
      </c>
      <c r="J870">
        <v>-33.38623046875</v>
      </c>
      <c r="K870">
        <v>3.9348378777503967E-2</v>
      </c>
      <c r="L870">
        <v>-50.7</v>
      </c>
      <c r="M870">
        <v>-43.65</v>
      </c>
      <c r="N870">
        <v>1.5</v>
      </c>
      <c r="O870">
        <v>2570.4899999999998</v>
      </c>
      <c r="Q870">
        <f t="shared" si="70"/>
        <v>5.2661379410001246</v>
      </c>
      <c r="R870">
        <f t="shared" si="71"/>
        <v>-33.38623046875</v>
      </c>
      <c r="S870">
        <f t="shared" si="72"/>
        <v>5.3007589999651827E-3</v>
      </c>
      <c r="T870">
        <f t="shared" si="73"/>
        <v>-0.17697236163213836</v>
      </c>
      <c r="U870">
        <f t="shared" si="74"/>
        <v>68.569504614916198</v>
      </c>
    </row>
    <row r="871" spans="1:21" x14ac:dyDescent="0.3">
      <c r="A871">
        <v>869</v>
      </c>
      <c r="B871">
        <v>5.2719373670001914</v>
      </c>
      <c r="C871">
        <v>5.2719373670001914</v>
      </c>
      <c r="D871">
        <v>1.708984375E-2</v>
      </c>
      <c r="E871">
        <v>-1.40869140625</v>
      </c>
      <c r="F871">
        <v>10.16357421875</v>
      </c>
      <c r="G871">
        <v>2.9206275939941412E-4</v>
      </c>
      <c r="H871">
        <v>0</v>
      </c>
      <c r="I871">
        <v>0.3204345703125</v>
      </c>
      <c r="J871">
        <v>-23.590087890625</v>
      </c>
      <c r="K871">
        <v>0</v>
      </c>
      <c r="L871">
        <v>-50.55</v>
      </c>
      <c r="M871">
        <v>-43.5</v>
      </c>
      <c r="N871">
        <v>1.05</v>
      </c>
      <c r="O871">
        <v>2555.3024999999998</v>
      </c>
      <c r="Q871">
        <f t="shared" si="70"/>
        <v>5.2719373670001914</v>
      </c>
      <c r="R871">
        <f t="shared" si="71"/>
        <v>-23.590087890625</v>
      </c>
      <c r="S871">
        <f t="shared" si="72"/>
        <v>5.7994260000668874E-3</v>
      </c>
      <c r="T871">
        <f t="shared" si="73"/>
        <v>-0.13680896905675366</v>
      </c>
      <c r="U871">
        <f t="shared" si="74"/>
        <v>68.43269564585944</v>
      </c>
    </row>
    <row r="872" spans="1:21" x14ac:dyDescent="0.3">
      <c r="A872">
        <v>870</v>
      </c>
      <c r="B872">
        <v>5.2782673300002898</v>
      </c>
      <c r="C872">
        <v>5.2782673300002898</v>
      </c>
      <c r="D872">
        <v>-0.2783203125</v>
      </c>
      <c r="E872">
        <v>1.39892578125</v>
      </c>
      <c r="F872">
        <v>10.21728515625</v>
      </c>
      <c r="G872">
        <v>7.7462196350097656E-2</v>
      </c>
      <c r="H872">
        <v>3.0517578125E-2</v>
      </c>
      <c r="I872">
        <v>0.457763671875</v>
      </c>
      <c r="J872">
        <v>-29.35791015625</v>
      </c>
      <c r="K872">
        <v>9.3132257461547852E-4</v>
      </c>
      <c r="L872">
        <v>-50.55</v>
      </c>
      <c r="M872">
        <v>-43.5</v>
      </c>
      <c r="N872">
        <v>1.05</v>
      </c>
      <c r="O872">
        <v>2555.3024999999998</v>
      </c>
      <c r="Q872">
        <f t="shared" si="70"/>
        <v>5.2782673300002898</v>
      </c>
      <c r="R872">
        <f t="shared" si="71"/>
        <v>-29.35791015625</v>
      </c>
      <c r="S872">
        <f t="shared" si="72"/>
        <v>6.3299630000983598E-3</v>
      </c>
      <c r="T872">
        <f t="shared" si="73"/>
        <v>-0.18583448504927436</v>
      </c>
      <c r="U872">
        <f t="shared" si="74"/>
        <v>68.24686116081017</v>
      </c>
    </row>
    <row r="873" spans="1:21" x14ac:dyDescent="0.3">
      <c r="A873">
        <v>871</v>
      </c>
      <c r="B873">
        <v>5.2849758669999574</v>
      </c>
      <c r="C873">
        <v>5.2849758669999574</v>
      </c>
      <c r="D873">
        <v>-1.953125E-2</v>
      </c>
      <c r="E873">
        <v>-0.66650390625</v>
      </c>
      <c r="F873">
        <v>10.1904296875</v>
      </c>
      <c r="G873">
        <v>3.814697265625E-4</v>
      </c>
      <c r="H873">
        <v>1.52587890625E-2</v>
      </c>
      <c r="I873">
        <v>0.335693359375</v>
      </c>
      <c r="J873">
        <v>-35.6903076171875</v>
      </c>
      <c r="K873">
        <v>2.328306436538696E-4</v>
      </c>
      <c r="L873">
        <v>-50.4</v>
      </c>
      <c r="M873">
        <v>-44.4</v>
      </c>
      <c r="N873">
        <v>3.3</v>
      </c>
      <c r="O873">
        <v>2540.16</v>
      </c>
      <c r="Q873">
        <f t="shared" si="70"/>
        <v>5.2849758669999574</v>
      </c>
      <c r="R873">
        <f t="shared" si="71"/>
        <v>-35.6903076171875</v>
      </c>
      <c r="S873">
        <f t="shared" si="72"/>
        <v>6.7085369996675581E-3</v>
      </c>
      <c r="T873">
        <f t="shared" si="73"/>
        <v>-0.23942974917941923</v>
      </c>
      <c r="U873">
        <f t="shared" si="74"/>
        <v>68.007431411630748</v>
      </c>
    </row>
    <row r="874" spans="1:21" x14ac:dyDescent="0.3">
      <c r="A874">
        <v>872</v>
      </c>
      <c r="B874">
        <v>5.2904111820002981</v>
      </c>
      <c r="C874">
        <v>5.2904111820002981</v>
      </c>
      <c r="D874">
        <v>-9.765625E-3</v>
      </c>
      <c r="E874">
        <v>-1.0400390625</v>
      </c>
      <c r="F874">
        <v>10.19775390625</v>
      </c>
      <c r="G874">
        <v>9.5367431640625E-5</v>
      </c>
      <c r="H874">
        <v>4.57763671875E-2</v>
      </c>
      <c r="I874">
        <v>0.5340576171875</v>
      </c>
      <c r="J874">
        <v>-27.77099609375</v>
      </c>
      <c r="K874">
        <v>2.0954757928848271E-3</v>
      </c>
      <c r="L874">
        <v>-50.4</v>
      </c>
      <c r="M874">
        <v>-44.4</v>
      </c>
      <c r="N874">
        <v>3.3</v>
      </c>
      <c r="O874">
        <v>2540.16</v>
      </c>
      <c r="Q874">
        <f t="shared" si="70"/>
        <v>5.2904111820002981</v>
      </c>
      <c r="R874">
        <f t="shared" si="71"/>
        <v>-27.77099609375</v>
      </c>
      <c r="S874">
        <f t="shared" si="72"/>
        <v>5.4353150003407791E-3</v>
      </c>
      <c r="T874">
        <f t="shared" si="73"/>
        <v>-0.15094411164276456</v>
      </c>
      <c r="U874">
        <f t="shared" si="74"/>
        <v>67.85648729998799</v>
      </c>
    </row>
    <row r="875" spans="1:21" x14ac:dyDescent="0.3">
      <c r="A875">
        <v>873</v>
      </c>
      <c r="B875">
        <v>5.2960413300002074</v>
      </c>
      <c r="C875">
        <v>5.2960413300002074</v>
      </c>
      <c r="D875">
        <v>-0.17822265625</v>
      </c>
      <c r="E875">
        <v>0.6494140625</v>
      </c>
      <c r="F875">
        <v>10.20751953125</v>
      </c>
      <c r="G875">
        <v>3.1763315200805657E-2</v>
      </c>
      <c r="H875">
        <v>4.57763671875E-2</v>
      </c>
      <c r="I875">
        <v>0.3814697265625</v>
      </c>
      <c r="J875">
        <v>-26.824951171875</v>
      </c>
      <c r="K875">
        <v>2.0954757928848271E-3</v>
      </c>
      <c r="L875">
        <v>-48.9</v>
      </c>
      <c r="M875">
        <v>-43.35</v>
      </c>
      <c r="N875">
        <v>1.5</v>
      </c>
      <c r="O875">
        <v>2391.21</v>
      </c>
      <c r="Q875">
        <f t="shared" si="70"/>
        <v>5.2960413300002074</v>
      </c>
      <c r="R875">
        <f t="shared" si="71"/>
        <v>-26.824951171875</v>
      </c>
      <c r="S875">
        <f t="shared" si="72"/>
        <v>5.6301479999092408E-3</v>
      </c>
      <c r="T875">
        <f t="shared" si="73"/>
        <v>-0.15102844518799508</v>
      </c>
      <c r="U875">
        <f t="shared" si="74"/>
        <v>67.7054588548</v>
      </c>
    </row>
    <row r="876" spans="1:21" x14ac:dyDescent="0.3">
      <c r="A876">
        <v>874</v>
      </c>
      <c r="B876">
        <v>5.3016228300002686</v>
      </c>
      <c r="C876">
        <v>5.3016228300002686</v>
      </c>
      <c r="D876">
        <v>-0.2880859375</v>
      </c>
      <c r="E876">
        <v>1.48193359375</v>
      </c>
      <c r="F876">
        <v>10.146484375</v>
      </c>
      <c r="G876">
        <v>8.2993507385253906E-2</v>
      </c>
      <c r="H876">
        <v>0.152587890625</v>
      </c>
      <c r="I876">
        <v>0.5035400390625</v>
      </c>
      <c r="J876">
        <v>-37.5518798828125</v>
      </c>
      <c r="K876">
        <v>2.3283064365386959E-2</v>
      </c>
      <c r="L876">
        <v>-49.5</v>
      </c>
      <c r="M876">
        <v>-42.75</v>
      </c>
      <c r="N876">
        <v>2.7</v>
      </c>
      <c r="O876">
        <v>2450.25</v>
      </c>
      <c r="Q876">
        <f t="shared" si="70"/>
        <v>5.3016228300002686</v>
      </c>
      <c r="R876">
        <f t="shared" si="71"/>
        <v>-37.5518798828125</v>
      </c>
      <c r="S876">
        <f t="shared" si="72"/>
        <v>5.5815000000611903E-3</v>
      </c>
      <c r="T876">
        <f t="shared" si="73"/>
        <v>-0.20959581756821577</v>
      </c>
      <c r="U876">
        <f t="shared" si="74"/>
        <v>67.495863037231786</v>
      </c>
    </row>
    <row r="877" spans="1:21" x14ac:dyDescent="0.3">
      <c r="A877">
        <v>875</v>
      </c>
      <c r="B877">
        <v>5.3076502930002789</v>
      </c>
      <c r="C877">
        <v>5.3076502930002789</v>
      </c>
      <c r="D877">
        <v>-5.859375E-2</v>
      </c>
      <c r="E877">
        <v>-1.220703125</v>
      </c>
      <c r="F877">
        <v>10.1904296875</v>
      </c>
      <c r="G877">
        <v>3.4332275390625E-3</v>
      </c>
      <c r="H877">
        <v>0.396728515625</v>
      </c>
      <c r="I877">
        <v>0.2593994140625</v>
      </c>
      <c r="J877">
        <v>-33.8897705078125</v>
      </c>
      <c r="K877">
        <v>0.1573935151100159</v>
      </c>
      <c r="L877">
        <v>-49.5</v>
      </c>
      <c r="M877">
        <v>-42.75</v>
      </c>
      <c r="N877">
        <v>2.7</v>
      </c>
      <c r="O877">
        <v>2450.25</v>
      </c>
      <c r="Q877">
        <f t="shared" si="70"/>
        <v>5.3076502930002789</v>
      </c>
      <c r="R877">
        <f t="shared" si="71"/>
        <v>-33.8897705078125</v>
      </c>
      <c r="S877">
        <f t="shared" si="72"/>
        <v>6.0274630000103357E-3</v>
      </c>
      <c r="T877">
        <f t="shared" si="73"/>
        <v>-0.20426933781468132</v>
      </c>
      <c r="U877">
        <f t="shared" si="74"/>
        <v>67.291593699417106</v>
      </c>
    </row>
    <row r="878" spans="1:21" x14ac:dyDescent="0.3">
      <c r="A878">
        <v>876</v>
      </c>
      <c r="B878">
        <v>5.3136779589999614</v>
      </c>
      <c r="C878">
        <v>5.3136779589999614</v>
      </c>
      <c r="D878">
        <v>-8.544921875E-2</v>
      </c>
      <c r="E878">
        <v>-0.3955078125</v>
      </c>
      <c r="F878">
        <v>10.224609375</v>
      </c>
      <c r="G878">
        <v>7.3015689849853524E-3</v>
      </c>
      <c r="H878">
        <v>1.52587890625E-2</v>
      </c>
      <c r="I878">
        <v>0.3814697265625</v>
      </c>
      <c r="J878">
        <v>-23.0865478515625</v>
      </c>
      <c r="K878">
        <v>2.328306436538696E-4</v>
      </c>
      <c r="L878">
        <v>-49.95</v>
      </c>
      <c r="M878">
        <v>-43.65</v>
      </c>
      <c r="N878">
        <v>1.5</v>
      </c>
      <c r="O878">
        <v>2495.0025000000001</v>
      </c>
      <c r="Q878">
        <f t="shared" si="70"/>
        <v>5.3136779589999614</v>
      </c>
      <c r="R878">
        <f t="shared" si="71"/>
        <v>-23.0865478515625</v>
      </c>
      <c r="S878">
        <f t="shared" si="72"/>
        <v>6.0276659996825188E-3</v>
      </c>
      <c r="T878">
        <f t="shared" si="73"/>
        <v>-0.13915799953490679</v>
      </c>
      <c r="U878">
        <f t="shared" si="74"/>
        <v>67.152435699882204</v>
      </c>
    </row>
    <row r="879" spans="1:21" x14ac:dyDescent="0.3">
      <c r="A879">
        <v>877</v>
      </c>
      <c r="B879">
        <v>5.3200273300003573</v>
      </c>
      <c r="C879">
        <v>5.3200273300003573</v>
      </c>
      <c r="D879">
        <v>-0.1708984375</v>
      </c>
      <c r="E879">
        <v>0.58837890625</v>
      </c>
      <c r="F879">
        <v>10.2099609375</v>
      </c>
      <c r="G879">
        <v>2.920627593994141E-2</v>
      </c>
      <c r="H879">
        <v>-3.0517578125E-2</v>
      </c>
      <c r="I879">
        <v>0.6103515625</v>
      </c>
      <c r="J879">
        <v>-23.9410400390625</v>
      </c>
      <c r="K879">
        <v>9.3132257461547852E-4</v>
      </c>
      <c r="L879">
        <v>-49.95</v>
      </c>
      <c r="M879">
        <v>-43.65</v>
      </c>
      <c r="N879">
        <v>1.5</v>
      </c>
      <c r="O879">
        <v>2495.0025000000001</v>
      </c>
      <c r="Q879">
        <f t="shared" si="70"/>
        <v>5.3200273300003573</v>
      </c>
      <c r="R879">
        <f t="shared" si="71"/>
        <v>-23.9410400390625</v>
      </c>
      <c r="S879">
        <f t="shared" si="72"/>
        <v>6.3493710003958981E-3</v>
      </c>
      <c r="T879">
        <f t="shared" si="73"/>
        <v>-0.15201054534334052</v>
      </c>
      <c r="U879">
        <f t="shared" si="74"/>
        <v>67.00042515453886</v>
      </c>
    </row>
    <row r="880" spans="1:21" x14ac:dyDescent="0.3">
      <c r="A880">
        <v>878</v>
      </c>
      <c r="B880">
        <v>5.3259067560002222</v>
      </c>
      <c r="C880">
        <v>5.3259067560002222</v>
      </c>
      <c r="D880">
        <v>-0.13916015625</v>
      </c>
      <c r="E880">
        <v>0.14892578125</v>
      </c>
      <c r="F880">
        <v>10.185546875</v>
      </c>
      <c r="G880">
        <v>1.9365549087524411E-2</v>
      </c>
      <c r="H880">
        <v>-1.52587890625E-2</v>
      </c>
      <c r="I880">
        <v>0.823974609375</v>
      </c>
      <c r="J880">
        <v>-27.6947021484375</v>
      </c>
      <c r="K880">
        <v>2.328306436538696E-4</v>
      </c>
      <c r="L880">
        <v>-50.4</v>
      </c>
      <c r="M880">
        <v>-44.4</v>
      </c>
      <c r="N880">
        <v>1.8</v>
      </c>
      <c r="O880">
        <v>2540.16</v>
      </c>
      <c r="Q880">
        <f t="shared" si="70"/>
        <v>5.3259067560002222</v>
      </c>
      <c r="R880">
        <f t="shared" si="71"/>
        <v>-27.6947021484375</v>
      </c>
      <c r="S880">
        <f t="shared" si="72"/>
        <v>5.8794259998649068E-3</v>
      </c>
      <c r="T880">
        <f t="shared" si="73"/>
        <v>-0.16282895187003793</v>
      </c>
      <c r="U880">
        <f t="shared" si="74"/>
        <v>66.83759620266882</v>
      </c>
    </row>
    <row r="881" spans="1:21" x14ac:dyDescent="0.3">
      <c r="A881">
        <v>879</v>
      </c>
      <c r="B881">
        <v>5.334916811000312</v>
      </c>
      <c r="C881">
        <v>5.334916811000312</v>
      </c>
      <c r="D881">
        <v>-0.12451171875</v>
      </c>
      <c r="E881">
        <v>-4.8828125E-3</v>
      </c>
      <c r="F881">
        <v>10.18798828125</v>
      </c>
      <c r="G881">
        <v>1.55031681060791E-2</v>
      </c>
      <c r="H881">
        <v>1.52587890625E-2</v>
      </c>
      <c r="I881">
        <v>0.762939453125</v>
      </c>
      <c r="J881">
        <v>-25.4669189453125</v>
      </c>
      <c r="K881">
        <v>2.328306436538696E-4</v>
      </c>
      <c r="L881">
        <v>-49.65</v>
      </c>
      <c r="M881">
        <v>-44.4</v>
      </c>
      <c r="N881">
        <v>1.8</v>
      </c>
      <c r="O881">
        <v>2465.1224999999999</v>
      </c>
      <c r="Q881">
        <f t="shared" si="70"/>
        <v>5.334916811000312</v>
      </c>
      <c r="R881">
        <f t="shared" si="71"/>
        <v>-25.4669189453125</v>
      </c>
      <c r="S881">
        <f t="shared" si="72"/>
        <v>9.0100550000897783E-3</v>
      </c>
      <c r="T881">
        <f t="shared" si="73"/>
        <v>-0.22945834038009399</v>
      </c>
      <c r="U881">
        <f t="shared" si="74"/>
        <v>66.608137862288729</v>
      </c>
    </row>
    <row r="882" spans="1:21" x14ac:dyDescent="0.3">
      <c r="A882">
        <v>880</v>
      </c>
      <c r="B882">
        <v>5.3415976450000926</v>
      </c>
      <c r="C882">
        <v>5.3415976450000926</v>
      </c>
      <c r="D882">
        <v>-0.13671875</v>
      </c>
      <c r="E882">
        <v>-0.3271484375</v>
      </c>
      <c r="F882">
        <v>10.185546875</v>
      </c>
      <c r="G882">
        <v>1.86920166015625E-2</v>
      </c>
      <c r="H882">
        <v>0.1678466796875</v>
      </c>
      <c r="I882">
        <v>0.5340576171875</v>
      </c>
      <c r="J882">
        <v>-27.4505615234375</v>
      </c>
      <c r="K882">
        <v>2.8172507882118229E-2</v>
      </c>
      <c r="L882">
        <v>-49.2</v>
      </c>
      <c r="M882">
        <v>-44.85</v>
      </c>
      <c r="N882">
        <v>0.6</v>
      </c>
      <c r="O882">
        <v>2420.639999999999</v>
      </c>
      <c r="Q882">
        <f t="shared" si="70"/>
        <v>5.3415976450000926</v>
      </c>
      <c r="R882">
        <f t="shared" si="71"/>
        <v>-27.4505615234375</v>
      </c>
      <c r="S882">
        <f t="shared" si="72"/>
        <v>6.6808339997805888E-3</v>
      </c>
      <c r="T882">
        <f t="shared" si="73"/>
        <v>-0.18339264473885009</v>
      </c>
      <c r="U882">
        <f t="shared" si="74"/>
        <v>66.424745217549884</v>
      </c>
    </row>
    <row r="883" spans="1:21" x14ac:dyDescent="0.3">
      <c r="A883">
        <v>881</v>
      </c>
      <c r="B883">
        <v>5.3469512370002121</v>
      </c>
      <c r="C883">
        <v>5.3469512370002121</v>
      </c>
      <c r="D883">
        <v>-0.146484375</v>
      </c>
      <c r="E883">
        <v>0.41748046875</v>
      </c>
      <c r="F883">
        <v>10.1953125</v>
      </c>
      <c r="G883">
        <v>2.1457672119140622E-2</v>
      </c>
      <c r="H883">
        <v>0.244140625</v>
      </c>
      <c r="I883">
        <v>0.5035400390625</v>
      </c>
      <c r="J883">
        <v>-28.350830078125</v>
      </c>
      <c r="K883">
        <v>5.9604644775390618E-2</v>
      </c>
      <c r="L883">
        <v>-49.2</v>
      </c>
      <c r="M883">
        <v>-44.85</v>
      </c>
      <c r="N883">
        <v>0.6</v>
      </c>
      <c r="O883">
        <v>2420.639999999999</v>
      </c>
      <c r="Q883">
        <f t="shared" si="70"/>
        <v>5.3469512370002121</v>
      </c>
      <c r="R883">
        <f t="shared" si="71"/>
        <v>-28.350830078125</v>
      </c>
      <c r="S883">
        <f t="shared" si="72"/>
        <v>5.3535920001195336E-3</v>
      </c>
      <c r="T883">
        <f t="shared" si="73"/>
        <v>-0.15177877710299825</v>
      </c>
      <c r="U883">
        <f t="shared" si="74"/>
        <v>66.272966440446879</v>
      </c>
    </row>
    <row r="884" spans="1:21" x14ac:dyDescent="0.3">
      <c r="A884">
        <v>882</v>
      </c>
      <c r="B884">
        <v>5.3524789040002361</v>
      </c>
      <c r="C884">
        <v>5.3524789040002361</v>
      </c>
      <c r="D884">
        <v>-0.10986328125</v>
      </c>
      <c r="E884">
        <v>-4.39453125E-2</v>
      </c>
      <c r="F884">
        <v>10.21240234375</v>
      </c>
      <c r="G884">
        <v>1.20699405670166E-2</v>
      </c>
      <c r="H884">
        <v>0.3814697265625</v>
      </c>
      <c r="I884">
        <v>0.5035400390625</v>
      </c>
      <c r="J884">
        <v>-26.7333984375</v>
      </c>
      <c r="K884">
        <v>0.14551915228366849</v>
      </c>
      <c r="L884">
        <v>-49.8</v>
      </c>
      <c r="M884">
        <v>-42.45</v>
      </c>
      <c r="N884">
        <v>1.05</v>
      </c>
      <c r="O884">
        <v>2480.04</v>
      </c>
      <c r="Q884">
        <f t="shared" si="70"/>
        <v>5.3524789040002361</v>
      </c>
      <c r="R884">
        <f t="shared" si="71"/>
        <v>-26.7333984375</v>
      </c>
      <c r="S884">
        <f t="shared" si="72"/>
        <v>5.5276670000239392E-3</v>
      </c>
      <c r="T884">
        <f t="shared" si="73"/>
        <v>-0.14777332434146029</v>
      </c>
      <c r="U884">
        <f t="shared" si="74"/>
        <v>66.125193116105422</v>
      </c>
    </row>
    <row r="885" spans="1:21" x14ac:dyDescent="0.3">
      <c r="A885">
        <v>883</v>
      </c>
      <c r="B885">
        <v>5.3579258110003138</v>
      </c>
      <c r="C885">
        <v>5.3579258110003138</v>
      </c>
      <c r="D885">
        <v>-0.1123046875</v>
      </c>
      <c r="E885">
        <v>-0.22216796875</v>
      </c>
      <c r="F885">
        <v>10.22705078125</v>
      </c>
      <c r="G885">
        <v>1.261234283447266E-2</v>
      </c>
      <c r="H885">
        <v>0.2288818359375</v>
      </c>
      <c r="I885">
        <v>0.6256103515625</v>
      </c>
      <c r="J885">
        <v>-24.6734619140625</v>
      </c>
      <c r="K885">
        <v>5.2386894822120673E-2</v>
      </c>
      <c r="L885">
        <v>-49.8</v>
      </c>
      <c r="M885">
        <v>-42.45</v>
      </c>
      <c r="N885">
        <v>1.05</v>
      </c>
      <c r="O885">
        <v>2480.04</v>
      </c>
      <c r="Q885">
        <f t="shared" si="70"/>
        <v>5.3579258110003138</v>
      </c>
      <c r="R885">
        <f t="shared" si="71"/>
        <v>-24.6734619140625</v>
      </c>
      <c r="S885">
        <f t="shared" si="72"/>
        <v>5.446907000077772E-3</v>
      </c>
      <c r="T885">
        <f t="shared" si="73"/>
        <v>-0.13439405241585933</v>
      </c>
      <c r="U885">
        <f t="shared" si="74"/>
        <v>65.990799063689565</v>
      </c>
    </row>
    <row r="886" spans="1:21" x14ac:dyDescent="0.3">
      <c r="A886">
        <v>884</v>
      </c>
      <c r="B886">
        <v>5.3638687000002392</v>
      </c>
      <c r="C886">
        <v>5.3638687000002392</v>
      </c>
      <c r="D886">
        <v>-0.1708984375</v>
      </c>
      <c r="E886">
        <v>0.52978515625</v>
      </c>
      <c r="F886">
        <v>10.20263671875</v>
      </c>
      <c r="G886">
        <v>2.920627593994141E-2</v>
      </c>
      <c r="H886">
        <v>0.1983642578125</v>
      </c>
      <c r="I886">
        <v>0.5645751953125</v>
      </c>
      <c r="J886">
        <v>-25.8026123046875</v>
      </c>
      <c r="K886">
        <v>3.9348378777503967E-2</v>
      </c>
      <c r="L886">
        <v>-49.35</v>
      </c>
      <c r="M886">
        <v>-45</v>
      </c>
      <c r="N886">
        <v>1.2</v>
      </c>
      <c r="O886">
        <v>2435.4225000000001</v>
      </c>
      <c r="Q886">
        <f t="shared" si="70"/>
        <v>5.3638687000002392</v>
      </c>
      <c r="R886">
        <f t="shared" si="71"/>
        <v>-25.8026123046875</v>
      </c>
      <c r="S886">
        <f t="shared" si="72"/>
        <v>5.9428889999253443E-3</v>
      </c>
      <c r="T886">
        <f t="shared" si="73"/>
        <v>-0.15334206083486568</v>
      </c>
      <c r="U886">
        <f t="shared" si="74"/>
        <v>65.837457002854705</v>
      </c>
    </row>
    <row r="887" spans="1:21" x14ac:dyDescent="0.3">
      <c r="A887">
        <v>885</v>
      </c>
      <c r="B887">
        <v>5.370494126000267</v>
      </c>
      <c r="C887">
        <v>5.370494126000267</v>
      </c>
      <c r="D887">
        <v>-6.8359375E-2</v>
      </c>
      <c r="E887">
        <v>-0.810546875</v>
      </c>
      <c r="F887">
        <v>10.2001953125</v>
      </c>
      <c r="G887">
        <v>4.673004150390625E-3</v>
      </c>
      <c r="H887">
        <v>-4.57763671875E-2</v>
      </c>
      <c r="I887">
        <v>0.7476806640625</v>
      </c>
      <c r="J887">
        <v>-23.773193359375</v>
      </c>
      <c r="K887">
        <v>2.0954757928848271E-3</v>
      </c>
      <c r="L887">
        <v>-48.15</v>
      </c>
      <c r="M887">
        <v>-43.8</v>
      </c>
      <c r="N887">
        <v>1.35</v>
      </c>
      <c r="O887">
        <v>2318.4225000000001</v>
      </c>
      <c r="Q887">
        <f t="shared" si="70"/>
        <v>5.370494126000267</v>
      </c>
      <c r="R887">
        <f t="shared" si="71"/>
        <v>-23.773193359375</v>
      </c>
      <c r="S887">
        <f t="shared" si="72"/>
        <v>6.6254260000278009E-3</v>
      </c>
      <c r="T887">
        <f t="shared" si="73"/>
        <v>-0.15750753338689139</v>
      </c>
      <c r="U887">
        <f t="shared" si="74"/>
        <v>65.679949469467815</v>
      </c>
    </row>
    <row r="888" spans="1:21" x14ac:dyDescent="0.3">
      <c r="A888">
        <v>886</v>
      </c>
      <c r="B888">
        <v>5.3760958670000036</v>
      </c>
      <c r="C888">
        <v>5.3760958670000036</v>
      </c>
      <c r="D888">
        <v>-0.28076171875</v>
      </c>
      <c r="E888">
        <v>1.00341796875</v>
      </c>
      <c r="F888">
        <v>10.1611328125</v>
      </c>
      <c r="G888">
        <v>7.8827142715454102E-2</v>
      </c>
      <c r="H888">
        <v>-0.1373291015625</v>
      </c>
      <c r="I888">
        <v>0.6103515625</v>
      </c>
      <c r="J888">
        <v>-29.3731689453125</v>
      </c>
      <c r="K888">
        <v>1.885928213596344E-2</v>
      </c>
      <c r="L888">
        <v>-48.15</v>
      </c>
      <c r="M888">
        <v>-43.8</v>
      </c>
      <c r="N888">
        <v>1.35</v>
      </c>
      <c r="O888">
        <v>2318.4225000000001</v>
      </c>
      <c r="Q888">
        <f t="shared" si="70"/>
        <v>5.3760958670000036</v>
      </c>
      <c r="R888">
        <f t="shared" si="71"/>
        <v>-29.3731689453125</v>
      </c>
      <c r="S888">
        <f t="shared" si="72"/>
        <v>5.6017409997366485E-3</v>
      </c>
      <c r="T888">
        <f t="shared" si="73"/>
        <v>-0.16454088477314832</v>
      </c>
      <c r="U888">
        <f t="shared" si="74"/>
        <v>65.515408584694669</v>
      </c>
    </row>
    <row r="889" spans="1:21" x14ac:dyDescent="0.3">
      <c r="A889">
        <v>887</v>
      </c>
      <c r="B889">
        <v>5.3823767930002759</v>
      </c>
      <c r="C889">
        <v>5.3823767930002759</v>
      </c>
      <c r="D889">
        <v>-0.146484375</v>
      </c>
      <c r="E889">
        <v>0.2001953125</v>
      </c>
      <c r="F889">
        <v>10.15869140625</v>
      </c>
      <c r="G889">
        <v>2.1457672119140622E-2</v>
      </c>
      <c r="H889">
        <v>-7.62939453125E-2</v>
      </c>
      <c r="I889">
        <v>0.3509521484375</v>
      </c>
      <c r="J889">
        <v>-32.135009765625</v>
      </c>
      <c r="K889">
        <v>5.8207660913467407E-3</v>
      </c>
      <c r="L889">
        <v>-48.6</v>
      </c>
      <c r="M889">
        <v>-44.4</v>
      </c>
      <c r="N889">
        <v>3.3</v>
      </c>
      <c r="O889">
        <v>2361.96</v>
      </c>
      <c r="Q889">
        <f t="shared" si="70"/>
        <v>5.3823767930002759</v>
      </c>
      <c r="R889">
        <f t="shared" si="71"/>
        <v>-32.135009765625</v>
      </c>
      <c r="S889">
        <f t="shared" si="72"/>
        <v>6.2809260002723022E-3</v>
      </c>
      <c r="T889">
        <f t="shared" si="73"/>
        <v>-0.2018376183559184</v>
      </c>
      <c r="U889">
        <f t="shared" si="74"/>
        <v>65.313570966338744</v>
      </c>
    </row>
    <row r="890" spans="1:21" x14ac:dyDescent="0.3">
      <c r="A890">
        <v>888</v>
      </c>
      <c r="B890">
        <v>5.3877356259999942</v>
      </c>
      <c r="C890">
        <v>5.3877356259999942</v>
      </c>
      <c r="D890">
        <v>-7.32421875E-3</v>
      </c>
      <c r="E890">
        <v>-0.30029296875</v>
      </c>
      <c r="F890">
        <v>10.1953125</v>
      </c>
      <c r="G890">
        <v>5.3644180297851563E-5</v>
      </c>
      <c r="H890">
        <v>0</v>
      </c>
      <c r="I890">
        <v>0.18310546875</v>
      </c>
      <c r="J890">
        <v>-26.5045166015625</v>
      </c>
      <c r="K890">
        <v>0</v>
      </c>
      <c r="L890">
        <v>-48.6</v>
      </c>
      <c r="M890">
        <v>-44.4</v>
      </c>
      <c r="N890">
        <v>3.3</v>
      </c>
      <c r="O890">
        <v>2361.96</v>
      </c>
      <c r="Q890">
        <f t="shared" si="70"/>
        <v>5.3877356259999942</v>
      </c>
      <c r="R890">
        <f t="shared" si="71"/>
        <v>-26.5045166015625</v>
      </c>
      <c r="S890">
        <f t="shared" si="72"/>
        <v>5.3588329997182882E-3</v>
      </c>
      <c r="T890">
        <f t="shared" si="73"/>
        <v>-0.14203327820603434</v>
      </c>
      <c r="U890">
        <f t="shared" si="74"/>
        <v>65.171537688132716</v>
      </c>
    </row>
    <row r="891" spans="1:21" x14ac:dyDescent="0.3">
      <c r="A891">
        <v>889</v>
      </c>
      <c r="B891">
        <v>5.393383107000318</v>
      </c>
      <c r="C891">
        <v>5.393383107000318</v>
      </c>
      <c r="D891">
        <v>-0.21484375</v>
      </c>
      <c r="E891">
        <v>0.9130859375</v>
      </c>
      <c r="F891">
        <v>10.25634765625</v>
      </c>
      <c r="G891">
        <v>4.61578369140625E-2</v>
      </c>
      <c r="H891">
        <v>3.0517578125E-2</v>
      </c>
      <c r="I891">
        <v>0.5950927734375</v>
      </c>
      <c r="J891">
        <v>-30.7769775390625</v>
      </c>
      <c r="K891">
        <v>9.3132257461547852E-4</v>
      </c>
      <c r="L891">
        <v>-48.75</v>
      </c>
      <c r="M891">
        <v>-45.3</v>
      </c>
      <c r="N891">
        <v>2.7</v>
      </c>
      <c r="O891">
        <v>2376.5625</v>
      </c>
      <c r="Q891">
        <f t="shared" si="70"/>
        <v>5.393383107000318</v>
      </c>
      <c r="R891">
        <f t="shared" si="71"/>
        <v>-30.7769775390625</v>
      </c>
      <c r="S891">
        <f t="shared" si="72"/>
        <v>5.6474810003237508E-3</v>
      </c>
      <c r="T891">
        <f t="shared" si="73"/>
        <v>-0.1738123958992463</v>
      </c>
      <c r="U891">
        <f t="shared" si="74"/>
        <v>64.997725292233469</v>
      </c>
    </row>
    <row r="892" spans="1:21" x14ac:dyDescent="0.3">
      <c r="A892">
        <v>890</v>
      </c>
      <c r="B892">
        <v>5.398898514999928</v>
      </c>
      <c r="C892">
        <v>5.398898514999928</v>
      </c>
      <c r="D892">
        <v>-0.11962890625</v>
      </c>
      <c r="E892">
        <v>-0.52734375</v>
      </c>
      <c r="F892">
        <v>10.18310546875</v>
      </c>
      <c r="G892">
        <v>1.4311075210571291E-2</v>
      </c>
      <c r="H892">
        <v>0.1068115234375</v>
      </c>
      <c r="I892">
        <v>0.5950927734375</v>
      </c>
      <c r="J892">
        <v>-32.65380859375</v>
      </c>
      <c r="K892">
        <v>1.140870153903961E-2</v>
      </c>
      <c r="L892">
        <v>-47.7</v>
      </c>
      <c r="M892">
        <v>-44.85</v>
      </c>
      <c r="N892">
        <v>1.35</v>
      </c>
      <c r="O892">
        <v>2275.29</v>
      </c>
      <c r="Q892">
        <f t="shared" si="70"/>
        <v>5.398898514999928</v>
      </c>
      <c r="R892">
        <f t="shared" si="71"/>
        <v>-32.65380859375</v>
      </c>
      <c r="S892">
        <f t="shared" si="72"/>
        <v>5.5154079996100336E-3</v>
      </c>
      <c r="T892">
        <f t="shared" si="73"/>
        <v>-0.18009907713570361</v>
      </c>
      <c r="U892">
        <f t="shared" si="74"/>
        <v>64.817626215097761</v>
      </c>
    </row>
    <row r="893" spans="1:21" x14ac:dyDescent="0.3">
      <c r="A893">
        <v>891</v>
      </c>
      <c r="B893">
        <v>5.4043452559999423</v>
      </c>
      <c r="C893">
        <v>5.4043452559999423</v>
      </c>
      <c r="D893">
        <v>-5.859375E-2</v>
      </c>
      <c r="E893">
        <v>-0.40771484375</v>
      </c>
      <c r="F893">
        <v>10.20751953125</v>
      </c>
      <c r="G893">
        <v>3.4332275390625E-3</v>
      </c>
      <c r="H893">
        <v>0.1678466796875</v>
      </c>
      <c r="I893">
        <v>0.54931640625</v>
      </c>
      <c r="J893">
        <v>-27.8472900390625</v>
      </c>
      <c r="K893">
        <v>2.8172507882118229E-2</v>
      </c>
      <c r="L893">
        <v>-47.7</v>
      </c>
      <c r="M893">
        <v>-44.85</v>
      </c>
      <c r="N893">
        <v>1.35</v>
      </c>
      <c r="O893">
        <v>2275.29</v>
      </c>
      <c r="Q893">
        <f t="shared" si="70"/>
        <v>5.4043452559999423</v>
      </c>
      <c r="R893">
        <f t="shared" si="71"/>
        <v>-27.8472900390625</v>
      </c>
      <c r="S893">
        <f t="shared" si="72"/>
        <v>5.4467410000142991E-3</v>
      </c>
      <c r="T893">
        <f t="shared" si="73"/>
        <v>-0.15167697639505151</v>
      </c>
      <c r="U893">
        <f t="shared" si="74"/>
        <v>64.665949238702709</v>
      </c>
    </row>
    <row r="894" spans="1:21" x14ac:dyDescent="0.3">
      <c r="A894">
        <v>892</v>
      </c>
      <c r="B894">
        <v>5.4102452560000529</v>
      </c>
      <c r="C894">
        <v>5.4102452560000529</v>
      </c>
      <c r="D894">
        <v>-0.1171875</v>
      </c>
      <c r="E894">
        <v>-0.31982421875</v>
      </c>
      <c r="F894">
        <v>10.18310546875</v>
      </c>
      <c r="G894">
        <v>1.373291015625E-2</v>
      </c>
      <c r="H894">
        <v>0.152587890625</v>
      </c>
      <c r="I894">
        <v>0.54931640625</v>
      </c>
      <c r="J894">
        <v>-26.031494140625</v>
      </c>
      <c r="K894">
        <v>2.3283064365386959E-2</v>
      </c>
      <c r="L894">
        <v>-48.3</v>
      </c>
      <c r="M894">
        <v>-46.5</v>
      </c>
      <c r="N894">
        <v>1.2</v>
      </c>
      <c r="O894">
        <v>2332.89</v>
      </c>
      <c r="Q894">
        <f t="shared" si="70"/>
        <v>5.4102452560000529</v>
      </c>
      <c r="R894">
        <f t="shared" si="71"/>
        <v>-26.031494140625</v>
      </c>
      <c r="S894">
        <f t="shared" si="72"/>
        <v>5.9000000001105946E-3</v>
      </c>
      <c r="T894">
        <f t="shared" si="73"/>
        <v>-0.15358581543256644</v>
      </c>
      <c r="U894">
        <f t="shared" si="74"/>
        <v>64.512363423270145</v>
      </c>
    </row>
    <row r="895" spans="1:21" x14ac:dyDescent="0.3">
      <c r="A895">
        <v>893</v>
      </c>
      <c r="B895">
        <v>5.4170209040003101</v>
      </c>
      <c r="C895">
        <v>5.4170209040003101</v>
      </c>
      <c r="D895">
        <v>-0.15380859375</v>
      </c>
      <c r="E895">
        <v>-0.15380859375</v>
      </c>
      <c r="F895">
        <v>10.22705078125</v>
      </c>
      <c r="G895">
        <v>2.3657083511352539E-2</v>
      </c>
      <c r="H895">
        <v>0.2593994140625</v>
      </c>
      <c r="I895">
        <v>0.2899169921875</v>
      </c>
      <c r="J895">
        <v>-24.71923828125</v>
      </c>
      <c r="K895">
        <v>6.7288056015968323E-2</v>
      </c>
      <c r="L895">
        <v>-48.3</v>
      </c>
      <c r="M895">
        <v>-46.5</v>
      </c>
      <c r="N895">
        <v>1.2</v>
      </c>
      <c r="O895">
        <v>2332.89</v>
      </c>
      <c r="Q895">
        <f t="shared" si="70"/>
        <v>5.4170209040003101</v>
      </c>
      <c r="R895">
        <f t="shared" si="71"/>
        <v>-24.71923828125</v>
      </c>
      <c r="S895">
        <f t="shared" si="72"/>
        <v>6.7756480002572061E-3</v>
      </c>
      <c r="T895">
        <f t="shared" si="73"/>
        <v>-0.16748885742823294</v>
      </c>
      <c r="U895">
        <f t="shared" si="74"/>
        <v>64.344874565841906</v>
      </c>
    </row>
    <row r="896" spans="1:21" x14ac:dyDescent="0.3">
      <c r="A896">
        <v>894</v>
      </c>
      <c r="B896">
        <v>5.4225191260002248</v>
      </c>
      <c r="C896">
        <v>5.4225191260002248</v>
      </c>
      <c r="D896">
        <v>-0.146484375</v>
      </c>
      <c r="E896">
        <v>0.29296875</v>
      </c>
      <c r="F896">
        <v>10.21240234375</v>
      </c>
      <c r="G896">
        <v>2.1457672119140622E-2</v>
      </c>
      <c r="H896">
        <v>0.2899169921875</v>
      </c>
      <c r="I896">
        <v>0.3204345703125</v>
      </c>
      <c r="J896">
        <v>-22.8118896484375</v>
      </c>
      <c r="K896">
        <v>8.4051862359046936E-2</v>
      </c>
      <c r="L896">
        <v>-49.65</v>
      </c>
      <c r="M896">
        <v>-44.7</v>
      </c>
      <c r="N896">
        <v>1.2</v>
      </c>
      <c r="O896">
        <v>2465.1224999999999</v>
      </c>
      <c r="Q896">
        <f t="shared" si="70"/>
        <v>5.4225191260002248</v>
      </c>
      <c r="R896">
        <f t="shared" si="71"/>
        <v>-22.8118896484375</v>
      </c>
      <c r="S896">
        <f t="shared" si="72"/>
        <v>5.4982219999146764E-3</v>
      </c>
      <c r="T896">
        <f t="shared" si="73"/>
        <v>-0.12542483352466494</v>
      </c>
      <c r="U896">
        <f t="shared" si="74"/>
        <v>64.219449732317244</v>
      </c>
    </row>
    <row r="897" spans="1:21" x14ac:dyDescent="0.3">
      <c r="A897">
        <v>895</v>
      </c>
      <c r="B897">
        <v>5.4286354040000333</v>
      </c>
      <c r="C897">
        <v>5.4286354040000333</v>
      </c>
      <c r="D897">
        <v>-6.34765625E-2</v>
      </c>
      <c r="E897">
        <v>-0.51025390625</v>
      </c>
      <c r="F897">
        <v>10.22705078125</v>
      </c>
      <c r="G897">
        <v>4.0292739868164063E-3</v>
      </c>
      <c r="H897">
        <v>0.1068115234375</v>
      </c>
      <c r="I897">
        <v>0.3662109375</v>
      </c>
      <c r="J897">
        <v>-19.3634033203125</v>
      </c>
      <c r="K897">
        <v>1.140870153903961E-2</v>
      </c>
      <c r="L897">
        <v>-48.6</v>
      </c>
      <c r="M897">
        <v>-43.35</v>
      </c>
      <c r="N897">
        <v>2.5499999999999998</v>
      </c>
      <c r="O897">
        <v>2361.96</v>
      </c>
      <c r="Q897">
        <f t="shared" si="70"/>
        <v>5.4286354040000333</v>
      </c>
      <c r="R897">
        <f t="shared" si="71"/>
        <v>-19.3634033203125</v>
      </c>
      <c r="S897">
        <f t="shared" si="72"/>
        <v>6.1162779998085171E-3</v>
      </c>
      <c r="T897">
        <f t="shared" si="73"/>
        <v>-0.11843195772944654</v>
      </c>
      <c r="U897">
        <f t="shared" si="74"/>
        <v>64.101017774587802</v>
      </c>
    </row>
    <row r="898" spans="1:21" x14ac:dyDescent="0.3">
      <c r="A898">
        <v>896</v>
      </c>
      <c r="B898">
        <v>5.4342847190000612</v>
      </c>
      <c r="C898">
        <v>5.4342847190000612</v>
      </c>
      <c r="D898">
        <v>-0.1708984375</v>
      </c>
      <c r="E898">
        <v>0.60546875</v>
      </c>
      <c r="F898">
        <v>10.205078125</v>
      </c>
      <c r="G898">
        <v>2.920627593994141E-2</v>
      </c>
      <c r="H898">
        <v>0.1678466796875</v>
      </c>
      <c r="I898">
        <v>0.701904296875</v>
      </c>
      <c r="J898">
        <v>-20.904541015625</v>
      </c>
      <c r="K898">
        <v>2.8172507882118229E-2</v>
      </c>
      <c r="L898">
        <v>-48.6</v>
      </c>
      <c r="M898">
        <v>-43.35</v>
      </c>
      <c r="N898">
        <v>2.5499999999999998</v>
      </c>
      <c r="O898">
        <v>2361.96</v>
      </c>
      <c r="Q898">
        <f t="shared" si="70"/>
        <v>5.4342847190000612</v>
      </c>
      <c r="R898">
        <f t="shared" si="71"/>
        <v>-20.904541015625</v>
      </c>
      <c r="S898">
        <f t="shared" si="72"/>
        <v>5.6493150000278547E-3</v>
      </c>
      <c r="T898">
        <f t="shared" si="73"/>
        <v>-0.11809633712826784</v>
      </c>
      <c r="U898">
        <f t="shared" si="74"/>
        <v>63.982921437459538</v>
      </c>
    </row>
    <row r="899" spans="1:21" x14ac:dyDescent="0.3">
      <c r="A899">
        <v>897</v>
      </c>
      <c r="B899">
        <v>5.4399332000002687</v>
      </c>
      <c r="C899">
        <v>5.4399332000002687</v>
      </c>
      <c r="D899">
        <v>-0.1123046875</v>
      </c>
      <c r="E899">
        <v>0.25634765625</v>
      </c>
      <c r="F899">
        <v>10.22216796875</v>
      </c>
      <c r="G899">
        <v>1.261234283447266E-2</v>
      </c>
      <c r="H899">
        <v>0.1983642578125</v>
      </c>
      <c r="I899">
        <v>0.762939453125</v>
      </c>
      <c r="J899">
        <v>-22.5982666015625</v>
      </c>
      <c r="K899">
        <v>3.9348378777503967E-2</v>
      </c>
      <c r="L899">
        <v>-48.15</v>
      </c>
      <c r="M899">
        <v>-44.85</v>
      </c>
      <c r="N899">
        <v>2.1</v>
      </c>
      <c r="O899">
        <v>2318.4225000000001</v>
      </c>
      <c r="Q899">
        <f t="shared" si="70"/>
        <v>5.4399332000002687</v>
      </c>
      <c r="R899">
        <f t="shared" si="71"/>
        <v>-22.5982666015625</v>
      </c>
      <c r="S899">
        <f t="shared" si="72"/>
        <v>5.6484810002075392E-3</v>
      </c>
      <c r="T899">
        <f t="shared" si="73"/>
        <v>-0.12764587953655038</v>
      </c>
      <c r="U899">
        <f t="shared" si="74"/>
        <v>63.855275557922987</v>
      </c>
    </row>
    <row r="900" spans="1:21" x14ac:dyDescent="0.3">
      <c r="A900">
        <v>898</v>
      </c>
      <c r="B900">
        <v>5.4501505700000052</v>
      </c>
      <c r="C900">
        <v>5.4501505700000052</v>
      </c>
      <c r="D900">
        <v>-0.17333984375</v>
      </c>
      <c r="E900">
        <v>5.615234375E-2</v>
      </c>
      <c r="F900">
        <v>10.21728515625</v>
      </c>
      <c r="G900">
        <v>3.0046701431274411E-2</v>
      </c>
      <c r="H900">
        <v>6.103515625E-2</v>
      </c>
      <c r="I900">
        <v>0.579833984375</v>
      </c>
      <c r="J900">
        <v>-22.7203369140625</v>
      </c>
      <c r="K900">
        <v>3.7252902984619141E-3</v>
      </c>
      <c r="L900">
        <v>-46.65</v>
      </c>
      <c r="M900">
        <v>-44.1</v>
      </c>
      <c r="N900">
        <v>2.1</v>
      </c>
      <c r="O900">
        <v>2176.2224999999999</v>
      </c>
      <c r="Q900">
        <f t="shared" ref="Q900:Q963" si="75">B900</f>
        <v>5.4501505700000052</v>
      </c>
      <c r="R900">
        <f t="shared" ref="R900:R963" si="76">J900</f>
        <v>-22.7203369140625</v>
      </c>
      <c r="S900">
        <f t="shared" ref="S900:S963" si="77">Q900-Q899</f>
        <v>1.0217369999736547E-2</v>
      </c>
      <c r="T900">
        <f t="shared" ref="T900:T963" si="78">S900*R900</f>
        <v>-0.23214208876964904</v>
      </c>
      <c r="U900">
        <f t="shared" ref="U900:U963" si="79">U899+T900</f>
        <v>63.623133469153338</v>
      </c>
    </row>
    <row r="901" spans="1:21" x14ac:dyDescent="0.3">
      <c r="A901">
        <v>899</v>
      </c>
      <c r="B901">
        <v>5.4558872000002339</v>
      </c>
      <c r="C901">
        <v>5.4558872000002339</v>
      </c>
      <c r="D901">
        <v>-0.234375</v>
      </c>
      <c r="E901">
        <v>0.703125</v>
      </c>
      <c r="F901">
        <v>10.20751953125</v>
      </c>
      <c r="G901">
        <v>5.4931640625E-2</v>
      </c>
      <c r="H901">
        <v>9.1552734375E-2</v>
      </c>
      <c r="I901">
        <v>0.6103515625</v>
      </c>
      <c r="J901">
        <v>-28.6102294921875</v>
      </c>
      <c r="K901">
        <v>8.3819031715393066E-3</v>
      </c>
      <c r="L901">
        <v>-46.65</v>
      </c>
      <c r="M901">
        <v>-44.1</v>
      </c>
      <c r="N901">
        <v>2.1</v>
      </c>
      <c r="O901">
        <v>2176.2224999999999</v>
      </c>
      <c r="Q901">
        <f t="shared" si="75"/>
        <v>5.4558872000002339</v>
      </c>
      <c r="R901">
        <f t="shared" si="76"/>
        <v>-28.6102294921875</v>
      </c>
      <c r="S901">
        <f t="shared" si="77"/>
        <v>5.7366300002286152E-3</v>
      </c>
      <c r="T901">
        <f t="shared" si="78"/>
        <v>-0.16412630081830831</v>
      </c>
      <c r="U901">
        <f t="shared" si="79"/>
        <v>63.459007168335027</v>
      </c>
    </row>
    <row r="902" spans="1:21" x14ac:dyDescent="0.3">
      <c r="A902">
        <v>900</v>
      </c>
      <c r="B902">
        <v>5.4616081440003654</v>
      </c>
      <c r="C902">
        <v>5.4616081440003654</v>
      </c>
      <c r="D902">
        <v>-0.14404296875</v>
      </c>
      <c r="E902">
        <v>-0.13916015625</v>
      </c>
      <c r="F902">
        <v>10.15625</v>
      </c>
      <c r="G902">
        <v>2.074837684631348E-2</v>
      </c>
      <c r="H902">
        <v>0.2288818359375</v>
      </c>
      <c r="I902">
        <v>0.701904296875</v>
      </c>
      <c r="J902">
        <v>-28.74755859375</v>
      </c>
      <c r="K902">
        <v>5.2386894822120673E-2</v>
      </c>
      <c r="L902">
        <v>-47.25</v>
      </c>
      <c r="M902">
        <v>-45.45</v>
      </c>
      <c r="N902">
        <v>3.3</v>
      </c>
      <c r="O902">
        <v>2232.5625</v>
      </c>
      <c r="Q902">
        <f t="shared" si="75"/>
        <v>5.4616081440003654</v>
      </c>
      <c r="R902">
        <f t="shared" si="76"/>
        <v>-28.74755859375</v>
      </c>
      <c r="S902">
        <f t="shared" si="77"/>
        <v>5.720944000131567E-3</v>
      </c>
      <c r="T902">
        <f t="shared" si="78"/>
        <v>-0.16446317285534473</v>
      </c>
      <c r="U902">
        <f t="shared" si="79"/>
        <v>63.294543995479685</v>
      </c>
    </row>
    <row r="903" spans="1:21" x14ac:dyDescent="0.3">
      <c r="A903">
        <v>901</v>
      </c>
      <c r="B903">
        <v>5.4670888300001934</v>
      </c>
      <c r="C903">
        <v>5.4670888300001934</v>
      </c>
      <c r="D903">
        <v>-7.8125E-2</v>
      </c>
      <c r="E903">
        <v>-0.62255859375</v>
      </c>
      <c r="F903">
        <v>10.185546875</v>
      </c>
      <c r="G903">
        <v>6.103515625E-3</v>
      </c>
      <c r="H903">
        <v>0.1068115234375</v>
      </c>
      <c r="I903">
        <v>0.518798828125</v>
      </c>
      <c r="J903">
        <v>-22.6287841796875</v>
      </c>
      <c r="K903">
        <v>1.140870153903961E-2</v>
      </c>
      <c r="L903">
        <v>-47.25</v>
      </c>
      <c r="M903">
        <v>-45.45</v>
      </c>
      <c r="N903">
        <v>3.3</v>
      </c>
      <c r="O903">
        <v>2232.5625</v>
      </c>
      <c r="Q903">
        <f t="shared" si="75"/>
        <v>5.4670888300001934</v>
      </c>
      <c r="R903">
        <f t="shared" si="76"/>
        <v>-22.6287841796875</v>
      </c>
      <c r="S903">
        <f t="shared" si="77"/>
        <v>5.4806859998279833E-3</v>
      </c>
      <c r="T903">
        <f t="shared" si="78"/>
        <v>-0.12402126064674224</v>
      </c>
      <c r="U903">
        <f t="shared" si="79"/>
        <v>63.170522734832943</v>
      </c>
    </row>
    <row r="904" spans="1:21" x14ac:dyDescent="0.3">
      <c r="A904">
        <v>902</v>
      </c>
      <c r="B904">
        <v>5.474343681999926</v>
      </c>
      <c r="C904">
        <v>5.474343681999926</v>
      </c>
      <c r="D904">
        <v>-0.2294921875</v>
      </c>
      <c r="E904">
        <v>1.0009765625</v>
      </c>
      <c r="F904">
        <v>10.18310546875</v>
      </c>
      <c r="G904">
        <v>5.2666664123535163E-2</v>
      </c>
      <c r="H904">
        <v>0.1678466796875</v>
      </c>
      <c r="I904">
        <v>0.3814697265625</v>
      </c>
      <c r="J904">
        <v>-26.0009765625</v>
      </c>
      <c r="K904">
        <v>2.8172507882118229E-2</v>
      </c>
      <c r="L904">
        <v>-47.1</v>
      </c>
      <c r="M904">
        <v>-44.55</v>
      </c>
      <c r="N904">
        <v>0.6</v>
      </c>
      <c r="O904">
        <v>2218.41</v>
      </c>
      <c r="Q904">
        <f t="shared" si="75"/>
        <v>5.474343681999926</v>
      </c>
      <c r="R904">
        <f t="shared" si="76"/>
        <v>-26.0009765625</v>
      </c>
      <c r="S904">
        <f t="shared" si="77"/>
        <v>7.2548519997326366E-3</v>
      </c>
      <c r="T904">
        <f t="shared" si="78"/>
        <v>-0.18863323680945454</v>
      </c>
      <c r="U904">
        <f t="shared" si="79"/>
        <v>62.981889498023492</v>
      </c>
    </row>
    <row r="905" spans="1:21" x14ac:dyDescent="0.3">
      <c r="A905">
        <v>903</v>
      </c>
      <c r="B905">
        <v>5.4803630700002941</v>
      </c>
      <c r="C905">
        <v>5.4803630700002941</v>
      </c>
      <c r="D905">
        <v>-7.080078125E-2</v>
      </c>
      <c r="E905">
        <v>-0.57861328125</v>
      </c>
      <c r="F905">
        <v>10.2197265625</v>
      </c>
      <c r="G905">
        <v>5.0127506256103524E-3</v>
      </c>
      <c r="H905">
        <v>0.1983642578125</v>
      </c>
      <c r="I905">
        <v>0.3509521484375</v>
      </c>
      <c r="J905">
        <v>-24.444580078125</v>
      </c>
      <c r="K905">
        <v>3.9348378777503967E-2</v>
      </c>
      <c r="L905">
        <v>-47.25</v>
      </c>
      <c r="M905">
        <v>-44.7</v>
      </c>
      <c r="N905">
        <v>-0.15</v>
      </c>
      <c r="O905">
        <v>2232.5625</v>
      </c>
      <c r="Q905">
        <f t="shared" si="75"/>
        <v>5.4803630700002941</v>
      </c>
      <c r="R905">
        <f t="shared" si="76"/>
        <v>-24.444580078125</v>
      </c>
      <c r="S905">
        <f t="shared" si="77"/>
        <v>6.0193880003680533E-3</v>
      </c>
      <c r="T905">
        <f t="shared" si="78"/>
        <v>-0.1471414119963016</v>
      </c>
      <c r="U905">
        <f t="shared" si="79"/>
        <v>62.83474808602719</v>
      </c>
    </row>
    <row r="906" spans="1:21" x14ac:dyDescent="0.3">
      <c r="A906">
        <v>904</v>
      </c>
      <c r="B906">
        <v>5.4857842740002516</v>
      </c>
      <c r="C906">
        <v>5.4857842740002516</v>
      </c>
      <c r="D906">
        <v>-0.14892578125</v>
      </c>
      <c r="E906">
        <v>0.25146484375</v>
      </c>
      <c r="F906">
        <v>10.2490234375</v>
      </c>
      <c r="G906">
        <v>2.2178888320922852E-2</v>
      </c>
      <c r="H906">
        <v>0.1983642578125</v>
      </c>
      <c r="I906">
        <v>0.54931640625</v>
      </c>
      <c r="J906">
        <v>-23.2391357421875</v>
      </c>
      <c r="K906">
        <v>3.9348378777503967E-2</v>
      </c>
      <c r="L906">
        <v>-47.25</v>
      </c>
      <c r="M906">
        <v>-44.7</v>
      </c>
      <c r="N906">
        <v>-0.15</v>
      </c>
      <c r="O906">
        <v>2232.5625</v>
      </c>
      <c r="Q906">
        <f t="shared" si="75"/>
        <v>5.4857842740002516</v>
      </c>
      <c r="R906">
        <f t="shared" si="76"/>
        <v>-23.2391357421875</v>
      </c>
      <c r="S906">
        <f t="shared" si="77"/>
        <v>5.4212039999574912E-3</v>
      </c>
      <c r="T906">
        <f t="shared" si="78"/>
        <v>-0.12598409564110197</v>
      </c>
      <c r="U906">
        <f t="shared" si="79"/>
        <v>62.708763990386089</v>
      </c>
    </row>
    <row r="907" spans="1:21" x14ac:dyDescent="0.3">
      <c r="A907">
        <v>905</v>
      </c>
      <c r="B907">
        <v>5.4919142000003376</v>
      </c>
      <c r="C907">
        <v>5.4919142000003376</v>
      </c>
      <c r="D907">
        <v>-7.8125E-2</v>
      </c>
      <c r="E907">
        <v>-0.11962890625</v>
      </c>
      <c r="F907">
        <v>10.21484375</v>
      </c>
      <c r="G907">
        <v>6.103515625E-3</v>
      </c>
      <c r="H907">
        <v>7.62939453125E-2</v>
      </c>
      <c r="I907">
        <v>0.79345703125</v>
      </c>
      <c r="J907">
        <v>-23.8037109375</v>
      </c>
      <c r="K907">
        <v>5.8207660913467407E-3</v>
      </c>
      <c r="L907">
        <v>-46.35</v>
      </c>
      <c r="M907">
        <v>-45.6</v>
      </c>
      <c r="N907">
        <v>1.35</v>
      </c>
      <c r="O907">
        <v>2148.3225000000002</v>
      </c>
      <c r="Q907">
        <f t="shared" si="75"/>
        <v>5.4919142000003376</v>
      </c>
      <c r="R907">
        <f t="shared" si="76"/>
        <v>-23.8037109375</v>
      </c>
      <c r="S907">
        <f t="shared" si="77"/>
        <v>6.1299260000859945E-3</v>
      </c>
      <c r="T907">
        <f t="shared" si="78"/>
        <v>-0.14591498657431262</v>
      </c>
      <c r="U907">
        <f t="shared" si="79"/>
        <v>62.562849003811777</v>
      </c>
    </row>
    <row r="908" spans="1:21" x14ac:dyDescent="0.3">
      <c r="A908">
        <v>906</v>
      </c>
      <c r="B908">
        <v>5.4975385330003519</v>
      </c>
      <c r="C908">
        <v>5.4975385330003519</v>
      </c>
      <c r="D908">
        <v>-0.146484375</v>
      </c>
      <c r="E908">
        <v>0.1708984375</v>
      </c>
      <c r="F908">
        <v>10.17578125</v>
      </c>
      <c r="G908">
        <v>2.1457672119140622E-2</v>
      </c>
      <c r="H908">
        <v>0.1220703125</v>
      </c>
      <c r="I908">
        <v>0.67138671875</v>
      </c>
      <c r="J908">
        <v>-25.0091552734375</v>
      </c>
      <c r="K908">
        <v>1.490116119384766E-2</v>
      </c>
      <c r="L908">
        <v>-47.25</v>
      </c>
      <c r="M908">
        <v>-45.45</v>
      </c>
      <c r="N908">
        <v>1.8</v>
      </c>
      <c r="O908">
        <v>2232.5625</v>
      </c>
      <c r="Q908">
        <f t="shared" si="75"/>
        <v>5.4975385330003519</v>
      </c>
      <c r="R908">
        <f t="shared" si="76"/>
        <v>-25.0091552734375</v>
      </c>
      <c r="S908">
        <f t="shared" si="77"/>
        <v>5.6243330000143033E-3</v>
      </c>
      <c r="T908">
        <f t="shared" si="78"/>
        <v>-0.14065981730687627</v>
      </c>
      <c r="U908">
        <f t="shared" si="79"/>
        <v>62.422189186504902</v>
      </c>
    </row>
    <row r="909" spans="1:21" x14ac:dyDescent="0.3">
      <c r="A909">
        <v>907</v>
      </c>
      <c r="B909">
        <v>5.5030906629999663</v>
      </c>
      <c r="C909">
        <v>5.5030906629999663</v>
      </c>
      <c r="D909">
        <v>-0.1318359375</v>
      </c>
      <c r="E909">
        <v>-1.953125E-2</v>
      </c>
      <c r="F909">
        <v>10.1904296875</v>
      </c>
      <c r="G909">
        <v>1.738071441650391E-2</v>
      </c>
      <c r="H909">
        <v>0.18310546875</v>
      </c>
      <c r="I909">
        <v>0.5950927734375</v>
      </c>
      <c r="J909">
        <v>-23.6663818359375</v>
      </c>
      <c r="K909">
        <v>3.3527612686157227E-2</v>
      </c>
      <c r="L909">
        <v>-47.25</v>
      </c>
      <c r="M909">
        <v>-45.45</v>
      </c>
      <c r="N909">
        <v>1.8</v>
      </c>
      <c r="O909">
        <v>2232.5625</v>
      </c>
      <c r="Q909">
        <f t="shared" si="75"/>
        <v>5.5030906629999663</v>
      </c>
      <c r="R909">
        <f t="shared" si="76"/>
        <v>-23.6663818359375</v>
      </c>
      <c r="S909">
        <f t="shared" si="77"/>
        <v>5.552129999614408E-3</v>
      </c>
      <c r="T909">
        <f t="shared" si="78"/>
        <v>-0.1313988285736381</v>
      </c>
      <c r="U909">
        <f t="shared" si="79"/>
        <v>62.290790357931265</v>
      </c>
    </row>
    <row r="910" spans="1:21" x14ac:dyDescent="0.3">
      <c r="A910">
        <v>908</v>
      </c>
      <c r="B910">
        <v>5.508925126000122</v>
      </c>
      <c r="C910">
        <v>5.508925126000122</v>
      </c>
      <c r="D910">
        <v>-0.13427734375</v>
      </c>
      <c r="E910">
        <v>-0.10986328125</v>
      </c>
      <c r="F910">
        <v>10.23681640625</v>
      </c>
      <c r="G910">
        <v>1.8030405044555661E-2</v>
      </c>
      <c r="H910">
        <v>0.213623046875</v>
      </c>
      <c r="I910">
        <v>0.2593994140625</v>
      </c>
      <c r="J910">
        <v>-21.484375</v>
      </c>
      <c r="K910">
        <v>4.5634806156158447E-2</v>
      </c>
      <c r="L910">
        <v>-45.75</v>
      </c>
      <c r="M910">
        <v>-45.75</v>
      </c>
      <c r="N910">
        <v>1.8</v>
      </c>
      <c r="O910">
        <v>2093.0625</v>
      </c>
      <c r="Q910">
        <f t="shared" si="75"/>
        <v>5.508925126000122</v>
      </c>
      <c r="R910">
        <f t="shared" si="76"/>
        <v>-21.484375</v>
      </c>
      <c r="S910">
        <f t="shared" si="77"/>
        <v>5.8344630001556652E-3</v>
      </c>
      <c r="T910">
        <f t="shared" si="78"/>
        <v>-0.12534979101896937</v>
      </c>
      <c r="U910">
        <f t="shared" si="79"/>
        <v>62.165440566912295</v>
      </c>
    </row>
    <row r="911" spans="1:21" x14ac:dyDescent="0.3">
      <c r="A911">
        <v>909</v>
      </c>
      <c r="B911">
        <v>5.5154821999999513</v>
      </c>
      <c r="C911">
        <v>5.5154821999999513</v>
      </c>
      <c r="D911">
        <v>-0.17333984375</v>
      </c>
      <c r="E911">
        <v>0.43212890625</v>
      </c>
      <c r="F911">
        <v>10.2490234375</v>
      </c>
      <c r="G911">
        <v>3.0046701431274411E-2</v>
      </c>
      <c r="H911">
        <v>0.1983642578125</v>
      </c>
      <c r="I911">
        <v>0.3204345703125</v>
      </c>
      <c r="J911">
        <v>-23.193359375</v>
      </c>
      <c r="K911">
        <v>3.9348378777503967E-2</v>
      </c>
      <c r="L911">
        <v>-45.75</v>
      </c>
      <c r="M911">
        <v>-45.75</v>
      </c>
      <c r="N911">
        <v>1.8</v>
      </c>
      <c r="O911">
        <v>2093.0625</v>
      </c>
      <c r="Q911">
        <f t="shared" si="75"/>
        <v>5.5154821999999513</v>
      </c>
      <c r="R911">
        <f t="shared" si="76"/>
        <v>-23.193359375</v>
      </c>
      <c r="S911">
        <f t="shared" si="77"/>
        <v>6.5570739998292993E-3</v>
      </c>
      <c r="T911">
        <f t="shared" si="78"/>
        <v>-0.15208057372650963</v>
      </c>
      <c r="U911">
        <f t="shared" si="79"/>
        <v>62.013359993185787</v>
      </c>
    </row>
    <row r="912" spans="1:21" x14ac:dyDescent="0.3">
      <c r="A912">
        <v>910</v>
      </c>
      <c r="B912">
        <v>5.5210675520002042</v>
      </c>
      <c r="C912">
        <v>5.5210675520002042</v>
      </c>
      <c r="D912">
        <v>-0.13427734375</v>
      </c>
      <c r="E912">
        <v>0.40283203125</v>
      </c>
      <c r="F912">
        <v>10.24169921875</v>
      </c>
      <c r="G912">
        <v>1.8030405044555661E-2</v>
      </c>
      <c r="H912">
        <v>0.152587890625</v>
      </c>
      <c r="I912">
        <v>0.7171630859375</v>
      </c>
      <c r="J912">
        <v>-23.6053466796875</v>
      </c>
      <c r="K912">
        <v>2.3283064365386959E-2</v>
      </c>
      <c r="L912">
        <v>-46.35</v>
      </c>
      <c r="M912">
        <v>-46.95</v>
      </c>
      <c r="N912">
        <v>2.1</v>
      </c>
      <c r="O912">
        <v>2148.3225000000002</v>
      </c>
      <c r="Q912">
        <f t="shared" si="75"/>
        <v>5.5210675520002042</v>
      </c>
      <c r="R912">
        <f t="shared" si="76"/>
        <v>-23.6053466796875</v>
      </c>
      <c r="S912">
        <f t="shared" si="77"/>
        <v>5.5853520002528967E-3</v>
      </c>
      <c r="T912">
        <f t="shared" si="78"/>
        <v>-0.13184417029405565</v>
      </c>
      <c r="U912">
        <f t="shared" si="79"/>
        <v>61.881515822891728</v>
      </c>
    </row>
    <row r="913" spans="1:21" x14ac:dyDescent="0.3">
      <c r="A913">
        <v>911</v>
      </c>
      <c r="B913">
        <v>5.5273122560001866</v>
      </c>
      <c r="C913">
        <v>5.5273122560001866</v>
      </c>
      <c r="D913">
        <v>-0.16357421875</v>
      </c>
      <c r="E913">
        <v>1.953125E-2</v>
      </c>
      <c r="F913">
        <v>10.2294921875</v>
      </c>
      <c r="G913">
        <v>2.6756525039672852E-2</v>
      </c>
      <c r="H913">
        <v>-3.0517578125E-2</v>
      </c>
      <c r="I913">
        <v>0.8697509765625</v>
      </c>
      <c r="J913">
        <v>-25.8026123046875</v>
      </c>
      <c r="K913">
        <v>9.3132257461547852E-4</v>
      </c>
      <c r="L913">
        <v>-46.2</v>
      </c>
      <c r="M913">
        <v>-46.5</v>
      </c>
      <c r="N913">
        <v>1.5</v>
      </c>
      <c r="O913">
        <v>2134.44</v>
      </c>
      <c r="Q913">
        <f t="shared" si="75"/>
        <v>5.5273122560001866</v>
      </c>
      <c r="R913">
        <f t="shared" si="76"/>
        <v>-25.8026123046875</v>
      </c>
      <c r="S913">
        <f t="shared" si="77"/>
        <v>6.2447039999824483E-3</v>
      </c>
      <c r="T913">
        <f t="shared" si="78"/>
        <v>-0.16112967626907837</v>
      </c>
      <c r="U913">
        <f t="shared" si="79"/>
        <v>61.720386146622651</v>
      </c>
    </row>
    <row r="914" spans="1:21" x14ac:dyDescent="0.3">
      <c r="A914">
        <v>912</v>
      </c>
      <c r="B914">
        <v>5.5326209039999412</v>
      </c>
      <c r="C914">
        <v>5.5326209039999412</v>
      </c>
      <c r="D914">
        <v>-0.205078125</v>
      </c>
      <c r="E914">
        <v>0.5908203125</v>
      </c>
      <c r="F914">
        <v>10.1953125</v>
      </c>
      <c r="G914">
        <v>4.2057037353515618E-2</v>
      </c>
      <c r="H914">
        <v>4.57763671875E-2</v>
      </c>
      <c r="I914">
        <v>0.67138671875</v>
      </c>
      <c r="J914">
        <v>-26.7791748046875</v>
      </c>
      <c r="K914">
        <v>2.0954757928848271E-3</v>
      </c>
      <c r="L914">
        <v>-46.2</v>
      </c>
      <c r="M914">
        <v>-46.5</v>
      </c>
      <c r="N914">
        <v>1.5</v>
      </c>
      <c r="O914">
        <v>2134.44</v>
      </c>
      <c r="Q914">
        <f t="shared" si="75"/>
        <v>5.5326209039999412</v>
      </c>
      <c r="R914">
        <f t="shared" si="76"/>
        <v>-26.7791748046875</v>
      </c>
      <c r="S914">
        <f t="shared" si="77"/>
        <v>5.3086479997546121E-3</v>
      </c>
      <c r="T914">
        <f t="shared" si="78"/>
        <v>-0.1421612127619834</v>
      </c>
      <c r="U914">
        <f t="shared" si="79"/>
        <v>61.578224933860668</v>
      </c>
    </row>
    <row r="915" spans="1:21" x14ac:dyDescent="0.3">
      <c r="A915">
        <v>913</v>
      </c>
      <c r="B915">
        <v>5.5383656440003506</v>
      </c>
      <c r="C915">
        <v>5.5383656440003506</v>
      </c>
      <c r="D915">
        <v>-0.1416015625</v>
      </c>
      <c r="E915">
        <v>-0.30029296875</v>
      </c>
      <c r="F915">
        <v>10.17333984375</v>
      </c>
      <c r="G915">
        <v>2.005100250244141E-2</v>
      </c>
      <c r="H915">
        <v>0.1373291015625</v>
      </c>
      <c r="I915">
        <v>0.5645751953125</v>
      </c>
      <c r="J915">
        <v>-28.25927734375</v>
      </c>
      <c r="K915">
        <v>1.885928213596344E-2</v>
      </c>
      <c r="L915">
        <v>-45</v>
      </c>
      <c r="M915">
        <v>-46.65</v>
      </c>
      <c r="N915">
        <v>3.75</v>
      </c>
      <c r="O915">
        <v>2025</v>
      </c>
      <c r="Q915">
        <f t="shared" si="75"/>
        <v>5.5383656440003506</v>
      </c>
      <c r="R915">
        <f t="shared" si="76"/>
        <v>-28.25927734375</v>
      </c>
      <c r="S915">
        <f t="shared" si="77"/>
        <v>5.7447400004093652E-3</v>
      </c>
      <c r="T915">
        <f t="shared" si="78"/>
        <v>-0.16234220093930274</v>
      </c>
      <c r="U915">
        <f t="shared" si="79"/>
        <v>61.415882732921368</v>
      </c>
    </row>
    <row r="916" spans="1:21" x14ac:dyDescent="0.3">
      <c r="A916">
        <v>914</v>
      </c>
      <c r="B916">
        <v>5.5448798850002277</v>
      </c>
      <c r="C916">
        <v>5.5448798850002277</v>
      </c>
      <c r="D916">
        <v>-8.056640625E-2</v>
      </c>
      <c r="E916">
        <v>-0.3564453125</v>
      </c>
      <c r="F916">
        <v>10.25146484375</v>
      </c>
      <c r="G916">
        <v>6.4909458160400391E-3</v>
      </c>
      <c r="H916">
        <v>0.1373291015625</v>
      </c>
      <c r="I916">
        <v>0.3662109375</v>
      </c>
      <c r="J916">
        <v>-24.658203125</v>
      </c>
      <c r="K916">
        <v>1.885928213596344E-2</v>
      </c>
      <c r="L916">
        <v>-45</v>
      </c>
      <c r="M916">
        <v>-46.65</v>
      </c>
      <c r="N916">
        <v>3.75</v>
      </c>
      <c r="O916">
        <v>2025</v>
      </c>
      <c r="Q916">
        <f t="shared" si="75"/>
        <v>5.5448798850002277</v>
      </c>
      <c r="R916">
        <f t="shared" si="76"/>
        <v>-24.658203125</v>
      </c>
      <c r="S916">
        <f t="shared" si="77"/>
        <v>6.5142409998770745E-3</v>
      </c>
      <c r="T916">
        <f t="shared" si="78"/>
        <v>-0.160629477780172</v>
      </c>
      <c r="U916">
        <f t="shared" si="79"/>
        <v>61.255253255141199</v>
      </c>
    </row>
    <row r="917" spans="1:21" x14ac:dyDescent="0.3">
      <c r="A917">
        <v>915</v>
      </c>
      <c r="B917">
        <v>5.5512307190001593</v>
      </c>
      <c r="C917">
        <v>5.5512307190001593</v>
      </c>
      <c r="D917">
        <v>-0.17578125</v>
      </c>
      <c r="E917">
        <v>0.2685546875</v>
      </c>
      <c r="F917">
        <v>10.1513671875</v>
      </c>
      <c r="G917">
        <v>3.08990478515625E-2</v>
      </c>
      <c r="H917">
        <v>0</v>
      </c>
      <c r="I917">
        <v>0.3204345703125</v>
      </c>
      <c r="J917">
        <v>-24.5819091796875</v>
      </c>
      <c r="K917">
        <v>0</v>
      </c>
      <c r="L917">
        <v>-47.25</v>
      </c>
      <c r="M917">
        <v>-45.75</v>
      </c>
      <c r="N917">
        <v>1.5</v>
      </c>
      <c r="O917">
        <v>2232.5625</v>
      </c>
      <c r="Q917">
        <f t="shared" si="75"/>
        <v>5.5512307190001593</v>
      </c>
      <c r="R917">
        <f t="shared" si="76"/>
        <v>-24.5819091796875</v>
      </c>
      <c r="S917">
        <f t="shared" si="77"/>
        <v>6.3508339999316377E-3</v>
      </c>
      <c r="T917">
        <f t="shared" si="78"/>
        <v>-0.15611562460159101</v>
      </c>
      <c r="U917">
        <f t="shared" si="79"/>
        <v>61.099137630539609</v>
      </c>
    </row>
    <row r="918" spans="1:21" x14ac:dyDescent="0.3">
      <c r="A918">
        <v>916</v>
      </c>
      <c r="B918">
        <v>5.5613460150002538</v>
      </c>
      <c r="C918">
        <v>5.5613460150002538</v>
      </c>
      <c r="D918">
        <v>-0.10986328125</v>
      </c>
      <c r="E918">
        <v>-0.6640625</v>
      </c>
      <c r="F918">
        <v>10.33447265625</v>
      </c>
      <c r="G918">
        <v>1.20699405670166E-2</v>
      </c>
      <c r="H918">
        <v>0.30517578125</v>
      </c>
      <c r="I918">
        <v>0.1678466796875</v>
      </c>
      <c r="J918">
        <v>-26.42822265625</v>
      </c>
      <c r="K918">
        <v>9.3132257461547852E-2</v>
      </c>
      <c r="L918">
        <v>-46.2</v>
      </c>
      <c r="M918">
        <v>-46.05</v>
      </c>
      <c r="N918">
        <v>2.5499999999999998</v>
      </c>
      <c r="O918">
        <v>2134.44</v>
      </c>
      <c r="Q918">
        <f t="shared" si="75"/>
        <v>5.5613460150002538</v>
      </c>
      <c r="R918">
        <f t="shared" si="76"/>
        <v>-26.42822265625</v>
      </c>
      <c r="S918">
        <f t="shared" si="77"/>
        <v>1.0115296000094531E-2</v>
      </c>
      <c r="T918">
        <f t="shared" si="78"/>
        <v>-0.2673292949243733</v>
      </c>
      <c r="U918">
        <f t="shared" si="79"/>
        <v>60.831808335615236</v>
      </c>
    </row>
    <row r="919" spans="1:21" x14ac:dyDescent="0.3">
      <c r="A919">
        <v>917</v>
      </c>
      <c r="B919">
        <v>5.5679335150002771</v>
      </c>
      <c r="C919">
        <v>5.5679335150002771</v>
      </c>
      <c r="D919">
        <v>-0.12939453125</v>
      </c>
      <c r="E919">
        <v>9.521484375E-2</v>
      </c>
      <c r="F919">
        <v>10.20751953125</v>
      </c>
      <c r="G919">
        <v>1.674294471740723E-2</v>
      </c>
      <c r="H919">
        <v>0.1373291015625</v>
      </c>
      <c r="I919">
        <v>0.6256103515625</v>
      </c>
      <c r="J919">
        <v>-24.47509765625</v>
      </c>
      <c r="K919">
        <v>1.885928213596344E-2</v>
      </c>
      <c r="L919">
        <v>-45.45</v>
      </c>
      <c r="M919">
        <v>-46.8</v>
      </c>
      <c r="N919">
        <v>0.75</v>
      </c>
      <c r="O919">
        <v>2065.702499999999</v>
      </c>
      <c r="Q919">
        <f t="shared" si="75"/>
        <v>5.5679335150002771</v>
      </c>
      <c r="R919">
        <f t="shared" si="76"/>
        <v>-24.47509765625</v>
      </c>
      <c r="S919">
        <f t="shared" si="77"/>
        <v>6.5875000000232831E-3</v>
      </c>
      <c r="T919">
        <f t="shared" si="78"/>
        <v>-0.16122970581111673</v>
      </c>
      <c r="U919">
        <f t="shared" si="79"/>
        <v>60.670578629804119</v>
      </c>
    </row>
    <row r="920" spans="1:21" x14ac:dyDescent="0.3">
      <c r="A920">
        <v>918</v>
      </c>
      <c r="B920">
        <v>5.5734571440002583</v>
      </c>
      <c r="C920">
        <v>5.5734571440002583</v>
      </c>
      <c r="D920">
        <v>-0.13427734375</v>
      </c>
      <c r="E920">
        <v>0.4052734375</v>
      </c>
      <c r="F920">
        <v>10.24169921875</v>
      </c>
      <c r="G920">
        <v>1.8030405044555661E-2</v>
      </c>
      <c r="H920">
        <v>0.1068115234375</v>
      </c>
      <c r="I920">
        <v>0.518798828125</v>
      </c>
      <c r="J920">
        <v>-22.4609375</v>
      </c>
      <c r="K920">
        <v>1.140870153903961E-2</v>
      </c>
      <c r="L920">
        <v>-45.45</v>
      </c>
      <c r="M920">
        <v>-46.8</v>
      </c>
      <c r="N920">
        <v>0.75</v>
      </c>
      <c r="O920">
        <v>2065.702499999999</v>
      </c>
      <c r="Q920">
        <f t="shared" si="75"/>
        <v>5.5734571440002583</v>
      </c>
      <c r="R920">
        <f t="shared" si="76"/>
        <v>-22.4609375</v>
      </c>
      <c r="S920">
        <f t="shared" si="77"/>
        <v>5.5236289999811561E-3</v>
      </c>
      <c r="T920">
        <f t="shared" si="78"/>
        <v>-0.12406588574176425</v>
      </c>
      <c r="U920">
        <f t="shared" si="79"/>
        <v>60.546512744062355</v>
      </c>
    </row>
    <row r="921" spans="1:21" x14ac:dyDescent="0.3">
      <c r="A921">
        <v>919</v>
      </c>
      <c r="B921">
        <v>5.5792092740002772</v>
      </c>
      <c r="C921">
        <v>5.5792092740002772</v>
      </c>
      <c r="D921">
        <v>-0.15625</v>
      </c>
      <c r="E921">
        <v>6.8359375E-2</v>
      </c>
      <c r="F921">
        <v>10.20751953125</v>
      </c>
      <c r="G921">
        <v>2.44140625E-2</v>
      </c>
      <c r="H921">
        <v>7.62939453125E-2</v>
      </c>
      <c r="I921">
        <v>0.5035400390625</v>
      </c>
      <c r="J921">
        <v>-27.2674560546875</v>
      </c>
      <c r="K921">
        <v>5.8207660913467407E-3</v>
      </c>
      <c r="L921">
        <v>-45</v>
      </c>
      <c r="M921">
        <v>-46.35</v>
      </c>
      <c r="N921">
        <v>3.15</v>
      </c>
      <c r="O921">
        <v>2025</v>
      </c>
      <c r="Q921">
        <f t="shared" si="75"/>
        <v>5.5792092740002772</v>
      </c>
      <c r="R921">
        <f t="shared" si="76"/>
        <v>-27.2674560546875</v>
      </c>
      <c r="S921">
        <f t="shared" si="77"/>
        <v>5.7521300000189513E-3</v>
      </c>
      <c r="T921">
        <f t="shared" si="78"/>
        <v>-0.15684595199636636</v>
      </c>
      <c r="U921">
        <f t="shared" si="79"/>
        <v>60.389666792065988</v>
      </c>
    </row>
    <row r="922" spans="1:21" x14ac:dyDescent="0.3">
      <c r="A922">
        <v>920</v>
      </c>
      <c r="B922">
        <v>5.5854305520001617</v>
      </c>
      <c r="C922">
        <v>5.5854305520001617</v>
      </c>
      <c r="D922">
        <v>-3.90625E-2</v>
      </c>
      <c r="E922">
        <v>-0.5908203125</v>
      </c>
      <c r="F922">
        <v>10.2392578125</v>
      </c>
      <c r="G922">
        <v>1.52587890625E-3</v>
      </c>
      <c r="H922">
        <v>0.1373291015625</v>
      </c>
      <c r="I922">
        <v>0.4425048828125</v>
      </c>
      <c r="J922">
        <v>-22.0947265625</v>
      </c>
      <c r="K922">
        <v>1.885928213596344E-2</v>
      </c>
      <c r="L922">
        <v>-45</v>
      </c>
      <c r="M922">
        <v>-46.35</v>
      </c>
      <c r="N922">
        <v>3.15</v>
      </c>
      <c r="O922">
        <v>2025</v>
      </c>
      <c r="Q922">
        <f t="shared" si="75"/>
        <v>5.5854305520001617</v>
      </c>
      <c r="R922">
        <f t="shared" si="76"/>
        <v>-22.0947265625</v>
      </c>
      <c r="S922">
        <f t="shared" si="77"/>
        <v>6.221277999884478E-3</v>
      </c>
      <c r="T922">
        <f t="shared" si="78"/>
        <v>-0.13745743627674445</v>
      </c>
      <c r="U922">
        <f t="shared" si="79"/>
        <v>60.25220935578924</v>
      </c>
    </row>
    <row r="923" spans="1:21" x14ac:dyDescent="0.3">
      <c r="A923">
        <v>921</v>
      </c>
      <c r="B923">
        <v>5.5922012740002174</v>
      </c>
      <c r="C923">
        <v>5.5922012740002174</v>
      </c>
      <c r="D923">
        <v>-0.19775390625</v>
      </c>
      <c r="E923">
        <v>0.9228515625</v>
      </c>
      <c r="F923">
        <v>10.2001953125</v>
      </c>
      <c r="G923">
        <v>3.9106607437133789E-2</v>
      </c>
      <c r="H923">
        <v>6.103515625E-2</v>
      </c>
      <c r="I923">
        <v>0.701904296875</v>
      </c>
      <c r="J923">
        <v>-22.796630859375</v>
      </c>
      <c r="K923">
        <v>3.7252902984619141E-3</v>
      </c>
      <c r="L923">
        <v>-44.4</v>
      </c>
      <c r="M923">
        <v>-45</v>
      </c>
      <c r="N923">
        <v>2.25</v>
      </c>
      <c r="O923">
        <v>1971.36</v>
      </c>
      <c r="Q923">
        <f t="shared" si="75"/>
        <v>5.5922012740002174</v>
      </c>
      <c r="R923">
        <f t="shared" si="76"/>
        <v>-22.796630859375</v>
      </c>
      <c r="S923">
        <f t="shared" si="77"/>
        <v>6.7707220000556845E-3</v>
      </c>
      <c r="T923">
        <f t="shared" si="78"/>
        <v>-0.15434965008671864</v>
      </c>
      <c r="U923">
        <f t="shared" si="79"/>
        <v>60.097859705702518</v>
      </c>
    </row>
    <row r="924" spans="1:21" x14ac:dyDescent="0.3">
      <c r="A924">
        <v>922</v>
      </c>
      <c r="B924">
        <v>5.5975974590000988</v>
      </c>
      <c r="C924">
        <v>5.5975974590000988</v>
      </c>
      <c r="D924">
        <v>-8.7890625E-2</v>
      </c>
      <c r="E924">
        <v>-0.1025390625</v>
      </c>
      <c r="F924">
        <v>10.263671875</v>
      </c>
      <c r="G924">
        <v>7.724761962890625E-3</v>
      </c>
      <c r="H924">
        <v>4.57763671875E-2</v>
      </c>
      <c r="I924">
        <v>0.762939453125</v>
      </c>
      <c r="J924">
        <v>-25.8026123046875</v>
      </c>
      <c r="K924">
        <v>2.0954757928848271E-3</v>
      </c>
      <c r="L924">
        <v>-45.15</v>
      </c>
      <c r="M924">
        <v>-47.1</v>
      </c>
      <c r="N924">
        <v>1.8</v>
      </c>
      <c r="O924">
        <v>2038.5225</v>
      </c>
      <c r="Q924">
        <f t="shared" si="75"/>
        <v>5.5975974590000988</v>
      </c>
      <c r="R924">
        <f t="shared" si="76"/>
        <v>-25.8026123046875</v>
      </c>
      <c r="S924">
        <f t="shared" si="77"/>
        <v>5.3961849998813705E-3</v>
      </c>
      <c r="T924">
        <f t="shared" si="78"/>
        <v>-0.13923566947630917</v>
      </c>
      <c r="U924">
        <f t="shared" si="79"/>
        <v>59.958624036226212</v>
      </c>
    </row>
    <row r="925" spans="1:21" x14ac:dyDescent="0.3">
      <c r="A925">
        <v>923</v>
      </c>
      <c r="B925">
        <v>5.6031081260002793</v>
      </c>
      <c r="C925">
        <v>5.6031081260002793</v>
      </c>
      <c r="D925">
        <v>-0.10986328125</v>
      </c>
      <c r="E925">
        <v>-0.3173828125</v>
      </c>
      <c r="F925">
        <v>10.16845703125</v>
      </c>
      <c r="G925">
        <v>1.20699405670166E-2</v>
      </c>
      <c r="H925">
        <v>0</v>
      </c>
      <c r="I925">
        <v>0.762939453125</v>
      </c>
      <c r="J925">
        <v>-25.0701904296875</v>
      </c>
      <c r="K925">
        <v>0</v>
      </c>
      <c r="L925">
        <v>-45.15</v>
      </c>
      <c r="M925">
        <v>-47.1</v>
      </c>
      <c r="N925">
        <v>1.8</v>
      </c>
      <c r="O925">
        <v>2038.5225</v>
      </c>
      <c r="Q925">
        <f t="shared" si="75"/>
        <v>5.6031081260002793</v>
      </c>
      <c r="R925">
        <f t="shared" si="76"/>
        <v>-25.0701904296875</v>
      </c>
      <c r="S925">
        <f t="shared" si="77"/>
        <v>5.5106670001805469E-3</v>
      </c>
      <c r="T925">
        <f t="shared" si="78"/>
        <v>-0.13815347108912107</v>
      </c>
      <c r="U925">
        <f t="shared" si="79"/>
        <v>59.820470565137093</v>
      </c>
    </row>
    <row r="926" spans="1:21" x14ac:dyDescent="0.3">
      <c r="A926">
        <v>924</v>
      </c>
      <c r="B926">
        <v>5.6086454780001986</v>
      </c>
      <c r="C926">
        <v>5.6086454780001986</v>
      </c>
      <c r="D926">
        <v>-0.185546875</v>
      </c>
      <c r="E926">
        <v>0.4296875</v>
      </c>
      <c r="F926">
        <v>10.2099609375</v>
      </c>
      <c r="G926">
        <v>3.4427642822265618E-2</v>
      </c>
      <c r="H926">
        <v>0.1373291015625</v>
      </c>
      <c r="I926">
        <v>0.5645751953125</v>
      </c>
      <c r="J926">
        <v>-26.458740234375</v>
      </c>
      <c r="K926">
        <v>1.885928213596344E-2</v>
      </c>
      <c r="L926">
        <v>-45.3</v>
      </c>
      <c r="M926">
        <v>-45.9</v>
      </c>
      <c r="N926">
        <v>1.65</v>
      </c>
      <c r="O926">
        <v>2052.09</v>
      </c>
      <c r="Q926">
        <f t="shared" si="75"/>
        <v>5.6086454780001986</v>
      </c>
      <c r="R926">
        <f t="shared" si="76"/>
        <v>-26.458740234375</v>
      </c>
      <c r="S926">
        <f t="shared" si="77"/>
        <v>5.5373519999193377E-3</v>
      </c>
      <c r="T926">
        <f t="shared" si="78"/>
        <v>-0.14651135815216265</v>
      </c>
      <c r="U926">
        <f t="shared" si="79"/>
        <v>59.673959206984932</v>
      </c>
    </row>
    <row r="927" spans="1:21" x14ac:dyDescent="0.3">
      <c r="A927">
        <v>925</v>
      </c>
      <c r="B927">
        <v>5.6143974780002281</v>
      </c>
      <c r="C927">
        <v>5.6143974780002281</v>
      </c>
      <c r="D927">
        <v>-0.126953125</v>
      </c>
      <c r="E927">
        <v>-0.22216796875</v>
      </c>
      <c r="F927">
        <v>10.26123046875</v>
      </c>
      <c r="G927">
        <v>1.6117095947265622E-2</v>
      </c>
      <c r="H927">
        <v>0.213623046875</v>
      </c>
      <c r="I927">
        <v>0.2899169921875</v>
      </c>
      <c r="J927">
        <v>-27.4505615234375</v>
      </c>
      <c r="K927">
        <v>4.5634806156158447E-2</v>
      </c>
      <c r="L927">
        <v>-45.3</v>
      </c>
      <c r="M927">
        <v>-45.9</v>
      </c>
      <c r="N927">
        <v>1.65</v>
      </c>
      <c r="O927">
        <v>2052.09</v>
      </c>
      <c r="Q927">
        <f t="shared" si="75"/>
        <v>5.6143974780002281</v>
      </c>
      <c r="R927">
        <f t="shared" si="76"/>
        <v>-27.4505615234375</v>
      </c>
      <c r="S927">
        <f t="shared" si="77"/>
        <v>5.7520000000295113E-3</v>
      </c>
      <c r="T927">
        <f t="shared" si="78"/>
        <v>-0.1578956298836226</v>
      </c>
      <c r="U927">
        <f t="shared" si="79"/>
        <v>59.516063577101306</v>
      </c>
    </row>
    <row r="928" spans="1:21" x14ac:dyDescent="0.3">
      <c r="A928">
        <v>926</v>
      </c>
      <c r="B928">
        <v>5.6207115520001034</v>
      </c>
      <c r="C928">
        <v>5.6207115520001034</v>
      </c>
      <c r="D928">
        <v>-0.10498046875</v>
      </c>
      <c r="E928">
        <v>0.5029296875</v>
      </c>
      <c r="F928">
        <v>10.2490234375</v>
      </c>
      <c r="G928">
        <v>1.102089881896973E-2</v>
      </c>
      <c r="H928">
        <v>7.62939453125E-2</v>
      </c>
      <c r="I928">
        <v>0.7171630859375</v>
      </c>
      <c r="J928">
        <v>-22.94921875</v>
      </c>
      <c r="K928">
        <v>5.8207660913467407E-3</v>
      </c>
      <c r="L928">
        <v>-47.1</v>
      </c>
      <c r="M928">
        <v>-44.85</v>
      </c>
      <c r="N928">
        <v>2.1</v>
      </c>
      <c r="O928">
        <v>2218.41</v>
      </c>
      <c r="Q928">
        <f t="shared" si="75"/>
        <v>5.6207115520001034</v>
      </c>
      <c r="R928">
        <f t="shared" si="76"/>
        <v>-22.94921875</v>
      </c>
      <c r="S928">
        <f t="shared" si="77"/>
        <v>6.3140739998752693E-3</v>
      </c>
      <c r="T928">
        <f t="shared" si="78"/>
        <v>-0.14490306542682502</v>
      </c>
      <c r="U928">
        <f t="shared" si="79"/>
        <v>59.371160511674482</v>
      </c>
    </row>
    <row r="929" spans="1:21" x14ac:dyDescent="0.3">
      <c r="A929">
        <v>927</v>
      </c>
      <c r="B929">
        <v>5.627392810999936</v>
      </c>
      <c r="C929">
        <v>5.627392810999936</v>
      </c>
      <c r="D929">
        <v>-0.14892578125</v>
      </c>
      <c r="E929">
        <v>-4.150390625E-2</v>
      </c>
      <c r="F929">
        <v>10.2392578125</v>
      </c>
      <c r="G929">
        <v>2.2178888320922852E-2</v>
      </c>
      <c r="H929">
        <v>6.103515625E-2</v>
      </c>
      <c r="I929">
        <v>0.946044921875</v>
      </c>
      <c r="J929">
        <v>-25.787353515625</v>
      </c>
      <c r="K929">
        <v>3.7252902984619141E-3</v>
      </c>
      <c r="L929">
        <v>-45.15</v>
      </c>
      <c r="M929">
        <v>-45.75</v>
      </c>
      <c r="N929">
        <v>1.5</v>
      </c>
      <c r="O929">
        <v>2038.5225</v>
      </c>
      <c r="Q929">
        <f t="shared" si="75"/>
        <v>5.627392810999936</v>
      </c>
      <c r="R929">
        <f t="shared" si="76"/>
        <v>-25.787353515625</v>
      </c>
      <c r="S929">
        <f t="shared" si="77"/>
        <v>6.6812589998326288E-3</v>
      </c>
      <c r="T929">
        <f t="shared" si="78"/>
        <v>-0.17229198775813512</v>
      </c>
      <c r="U929">
        <f t="shared" si="79"/>
        <v>59.198868523916346</v>
      </c>
    </row>
    <row r="930" spans="1:21" x14ac:dyDescent="0.3">
      <c r="A930">
        <v>928</v>
      </c>
      <c r="B930">
        <v>5.6328820700000506</v>
      </c>
      <c r="C930">
        <v>5.6328820700000506</v>
      </c>
      <c r="D930">
        <v>-0.25390625</v>
      </c>
      <c r="E930">
        <v>1.01318359375</v>
      </c>
      <c r="F930">
        <v>10.17333984375</v>
      </c>
      <c r="G930">
        <v>6.44683837890625E-2</v>
      </c>
      <c r="H930">
        <v>0.152587890625</v>
      </c>
      <c r="I930">
        <v>0.6561279296875</v>
      </c>
      <c r="J930">
        <v>-29.9530029296875</v>
      </c>
      <c r="K930">
        <v>2.3283064365386959E-2</v>
      </c>
      <c r="L930">
        <v>-45.15</v>
      </c>
      <c r="M930">
        <v>-45.75</v>
      </c>
      <c r="N930">
        <v>1.5</v>
      </c>
      <c r="O930">
        <v>2038.5225</v>
      </c>
      <c r="Q930">
        <f t="shared" si="75"/>
        <v>5.6328820700000506</v>
      </c>
      <c r="R930">
        <f t="shared" si="76"/>
        <v>-29.9530029296875</v>
      </c>
      <c r="S930">
        <f t="shared" si="77"/>
        <v>5.4892590001145436E-3</v>
      </c>
      <c r="T930">
        <f t="shared" si="78"/>
        <v>-0.1644197909122444</v>
      </c>
      <c r="U930">
        <f t="shared" si="79"/>
        <v>59.034448733004105</v>
      </c>
    </row>
    <row r="931" spans="1:21" x14ac:dyDescent="0.3">
      <c r="A931">
        <v>929</v>
      </c>
      <c r="B931">
        <v>5.638464089000081</v>
      </c>
      <c r="C931">
        <v>5.638464089000081</v>
      </c>
      <c r="D931">
        <v>-0.11474609375</v>
      </c>
      <c r="E931">
        <v>-0.2587890625</v>
      </c>
      <c r="F931">
        <v>10.15869140625</v>
      </c>
      <c r="G931">
        <v>1.3166666030883791E-2</v>
      </c>
      <c r="H931">
        <v>0.2288818359375</v>
      </c>
      <c r="I931">
        <v>0.335693359375</v>
      </c>
      <c r="J931">
        <v>-32.2113037109375</v>
      </c>
      <c r="K931">
        <v>5.2386894822120673E-2</v>
      </c>
      <c r="L931">
        <v>-45</v>
      </c>
      <c r="M931">
        <v>-45.9</v>
      </c>
      <c r="N931">
        <v>1.65</v>
      </c>
      <c r="O931">
        <v>2025</v>
      </c>
      <c r="Q931">
        <f t="shared" si="75"/>
        <v>5.638464089000081</v>
      </c>
      <c r="R931">
        <f t="shared" si="76"/>
        <v>-32.2113037109375</v>
      </c>
      <c r="S931">
        <f t="shared" si="77"/>
        <v>5.5820190000304137E-3</v>
      </c>
      <c r="T931">
        <f t="shared" si="78"/>
        <v>-0.1798041093302033</v>
      </c>
      <c r="U931">
        <f t="shared" si="79"/>
        <v>58.854644623673899</v>
      </c>
    </row>
    <row r="932" spans="1:21" x14ac:dyDescent="0.3">
      <c r="A932">
        <v>930</v>
      </c>
      <c r="B932">
        <v>5.6440557370001443</v>
      </c>
      <c r="C932">
        <v>5.6440557370001443</v>
      </c>
      <c r="D932">
        <v>-6.103515625E-2</v>
      </c>
      <c r="E932">
        <v>-0.2978515625</v>
      </c>
      <c r="F932">
        <v>10.21728515625</v>
      </c>
      <c r="G932">
        <v>3.7252902984619141E-3</v>
      </c>
      <c r="H932">
        <v>6.103515625E-2</v>
      </c>
      <c r="I932">
        <v>0.42724609375</v>
      </c>
      <c r="J932">
        <v>-23.0255126953125</v>
      </c>
      <c r="K932">
        <v>3.7252902984619141E-3</v>
      </c>
      <c r="L932">
        <v>-43.5</v>
      </c>
      <c r="M932">
        <v>-44.85</v>
      </c>
      <c r="N932">
        <v>2.7</v>
      </c>
      <c r="O932">
        <v>1892.25</v>
      </c>
      <c r="Q932">
        <f t="shared" si="75"/>
        <v>5.6440557370001443</v>
      </c>
      <c r="R932">
        <f t="shared" si="76"/>
        <v>-23.0255126953125</v>
      </c>
      <c r="S932">
        <f t="shared" si="77"/>
        <v>5.5916480000632873E-3</v>
      </c>
      <c r="T932">
        <f t="shared" si="78"/>
        <v>-0.12875056201317597</v>
      </c>
      <c r="U932">
        <f t="shared" si="79"/>
        <v>58.725894061660725</v>
      </c>
    </row>
    <row r="933" spans="1:21" x14ac:dyDescent="0.3">
      <c r="A933">
        <v>931</v>
      </c>
      <c r="B933">
        <v>5.6495919220001269</v>
      </c>
      <c r="C933">
        <v>5.6495919220001269</v>
      </c>
      <c r="D933">
        <v>-0.2197265625</v>
      </c>
      <c r="E933">
        <v>0.65673828125</v>
      </c>
      <c r="F933">
        <v>10.21728515625</v>
      </c>
      <c r="G933">
        <v>4.8279762268066413E-2</v>
      </c>
      <c r="H933">
        <v>0.1678466796875</v>
      </c>
      <c r="I933">
        <v>0.30517578125</v>
      </c>
      <c r="J933">
        <v>-27.34375</v>
      </c>
      <c r="K933">
        <v>2.8172507882118229E-2</v>
      </c>
      <c r="L933">
        <v>-43.5</v>
      </c>
      <c r="M933">
        <v>-44.85</v>
      </c>
      <c r="N933">
        <v>2.7</v>
      </c>
      <c r="O933">
        <v>1892.25</v>
      </c>
      <c r="Q933">
        <f t="shared" si="75"/>
        <v>5.6495919220001269</v>
      </c>
      <c r="R933">
        <f t="shared" si="76"/>
        <v>-27.34375</v>
      </c>
      <c r="S933">
        <f t="shared" si="77"/>
        <v>5.5361849999826518E-3</v>
      </c>
      <c r="T933">
        <f t="shared" si="78"/>
        <v>-0.15138005859327563</v>
      </c>
      <c r="U933">
        <f t="shared" si="79"/>
        <v>58.574514003067449</v>
      </c>
    </row>
    <row r="934" spans="1:21" x14ac:dyDescent="0.3">
      <c r="A934">
        <v>932</v>
      </c>
      <c r="B934">
        <v>5.6553737550002552</v>
      </c>
      <c r="C934">
        <v>5.6553737550002552</v>
      </c>
      <c r="D934">
        <v>-0.21484375</v>
      </c>
      <c r="E934">
        <v>0.1513671875</v>
      </c>
      <c r="F934">
        <v>10.2490234375</v>
      </c>
      <c r="G934">
        <v>4.61578369140625E-2</v>
      </c>
      <c r="H934">
        <v>4.57763671875E-2</v>
      </c>
      <c r="I934">
        <v>0.1678466796875</v>
      </c>
      <c r="J934">
        <v>-30.8685302734375</v>
      </c>
      <c r="K934">
        <v>2.0954757928848271E-3</v>
      </c>
      <c r="L934">
        <v>-42.75</v>
      </c>
      <c r="M934">
        <v>-46.65</v>
      </c>
      <c r="N934">
        <v>3.15</v>
      </c>
      <c r="O934">
        <v>1827.5625</v>
      </c>
      <c r="Q934">
        <f t="shared" si="75"/>
        <v>5.6553737550002552</v>
      </c>
      <c r="R934">
        <f t="shared" si="76"/>
        <v>-30.8685302734375</v>
      </c>
      <c r="S934">
        <f t="shared" si="77"/>
        <v>5.7818330001282447E-3</v>
      </c>
      <c r="T934">
        <f t="shared" si="78"/>
        <v>-0.17847668700041869</v>
      </c>
      <c r="U934">
        <f t="shared" si="79"/>
        <v>58.39603731606703</v>
      </c>
    </row>
    <row r="935" spans="1:21" x14ac:dyDescent="0.3">
      <c r="A935">
        <v>933</v>
      </c>
      <c r="B935">
        <v>5.6622200700003296</v>
      </c>
      <c r="C935">
        <v>5.6622200700003296</v>
      </c>
      <c r="D935">
        <v>-0.1025390625</v>
      </c>
      <c r="E935">
        <v>-0.20751953125</v>
      </c>
      <c r="F935">
        <v>10.2294921875</v>
      </c>
      <c r="G935">
        <v>1.051425933837891E-2</v>
      </c>
      <c r="H935">
        <v>0.1678466796875</v>
      </c>
      <c r="I935">
        <v>0.3662109375</v>
      </c>
      <c r="J935">
        <v>-25.3753662109375</v>
      </c>
      <c r="K935">
        <v>2.8172507882118229E-2</v>
      </c>
      <c r="L935">
        <v>-42.75</v>
      </c>
      <c r="M935">
        <v>-46.65</v>
      </c>
      <c r="N935">
        <v>3.15</v>
      </c>
      <c r="O935">
        <v>1827.5625</v>
      </c>
      <c r="Q935">
        <f t="shared" si="75"/>
        <v>5.6622200700003296</v>
      </c>
      <c r="R935">
        <f t="shared" si="76"/>
        <v>-25.3753662109375</v>
      </c>
      <c r="S935">
        <f t="shared" si="77"/>
        <v>6.8463150000743767E-3</v>
      </c>
      <c r="T935">
        <f t="shared" si="78"/>
        <v>-0.17372775032232191</v>
      </c>
      <c r="U935">
        <f t="shared" si="79"/>
        <v>58.222309565744709</v>
      </c>
    </row>
    <row r="936" spans="1:21" x14ac:dyDescent="0.3">
      <c r="A936">
        <v>934</v>
      </c>
      <c r="B936">
        <v>5.6718331070001113</v>
      </c>
      <c r="C936">
        <v>5.6718331070001113</v>
      </c>
      <c r="D936">
        <v>-0.15625</v>
      </c>
      <c r="E936">
        <v>0.72265625</v>
      </c>
      <c r="F936">
        <v>10.18798828125</v>
      </c>
      <c r="G936">
        <v>2.44140625E-2</v>
      </c>
      <c r="H936">
        <v>6.103515625E-2</v>
      </c>
      <c r="I936">
        <v>0.6561279296875</v>
      </c>
      <c r="J936">
        <v>-17.608642578125</v>
      </c>
      <c r="K936">
        <v>3.7252902984619141E-3</v>
      </c>
      <c r="L936">
        <v>-44.55</v>
      </c>
      <c r="M936">
        <v>-47.4</v>
      </c>
      <c r="N936">
        <v>1.05</v>
      </c>
      <c r="O936">
        <v>1984.7025000000001</v>
      </c>
      <c r="Q936">
        <f t="shared" si="75"/>
        <v>5.6718331070001113</v>
      </c>
      <c r="R936">
        <f t="shared" si="76"/>
        <v>-17.608642578125</v>
      </c>
      <c r="S936">
        <f t="shared" si="77"/>
        <v>9.6130369997817766E-3</v>
      </c>
      <c r="T936">
        <f t="shared" si="78"/>
        <v>-0.16927253261944838</v>
      </c>
      <c r="U936">
        <f t="shared" si="79"/>
        <v>58.053037033125264</v>
      </c>
    </row>
    <row r="937" spans="1:21" x14ac:dyDescent="0.3">
      <c r="A937">
        <v>935</v>
      </c>
      <c r="B937">
        <v>5.6787068480002736</v>
      </c>
      <c r="C937">
        <v>5.6787068480002736</v>
      </c>
      <c r="D937">
        <v>-8.30078125E-2</v>
      </c>
      <c r="E937">
        <v>-0.76416015625</v>
      </c>
      <c r="F937">
        <v>10.22216796875</v>
      </c>
      <c r="G937">
        <v>6.8902969360351563E-3</v>
      </c>
      <c r="H937">
        <v>4.57763671875E-2</v>
      </c>
      <c r="I937">
        <v>0.7476806640625</v>
      </c>
      <c r="J937">
        <v>-17.4713134765625</v>
      </c>
      <c r="K937">
        <v>2.0954757928848271E-3</v>
      </c>
      <c r="L937">
        <v>-43.2</v>
      </c>
      <c r="M937">
        <v>-46.95</v>
      </c>
      <c r="N937">
        <v>2.1</v>
      </c>
      <c r="O937">
        <v>1866.24</v>
      </c>
      <c r="Q937">
        <f t="shared" si="75"/>
        <v>5.6787068480002736</v>
      </c>
      <c r="R937">
        <f t="shared" si="76"/>
        <v>-17.4713134765625</v>
      </c>
      <c r="S937">
        <f t="shared" si="77"/>
        <v>6.8737410001622479E-3</v>
      </c>
      <c r="T937">
        <f t="shared" si="78"/>
        <v>-0.12009328377053488</v>
      </c>
      <c r="U937">
        <f t="shared" si="79"/>
        <v>57.932943749354727</v>
      </c>
    </row>
    <row r="938" spans="1:21" x14ac:dyDescent="0.3">
      <c r="A938">
        <v>936</v>
      </c>
      <c r="B938">
        <v>5.684312718000001</v>
      </c>
      <c r="C938">
        <v>5.684312718000001</v>
      </c>
      <c r="D938">
        <v>-0.263671875</v>
      </c>
      <c r="E938">
        <v>1.46240234375</v>
      </c>
      <c r="F938">
        <v>10.22705078125</v>
      </c>
      <c r="G938">
        <v>6.9522857666015625E-2</v>
      </c>
      <c r="H938">
        <v>6.103515625E-2</v>
      </c>
      <c r="I938">
        <v>0.762939453125</v>
      </c>
      <c r="J938">
        <v>-23.9105224609375</v>
      </c>
      <c r="K938">
        <v>3.7252902984619141E-3</v>
      </c>
      <c r="L938">
        <v>-44.55</v>
      </c>
      <c r="M938">
        <v>-46.35</v>
      </c>
      <c r="N938">
        <v>2.4</v>
      </c>
      <c r="O938">
        <v>1984.7025000000001</v>
      </c>
      <c r="Q938">
        <f t="shared" si="75"/>
        <v>5.684312718000001</v>
      </c>
      <c r="R938">
        <f t="shared" si="76"/>
        <v>-23.9105224609375</v>
      </c>
      <c r="S938">
        <f t="shared" si="77"/>
        <v>5.605869999727453E-3</v>
      </c>
      <c r="T938">
        <f t="shared" si="78"/>
        <v>-0.13403928054157896</v>
      </c>
      <c r="U938">
        <f t="shared" si="79"/>
        <v>57.798904468813149</v>
      </c>
    </row>
    <row r="939" spans="1:21" x14ac:dyDescent="0.3">
      <c r="A939">
        <v>937</v>
      </c>
      <c r="B939">
        <v>5.6898478110001633</v>
      </c>
      <c r="C939">
        <v>5.6898478110001633</v>
      </c>
      <c r="D939">
        <v>-0.17333984375</v>
      </c>
      <c r="E939">
        <v>-0.12939453125</v>
      </c>
      <c r="F939">
        <v>10.17822265625</v>
      </c>
      <c r="G939">
        <v>3.0046701431274411E-2</v>
      </c>
      <c r="H939">
        <v>0.1220703125</v>
      </c>
      <c r="I939">
        <v>0.5645751953125</v>
      </c>
      <c r="J939">
        <v>-30.3802490234375</v>
      </c>
      <c r="K939">
        <v>1.490116119384766E-2</v>
      </c>
      <c r="L939">
        <v>-44.55</v>
      </c>
      <c r="M939">
        <v>-46.35</v>
      </c>
      <c r="N939">
        <v>2.4</v>
      </c>
      <c r="O939">
        <v>1984.7025000000001</v>
      </c>
      <c r="Q939">
        <f t="shared" si="75"/>
        <v>5.6898478110001633</v>
      </c>
      <c r="R939">
        <f t="shared" si="76"/>
        <v>-30.3802490234375</v>
      </c>
      <c r="S939">
        <f t="shared" si="77"/>
        <v>5.5350930001623055E-3</v>
      </c>
      <c r="T939">
        <f t="shared" si="78"/>
        <v>-0.16815750371281663</v>
      </c>
      <c r="U939">
        <f t="shared" si="79"/>
        <v>57.630746965100329</v>
      </c>
    </row>
    <row r="940" spans="1:21" x14ac:dyDescent="0.3">
      <c r="A940">
        <v>938</v>
      </c>
      <c r="B940">
        <v>5.6957496810000521</v>
      </c>
      <c r="C940">
        <v>5.6957496810000521</v>
      </c>
      <c r="D940">
        <v>-9.765625E-2</v>
      </c>
      <c r="E940">
        <v>-0.595703125</v>
      </c>
      <c r="F940">
        <v>10.21240234375</v>
      </c>
      <c r="G940">
        <v>9.5367431640625E-3</v>
      </c>
      <c r="H940">
        <v>0.18310546875</v>
      </c>
      <c r="I940">
        <v>0.5035400390625</v>
      </c>
      <c r="J940">
        <v>-22.5372314453125</v>
      </c>
      <c r="K940">
        <v>3.3527612686157227E-2</v>
      </c>
      <c r="L940">
        <v>-44.1</v>
      </c>
      <c r="M940">
        <v>-46.05</v>
      </c>
      <c r="N940">
        <v>0.75</v>
      </c>
      <c r="O940">
        <v>1944.81</v>
      </c>
      <c r="Q940">
        <f t="shared" si="75"/>
        <v>5.6957496810000521</v>
      </c>
      <c r="R940">
        <f t="shared" si="76"/>
        <v>-22.5372314453125</v>
      </c>
      <c r="S940">
        <f t="shared" si="77"/>
        <v>5.9018699998887314E-3</v>
      </c>
      <c r="T940">
        <f t="shared" si="78"/>
        <v>-0.1330118101476388</v>
      </c>
      <c r="U940">
        <f t="shared" si="79"/>
        <v>57.497735154952693</v>
      </c>
    </row>
    <row r="941" spans="1:21" x14ac:dyDescent="0.3">
      <c r="A941">
        <v>939</v>
      </c>
      <c r="B941">
        <v>5.7022048300000279</v>
      </c>
      <c r="C941">
        <v>5.7022048300000279</v>
      </c>
      <c r="D941">
        <v>-0.15869140625</v>
      </c>
      <c r="E941">
        <v>0.24658203125</v>
      </c>
      <c r="F941">
        <v>10.2099609375</v>
      </c>
      <c r="G941">
        <v>2.5182962417602539E-2</v>
      </c>
      <c r="H941">
        <v>0.2288818359375</v>
      </c>
      <c r="I941">
        <v>0.5035400390625</v>
      </c>
      <c r="J941">
        <v>-25.604248046875</v>
      </c>
      <c r="K941">
        <v>5.2386894822120673E-2</v>
      </c>
      <c r="L941">
        <v>-44.1</v>
      </c>
      <c r="M941">
        <v>-46.05</v>
      </c>
      <c r="N941">
        <v>0.75</v>
      </c>
      <c r="O941">
        <v>1944.81</v>
      </c>
      <c r="Q941">
        <f t="shared" si="75"/>
        <v>5.7022048300000279</v>
      </c>
      <c r="R941">
        <f t="shared" si="76"/>
        <v>-25.604248046875</v>
      </c>
      <c r="S941">
        <f t="shared" si="77"/>
        <v>6.4551489999757905E-3</v>
      </c>
      <c r="T941">
        <f t="shared" si="78"/>
        <v>-0.16527923617491724</v>
      </c>
      <c r="U941">
        <f t="shared" si="79"/>
        <v>57.332455918777775</v>
      </c>
    </row>
    <row r="942" spans="1:21" x14ac:dyDescent="0.3">
      <c r="A942">
        <v>940</v>
      </c>
      <c r="B942">
        <v>5.7078474220002144</v>
      </c>
      <c r="C942">
        <v>5.7078474220002144</v>
      </c>
      <c r="D942">
        <v>-0.1904296875</v>
      </c>
      <c r="E942">
        <v>0.53955078125</v>
      </c>
      <c r="F942">
        <v>10.1513671875</v>
      </c>
      <c r="G942">
        <v>3.6263465881347663E-2</v>
      </c>
      <c r="H942">
        <v>0.152587890625</v>
      </c>
      <c r="I942">
        <v>0.2899169921875</v>
      </c>
      <c r="J942">
        <v>-31.768798828125</v>
      </c>
      <c r="K942">
        <v>2.3283064365386959E-2</v>
      </c>
      <c r="L942">
        <v>-43.35</v>
      </c>
      <c r="M942">
        <v>-45.75</v>
      </c>
      <c r="N942">
        <v>1.8</v>
      </c>
      <c r="O942">
        <v>1879.2225000000001</v>
      </c>
      <c r="Q942">
        <f t="shared" si="75"/>
        <v>5.7078474220002144</v>
      </c>
      <c r="R942">
        <f t="shared" si="76"/>
        <v>-31.768798828125</v>
      </c>
      <c r="S942">
        <f t="shared" si="77"/>
        <v>5.6425920001865748E-3</v>
      </c>
      <c r="T942">
        <f t="shared" si="78"/>
        <v>-0.17925837012311477</v>
      </c>
      <c r="U942">
        <f t="shared" si="79"/>
        <v>57.15319754865466</v>
      </c>
    </row>
    <row r="943" spans="1:21" x14ac:dyDescent="0.3">
      <c r="A943">
        <v>941</v>
      </c>
      <c r="B943">
        <v>5.713387552000313</v>
      </c>
      <c r="C943">
        <v>5.713387552000313</v>
      </c>
      <c r="D943">
        <v>-9.27734375E-2</v>
      </c>
      <c r="E943">
        <v>-0.18798828125</v>
      </c>
      <c r="F943">
        <v>10.13671875</v>
      </c>
      <c r="G943">
        <v>8.6069107055664063E-3</v>
      </c>
      <c r="H943">
        <v>0.335693359375</v>
      </c>
      <c r="I943">
        <v>1.52587890625E-2</v>
      </c>
      <c r="J943">
        <v>-32.2265625</v>
      </c>
      <c r="K943">
        <v>0.1126900315284729</v>
      </c>
      <c r="L943">
        <v>-43.5</v>
      </c>
      <c r="M943">
        <v>-46.65</v>
      </c>
      <c r="N943">
        <v>1.65</v>
      </c>
      <c r="O943">
        <v>1892.25</v>
      </c>
      <c r="Q943">
        <f t="shared" si="75"/>
        <v>5.713387552000313</v>
      </c>
      <c r="R943">
        <f t="shared" si="76"/>
        <v>-32.2265625</v>
      </c>
      <c r="S943">
        <f t="shared" si="77"/>
        <v>5.5401300000985643E-3</v>
      </c>
      <c r="T943">
        <f t="shared" si="78"/>
        <v>-0.17853934570630139</v>
      </c>
      <c r="U943">
        <f t="shared" si="79"/>
        <v>56.974658202948362</v>
      </c>
    </row>
    <row r="944" spans="1:21" x14ac:dyDescent="0.3">
      <c r="A944">
        <v>942</v>
      </c>
      <c r="B944">
        <v>5.7188350890000947</v>
      </c>
      <c r="C944">
        <v>5.7188350890000947</v>
      </c>
      <c r="D944">
        <v>7.32421875E-3</v>
      </c>
      <c r="E944">
        <v>-1.03759765625</v>
      </c>
      <c r="F944">
        <v>10.25634765625</v>
      </c>
      <c r="G944">
        <v>5.3644180297851563E-5</v>
      </c>
      <c r="H944">
        <v>0.1983642578125</v>
      </c>
      <c r="I944">
        <v>0.30517578125</v>
      </c>
      <c r="J944">
        <v>-24.139404296875</v>
      </c>
      <c r="K944">
        <v>3.9348378777503967E-2</v>
      </c>
      <c r="L944">
        <v>-43.5</v>
      </c>
      <c r="M944">
        <v>-46.65</v>
      </c>
      <c r="N944">
        <v>1.65</v>
      </c>
      <c r="O944">
        <v>1892.25</v>
      </c>
      <c r="Q944">
        <f t="shared" si="75"/>
        <v>5.7188350890000947</v>
      </c>
      <c r="R944">
        <f t="shared" si="76"/>
        <v>-24.139404296875</v>
      </c>
      <c r="S944">
        <f t="shared" si="77"/>
        <v>5.4475369997817324E-3</v>
      </c>
      <c r="T944">
        <f t="shared" si="78"/>
        <v>-0.1315002980599167</v>
      </c>
      <c r="U944">
        <f t="shared" si="79"/>
        <v>56.843157904888443</v>
      </c>
    </row>
    <row r="945" spans="1:21" x14ac:dyDescent="0.3">
      <c r="A945">
        <v>943</v>
      </c>
      <c r="B945">
        <v>5.7261109410001154</v>
      </c>
      <c r="C945">
        <v>5.7261109410001154</v>
      </c>
      <c r="D945">
        <v>-0.14892578125</v>
      </c>
      <c r="E945">
        <v>0.7666015625</v>
      </c>
      <c r="F945">
        <v>10.25146484375</v>
      </c>
      <c r="G945">
        <v>2.2178888320922852E-2</v>
      </c>
      <c r="H945">
        <v>0.1678466796875</v>
      </c>
      <c r="I945">
        <v>0.457763671875</v>
      </c>
      <c r="J945">
        <v>-26.0467529296875</v>
      </c>
      <c r="K945">
        <v>2.8172507882118229E-2</v>
      </c>
      <c r="L945">
        <v>-42.3</v>
      </c>
      <c r="M945">
        <v>-47.55</v>
      </c>
      <c r="N945">
        <v>1.8</v>
      </c>
      <c r="O945">
        <v>1789.29</v>
      </c>
      <c r="Q945">
        <f t="shared" si="75"/>
        <v>5.7261109410001154</v>
      </c>
      <c r="R945">
        <f t="shared" si="76"/>
        <v>-26.0467529296875</v>
      </c>
      <c r="S945">
        <f t="shared" si="77"/>
        <v>7.2758520000206772E-3</v>
      </c>
      <c r="T945">
        <f t="shared" si="78"/>
        <v>-0.18951231939751123</v>
      </c>
      <c r="U945">
        <f t="shared" si="79"/>
        <v>56.653645585490935</v>
      </c>
    </row>
    <row r="946" spans="1:21" x14ac:dyDescent="0.3">
      <c r="A946">
        <v>944</v>
      </c>
      <c r="B946">
        <v>5.7319692180003594</v>
      </c>
      <c r="C946">
        <v>5.7319692180003594</v>
      </c>
      <c r="D946">
        <v>-4.8828125E-3</v>
      </c>
      <c r="E946">
        <v>-0.66650390625</v>
      </c>
      <c r="F946">
        <v>10.1953125</v>
      </c>
      <c r="G946">
        <v>2.384185791015625E-5</v>
      </c>
      <c r="H946">
        <v>3.0517578125E-2</v>
      </c>
      <c r="I946">
        <v>0.4730224609375</v>
      </c>
      <c r="J946">
        <v>-21.17919921875</v>
      </c>
      <c r="K946">
        <v>9.3132257461547852E-4</v>
      </c>
      <c r="L946">
        <v>-42.3</v>
      </c>
      <c r="M946">
        <v>-47.55</v>
      </c>
      <c r="N946">
        <v>1.8</v>
      </c>
      <c r="O946">
        <v>1789.29</v>
      </c>
      <c r="Q946">
        <f t="shared" si="75"/>
        <v>5.7319692180003594</v>
      </c>
      <c r="R946">
        <f t="shared" si="76"/>
        <v>-21.17919921875</v>
      </c>
      <c r="S946">
        <f t="shared" si="77"/>
        <v>5.8582770002439943E-3</v>
      </c>
      <c r="T946">
        <f t="shared" si="78"/>
        <v>-0.12407361566678869</v>
      </c>
      <c r="U946">
        <f t="shared" si="79"/>
        <v>56.529571969824147</v>
      </c>
    </row>
    <row r="947" spans="1:21" x14ac:dyDescent="0.3">
      <c r="A947">
        <v>945</v>
      </c>
      <c r="B947">
        <v>5.7374042000001282</v>
      </c>
      <c r="C947">
        <v>5.7374042000001282</v>
      </c>
      <c r="D947">
        <v>-0.18310546875</v>
      </c>
      <c r="E947">
        <v>1.55517578125</v>
      </c>
      <c r="F947">
        <v>10.26611328125</v>
      </c>
      <c r="G947">
        <v>3.3527612686157227E-2</v>
      </c>
      <c r="H947">
        <v>-0.1068115234375</v>
      </c>
      <c r="I947">
        <v>0.6103515625</v>
      </c>
      <c r="J947">
        <v>-28.5491943359375</v>
      </c>
      <c r="K947">
        <v>1.140870153903961E-2</v>
      </c>
      <c r="L947">
        <v>-42.6</v>
      </c>
      <c r="M947">
        <v>-47.55</v>
      </c>
      <c r="N947">
        <v>1.5</v>
      </c>
      <c r="O947">
        <v>1814.76</v>
      </c>
      <c r="Q947">
        <f t="shared" si="75"/>
        <v>5.7374042000001282</v>
      </c>
      <c r="R947">
        <f t="shared" si="76"/>
        <v>-28.5491943359375</v>
      </c>
      <c r="S947">
        <f t="shared" si="77"/>
        <v>5.4349819997687732E-3</v>
      </c>
      <c r="T947">
        <f t="shared" si="78"/>
        <v>-0.15516435732372091</v>
      </c>
      <c r="U947">
        <f t="shared" si="79"/>
        <v>56.374407612500427</v>
      </c>
    </row>
    <row r="948" spans="1:21" x14ac:dyDescent="0.3">
      <c r="A948">
        <v>946</v>
      </c>
      <c r="B948">
        <v>5.7429694960001143</v>
      </c>
      <c r="C948">
        <v>5.7429694960001143</v>
      </c>
      <c r="D948">
        <v>-7.32421875E-2</v>
      </c>
      <c r="E948">
        <v>-0.5419921875</v>
      </c>
      <c r="F948">
        <v>10.22705078125</v>
      </c>
      <c r="G948">
        <v>5.3644180297851563E-3</v>
      </c>
      <c r="H948">
        <v>4.57763671875E-2</v>
      </c>
      <c r="I948">
        <v>0.54931640625</v>
      </c>
      <c r="J948">
        <v>-36.8804931640625</v>
      </c>
      <c r="K948">
        <v>2.0954757928848271E-3</v>
      </c>
      <c r="L948">
        <v>-42.6</v>
      </c>
      <c r="M948">
        <v>-46.05</v>
      </c>
      <c r="N948">
        <v>2.25</v>
      </c>
      <c r="O948">
        <v>1814.76</v>
      </c>
      <c r="Q948">
        <f t="shared" si="75"/>
        <v>5.7429694960001143</v>
      </c>
      <c r="R948">
        <f t="shared" si="76"/>
        <v>-36.8804931640625</v>
      </c>
      <c r="S948">
        <f t="shared" si="77"/>
        <v>5.5652959999861196E-3</v>
      </c>
      <c r="T948">
        <f t="shared" si="78"/>
        <v>-0.20525086108347246</v>
      </c>
      <c r="U948">
        <f t="shared" si="79"/>
        <v>56.169156751416956</v>
      </c>
    </row>
    <row r="949" spans="1:21" x14ac:dyDescent="0.3">
      <c r="A949">
        <v>947</v>
      </c>
      <c r="B949">
        <v>5.748485829999936</v>
      </c>
      <c r="C949">
        <v>5.748485829999936</v>
      </c>
      <c r="D949">
        <v>-4.638671875E-2</v>
      </c>
      <c r="E949">
        <v>-1.07421875</v>
      </c>
      <c r="F949">
        <v>10.29296875</v>
      </c>
      <c r="G949">
        <v>2.151727676391602E-3</v>
      </c>
      <c r="H949">
        <v>0</v>
      </c>
      <c r="I949">
        <v>0.5645751953125</v>
      </c>
      <c r="J949">
        <v>-29.4036865234375</v>
      </c>
      <c r="K949">
        <v>0</v>
      </c>
      <c r="L949">
        <v>-42.6</v>
      </c>
      <c r="M949">
        <v>-46.05</v>
      </c>
      <c r="N949">
        <v>2.25</v>
      </c>
      <c r="O949">
        <v>1814.76</v>
      </c>
      <c r="Q949">
        <f t="shared" si="75"/>
        <v>5.748485829999936</v>
      </c>
      <c r="R949">
        <f t="shared" si="76"/>
        <v>-29.4036865234375</v>
      </c>
      <c r="S949">
        <f t="shared" si="77"/>
        <v>5.5163339998216543E-3</v>
      </c>
      <c r="T949">
        <f t="shared" si="78"/>
        <v>-0.16220055568933606</v>
      </c>
      <c r="U949">
        <f t="shared" si="79"/>
        <v>56.006956195727618</v>
      </c>
    </row>
    <row r="950" spans="1:21" x14ac:dyDescent="0.3">
      <c r="A950">
        <v>948</v>
      </c>
      <c r="B950">
        <v>5.7543218850000812</v>
      </c>
      <c r="C950">
        <v>5.7543218850000812</v>
      </c>
      <c r="D950">
        <v>-0.3662109375</v>
      </c>
      <c r="E950">
        <v>1.67724609375</v>
      </c>
      <c r="F950">
        <v>10.2783203125</v>
      </c>
      <c r="G950">
        <v>0.13411045074462891</v>
      </c>
      <c r="H950">
        <v>0.1220703125</v>
      </c>
      <c r="I950">
        <v>0.1983642578125</v>
      </c>
      <c r="J950">
        <v>-34.7442626953125</v>
      </c>
      <c r="K950">
        <v>1.490116119384766E-2</v>
      </c>
      <c r="L950">
        <v>-43.05</v>
      </c>
      <c r="M950">
        <v>-46.8</v>
      </c>
      <c r="N950">
        <v>1.5</v>
      </c>
      <c r="O950">
        <v>1853.3025</v>
      </c>
      <c r="Q950">
        <f t="shared" si="75"/>
        <v>5.7543218850000812</v>
      </c>
      <c r="R950">
        <f t="shared" si="76"/>
        <v>-34.7442626953125</v>
      </c>
      <c r="S950">
        <f t="shared" si="77"/>
        <v>5.8360550001452793E-3</v>
      </c>
      <c r="T950">
        <f t="shared" si="78"/>
        <v>-0.20276942802933962</v>
      </c>
      <c r="U950">
        <f t="shared" si="79"/>
        <v>55.804186767698276</v>
      </c>
    </row>
    <row r="951" spans="1:21" x14ac:dyDescent="0.3">
      <c r="A951">
        <v>949</v>
      </c>
      <c r="B951">
        <v>5.7610573850001856</v>
      </c>
      <c r="C951">
        <v>5.7610573850001856</v>
      </c>
      <c r="D951">
        <v>-0.2001953125</v>
      </c>
      <c r="E951">
        <v>-1.3232421875</v>
      </c>
      <c r="F951">
        <v>10.37109375</v>
      </c>
      <c r="G951">
        <v>4.0078163146972663E-2</v>
      </c>
      <c r="H951">
        <v>0.3509521484375</v>
      </c>
      <c r="I951">
        <v>0.5035400390625</v>
      </c>
      <c r="J951">
        <v>-30.487060546875</v>
      </c>
      <c r="K951">
        <v>0.12316741049289701</v>
      </c>
      <c r="L951">
        <v>-43.05</v>
      </c>
      <c r="M951">
        <v>-46.8</v>
      </c>
      <c r="N951">
        <v>1.5</v>
      </c>
      <c r="O951">
        <v>1853.3025</v>
      </c>
      <c r="Q951">
        <f t="shared" si="75"/>
        <v>5.7610573850001856</v>
      </c>
      <c r="R951">
        <f t="shared" si="76"/>
        <v>-30.487060546875</v>
      </c>
      <c r="S951">
        <f t="shared" si="77"/>
        <v>6.7355000001043663E-3</v>
      </c>
      <c r="T951">
        <f t="shared" si="78"/>
        <v>-0.20534559631665839</v>
      </c>
      <c r="U951">
        <f t="shared" si="79"/>
        <v>55.598841171381615</v>
      </c>
    </row>
    <row r="952" spans="1:21" x14ac:dyDescent="0.3">
      <c r="A952">
        <v>950</v>
      </c>
      <c r="B952">
        <v>5.7665683290001652</v>
      </c>
      <c r="C952">
        <v>5.7665683290001652</v>
      </c>
      <c r="D952">
        <v>-0.10498046875</v>
      </c>
      <c r="E952">
        <v>0.107421875</v>
      </c>
      <c r="F952">
        <v>10.31494140625</v>
      </c>
      <c r="G952">
        <v>1.102089881896973E-2</v>
      </c>
      <c r="H952">
        <v>0.3662109375</v>
      </c>
      <c r="I952">
        <v>0.762939453125</v>
      </c>
      <c r="J952">
        <v>-26.8096923828125</v>
      </c>
      <c r="K952">
        <v>0.13411045074462891</v>
      </c>
      <c r="L952">
        <v>-42.6</v>
      </c>
      <c r="M952">
        <v>-45.75</v>
      </c>
      <c r="N952">
        <v>3.9</v>
      </c>
      <c r="O952">
        <v>1814.76</v>
      </c>
      <c r="Q952">
        <f t="shared" si="75"/>
        <v>5.7665683290001652</v>
      </c>
      <c r="R952">
        <f t="shared" si="76"/>
        <v>-26.8096923828125</v>
      </c>
      <c r="S952">
        <f t="shared" si="77"/>
        <v>5.510943999979645E-3</v>
      </c>
      <c r="T952">
        <f t="shared" si="78"/>
        <v>-0.14774671337836054</v>
      </c>
      <c r="U952">
        <f t="shared" si="79"/>
        <v>55.451094458003254</v>
      </c>
    </row>
    <row r="953" spans="1:21" x14ac:dyDescent="0.3">
      <c r="A953">
        <v>951</v>
      </c>
      <c r="B953">
        <v>5.7729240329999811</v>
      </c>
      <c r="C953">
        <v>5.7729240329999811</v>
      </c>
      <c r="D953">
        <v>-1.708984375E-2</v>
      </c>
      <c r="E953">
        <v>-0.51025390625</v>
      </c>
      <c r="F953">
        <v>10.1904296875</v>
      </c>
      <c r="G953">
        <v>2.9206275939941412E-4</v>
      </c>
      <c r="H953">
        <v>0.3509521484375</v>
      </c>
      <c r="I953">
        <v>0.4425048828125</v>
      </c>
      <c r="J953">
        <v>-22.705078125</v>
      </c>
      <c r="K953">
        <v>0.12316741049289701</v>
      </c>
      <c r="L953">
        <v>-41.7</v>
      </c>
      <c r="M953">
        <v>-47.4</v>
      </c>
      <c r="N953">
        <v>2.1</v>
      </c>
      <c r="O953">
        <v>1738.89</v>
      </c>
      <c r="Q953">
        <f t="shared" si="75"/>
        <v>5.7729240329999811</v>
      </c>
      <c r="R953">
        <f t="shared" si="76"/>
        <v>-22.705078125</v>
      </c>
      <c r="S953">
        <f t="shared" si="77"/>
        <v>6.3557039998158871E-3</v>
      </c>
      <c r="T953">
        <f t="shared" si="78"/>
        <v>-0.1443067558551947</v>
      </c>
      <c r="U953">
        <f t="shared" si="79"/>
        <v>55.306787702148057</v>
      </c>
    </row>
    <row r="954" spans="1:21" x14ac:dyDescent="0.3">
      <c r="A954">
        <v>952</v>
      </c>
      <c r="B954">
        <v>5.780060959000366</v>
      </c>
      <c r="C954">
        <v>5.780060959000366</v>
      </c>
      <c r="D954">
        <v>-0.1025390625</v>
      </c>
      <c r="E954">
        <v>0.322265625</v>
      </c>
      <c r="F954">
        <v>10.4052734375</v>
      </c>
      <c r="G954">
        <v>1.051425933837891E-2</v>
      </c>
      <c r="H954">
        <v>0.30517578125</v>
      </c>
      <c r="I954">
        <v>0.3662109375</v>
      </c>
      <c r="J954">
        <v>-23.162841796875</v>
      </c>
      <c r="K954">
        <v>9.3132257461547852E-2</v>
      </c>
      <c r="L954">
        <v>-41.7</v>
      </c>
      <c r="M954">
        <v>-47.4</v>
      </c>
      <c r="N954">
        <v>2.1</v>
      </c>
      <c r="O954">
        <v>1738.89</v>
      </c>
      <c r="Q954">
        <f t="shared" si="75"/>
        <v>5.780060959000366</v>
      </c>
      <c r="R954">
        <f t="shared" si="76"/>
        <v>-23.162841796875</v>
      </c>
      <c r="S954">
        <f t="shared" si="77"/>
        <v>7.1369260003848467E-3</v>
      </c>
      <c r="T954">
        <f t="shared" si="78"/>
        <v>-0.16531148786291805</v>
      </c>
      <c r="U954">
        <f t="shared" si="79"/>
        <v>55.141476214285142</v>
      </c>
    </row>
    <row r="955" spans="1:21" x14ac:dyDescent="0.3">
      <c r="A955">
        <v>953</v>
      </c>
      <c r="B955">
        <v>5.7882078289999299</v>
      </c>
      <c r="C955">
        <v>5.7882078289999299</v>
      </c>
      <c r="D955">
        <v>-0.10498046875</v>
      </c>
      <c r="E955">
        <v>0.20263671875</v>
      </c>
      <c r="F955">
        <v>10.15625</v>
      </c>
      <c r="G955">
        <v>1.102089881896973E-2</v>
      </c>
      <c r="H955">
        <v>0.1068115234375</v>
      </c>
      <c r="I955">
        <v>0.54931640625</v>
      </c>
      <c r="J955">
        <v>-25.146484375</v>
      </c>
      <c r="K955">
        <v>1.140870153903961E-2</v>
      </c>
      <c r="L955">
        <v>-41.1</v>
      </c>
      <c r="M955">
        <v>-46.35</v>
      </c>
      <c r="N955">
        <v>2.7</v>
      </c>
      <c r="O955">
        <v>1689.21</v>
      </c>
      <c r="Q955">
        <f t="shared" si="75"/>
        <v>5.7882078289999299</v>
      </c>
      <c r="R955">
        <f t="shared" si="76"/>
        <v>-25.146484375</v>
      </c>
      <c r="S955">
        <f t="shared" si="77"/>
        <v>8.1468699995639327E-3</v>
      </c>
      <c r="T955">
        <f t="shared" si="78"/>
        <v>-0.20486513914919069</v>
      </c>
      <c r="U955">
        <f t="shared" si="79"/>
        <v>54.93661107513595</v>
      </c>
    </row>
    <row r="956" spans="1:21" x14ac:dyDescent="0.3">
      <c r="A956">
        <v>954</v>
      </c>
      <c r="B956">
        <v>5.7942689589999654</v>
      </c>
      <c r="C956">
        <v>5.7942689589999654</v>
      </c>
      <c r="D956">
        <v>-0.15869140625</v>
      </c>
      <c r="E956">
        <v>0.107421875</v>
      </c>
      <c r="F956">
        <v>10.13671875</v>
      </c>
      <c r="G956">
        <v>2.5182962417602539E-2</v>
      </c>
      <c r="H956">
        <v>7.62939453125E-2</v>
      </c>
      <c r="I956">
        <v>0.4730224609375</v>
      </c>
      <c r="J956">
        <v>-21.728515625</v>
      </c>
      <c r="K956">
        <v>5.8207660913467407E-3</v>
      </c>
      <c r="L956">
        <v>-41.1</v>
      </c>
      <c r="M956">
        <v>-47.4</v>
      </c>
      <c r="N956">
        <v>4.2</v>
      </c>
      <c r="O956">
        <v>1689.21</v>
      </c>
      <c r="Q956">
        <f t="shared" si="75"/>
        <v>5.7942689589999654</v>
      </c>
      <c r="R956">
        <f t="shared" si="76"/>
        <v>-21.728515625</v>
      </c>
      <c r="S956">
        <f t="shared" si="77"/>
        <v>6.0611300000354973E-3</v>
      </c>
      <c r="T956">
        <f t="shared" si="78"/>
        <v>-0.13169935791092754</v>
      </c>
      <c r="U956">
        <f t="shared" si="79"/>
        <v>54.804911717225025</v>
      </c>
    </row>
    <row r="957" spans="1:21" x14ac:dyDescent="0.3">
      <c r="A957">
        <v>955</v>
      </c>
      <c r="B957">
        <v>5.8024801070000649</v>
      </c>
      <c r="C957">
        <v>5.8024801070000649</v>
      </c>
      <c r="D957">
        <v>-0.1513671875</v>
      </c>
      <c r="E957">
        <v>-0.39306640625</v>
      </c>
      <c r="F957">
        <v>10.3125</v>
      </c>
      <c r="G957">
        <v>2.291202545166016E-2</v>
      </c>
      <c r="H957">
        <v>6.103515625E-2</v>
      </c>
      <c r="I957">
        <v>0.457763671875</v>
      </c>
      <c r="J957">
        <v>-22.88818359375</v>
      </c>
      <c r="K957">
        <v>3.7252902984619141E-3</v>
      </c>
      <c r="L957">
        <v>-40.950000000000003</v>
      </c>
      <c r="M957">
        <v>-46.05</v>
      </c>
      <c r="N957">
        <v>2.85</v>
      </c>
      <c r="O957">
        <v>1676.9024999999999</v>
      </c>
      <c r="Q957">
        <f t="shared" si="75"/>
        <v>5.8024801070000649</v>
      </c>
      <c r="R957">
        <f t="shared" si="76"/>
        <v>-22.88818359375</v>
      </c>
      <c r="S957">
        <f t="shared" si="77"/>
        <v>8.2111480000994774E-3</v>
      </c>
      <c r="T957">
        <f t="shared" si="78"/>
        <v>-0.18793826294172999</v>
      </c>
      <c r="U957">
        <f t="shared" si="79"/>
        <v>54.616973454283297</v>
      </c>
    </row>
    <row r="958" spans="1:21" x14ac:dyDescent="0.3">
      <c r="A958">
        <v>956</v>
      </c>
      <c r="B958">
        <v>5.807882255000095</v>
      </c>
      <c r="C958">
        <v>5.807882255000095</v>
      </c>
      <c r="D958">
        <v>-0.21240234375</v>
      </c>
      <c r="E958">
        <v>0.25390625</v>
      </c>
      <c r="F958">
        <v>10.20263671875</v>
      </c>
      <c r="G958">
        <v>4.5114755630493157E-2</v>
      </c>
      <c r="H958">
        <v>0.1068115234375</v>
      </c>
      <c r="I958">
        <v>0.640869140625</v>
      </c>
      <c r="J958">
        <v>-22.979736328125</v>
      </c>
      <c r="K958">
        <v>1.140870153903961E-2</v>
      </c>
      <c r="L958">
        <v>-40.950000000000003</v>
      </c>
      <c r="M958">
        <v>-46.05</v>
      </c>
      <c r="N958">
        <v>2.85</v>
      </c>
      <c r="O958">
        <v>1676.9024999999999</v>
      </c>
      <c r="Q958">
        <f t="shared" si="75"/>
        <v>5.807882255000095</v>
      </c>
      <c r="R958">
        <f t="shared" si="76"/>
        <v>-22.979736328125</v>
      </c>
      <c r="S958">
        <f t="shared" si="77"/>
        <v>5.4021480000301381E-3</v>
      </c>
      <c r="T958">
        <f t="shared" si="78"/>
        <v>-0.12413993664620038</v>
      </c>
      <c r="U958">
        <f t="shared" si="79"/>
        <v>54.492833517637095</v>
      </c>
    </row>
    <row r="959" spans="1:21" x14ac:dyDescent="0.3">
      <c r="A959">
        <v>957</v>
      </c>
      <c r="B959">
        <v>5.8131494780000139</v>
      </c>
      <c r="C959">
        <v>5.8131494780000139</v>
      </c>
      <c r="D959">
        <v>-0.3076171875</v>
      </c>
      <c r="E959">
        <v>1.044921875</v>
      </c>
      <c r="F959">
        <v>10.13671875</v>
      </c>
      <c r="G959">
        <v>9.4628334045410156E-2</v>
      </c>
      <c r="H959">
        <v>0.1220703125</v>
      </c>
      <c r="I959">
        <v>0.1373291015625</v>
      </c>
      <c r="J959">
        <v>-25.6500244140625</v>
      </c>
      <c r="K959">
        <v>1.490116119384766E-2</v>
      </c>
      <c r="L959">
        <v>-39.450000000000003</v>
      </c>
      <c r="M959">
        <v>-47.55</v>
      </c>
      <c r="N959">
        <v>2.25</v>
      </c>
      <c r="O959">
        <v>1556.3025</v>
      </c>
      <c r="Q959">
        <f t="shared" si="75"/>
        <v>5.8131494780000139</v>
      </c>
      <c r="R959">
        <f t="shared" si="76"/>
        <v>-25.6500244140625</v>
      </c>
      <c r="S959">
        <f t="shared" si="77"/>
        <v>5.2672229999188858E-3</v>
      </c>
      <c r="T959">
        <f t="shared" si="78"/>
        <v>-0.13510439854223094</v>
      </c>
      <c r="U959">
        <f t="shared" si="79"/>
        <v>54.357729119094863</v>
      </c>
    </row>
    <row r="960" spans="1:21" x14ac:dyDescent="0.3">
      <c r="A960">
        <v>958</v>
      </c>
      <c r="B960">
        <v>5.8184475520001797</v>
      </c>
      <c r="C960">
        <v>5.8184475520001797</v>
      </c>
      <c r="D960">
        <v>-8.056640625E-2</v>
      </c>
      <c r="E960">
        <v>-0.9228515625</v>
      </c>
      <c r="F960">
        <v>10.24169921875</v>
      </c>
      <c r="G960">
        <v>6.4909458160400391E-3</v>
      </c>
      <c r="H960">
        <v>0.274658203125</v>
      </c>
      <c r="I960">
        <v>0.4119873046875</v>
      </c>
      <c r="J960">
        <v>-22.247314453125</v>
      </c>
      <c r="K960">
        <v>7.543712854385376E-2</v>
      </c>
      <c r="L960">
        <v>-39.450000000000003</v>
      </c>
      <c r="M960">
        <v>-47.55</v>
      </c>
      <c r="N960">
        <v>2.25</v>
      </c>
      <c r="O960">
        <v>1556.3025</v>
      </c>
      <c r="Q960">
        <f t="shared" si="75"/>
        <v>5.8184475520001797</v>
      </c>
      <c r="R960">
        <f t="shared" si="76"/>
        <v>-22.247314453125</v>
      </c>
      <c r="S960">
        <f t="shared" si="77"/>
        <v>5.2980740001657978E-3</v>
      </c>
      <c r="T960">
        <f t="shared" si="78"/>
        <v>-0.11786791827761434</v>
      </c>
      <c r="U960">
        <f t="shared" si="79"/>
        <v>54.239861200817245</v>
      </c>
    </row>
    <row r="961" spans="1:21" x14ac:dyDescent="0.3">
      <c r="A961">
        <v>959</v>
      </c>
      <c r="B961">
        <v>5.8244952180002656</v>
      </c>
      <c r="C961">
        <v>5.8244952180002656</v>
      </c>
      <c r="D961">
        <v>-5.859375E-2</v>
      </c>
      <c r="E961">
        <v>-0.693359375</v>
      </c>
      <c r="F961">
        <v>10.2392578125</v>
      </c>
      <c r="G961">
        <v>3.4332275390625E-3</v>
      </c>
      <c r="H961">
        <v>0.2593994140625</v>
      </c>
      <c r="I961">
        <v>0.42724609375</v>
      </c>
      <c r="J961">
        <v>-17.547607421875</v>
      </c>
      <c r="K961">
        <v>6.7288056015968323E-2</v>
      </c>
      <c r="L961">
        <v>-42.6</v>
      </c>
      <c r="M961">
        <v>-46.8</v>
      </c>
      <c r="N961">
        <v>2.5499999999999998</v>
      </c>
      <c r="O961">
        <v>1814.76</v>
      </c>
      <c r="Q961">
        <f t="shared" si="75"/>
        <v>5.8244952180002656</v>
      </c>
      <c r="R961">
        <f t="shared" si="76"/>
        <v>-17.547607421875</v>
      </c>
      <c r="S961">
        <f t="shared" si="77"/>
        <v>6.0476660000858828E-3</v>
      </c>
      <c r="T961">
        <f t="shared" si="78"/>
        <v>-0.10612206878812813</v>
      </c>
      <c r="U961">
        <f t="shared" si="79"/>
        <v>54.13373913202912</v>
      </c>
    </row>
    <row r="962" spans="1:21" x14ac:dyDescent="0.3">
      <c r="A962">
        <v>960</v>
      </c>
      <c r="B962">
        <v>5.8347382000001744</v>
      </c>
      <c r="C962">
        <v>5.8347382000001744</v>
      </c>
      <c r="D962">
        <v>-0.15380859375</v>
      </c>
      <c r="E962">
        <v>-0.25390625</v>
      </c>
      <c r="F962">
        <v>10.21728515625</v>
      </c>
      <c r="G962">
        <v>2.3657083511352539E-2</v>
      </c>
      <c r="H962">
        <v>0.2288818359375</v>
      </c>
      <c r="I962">
        <v>0.762939453125</v>
      </c>
      <c r="J962">
        <v>-19.6380615234375</v>
      </c>
      <c r="K962">
        <v>5.2386894822120673E-2</v>
      </c>
      <c r="L962">
        <v>-40.950000000000003</v>
      </c>
      <c r="M962">
        <v>-46.05</v>
      </c>
      <c r="N962">
        <v>4.3499999999999996</v>
      </c>
      <c r="O962">
        <v>1676.9024999999999</v>
      </c>
      <c r="Q962">
        <f t="shared" si="75"/>
        <v>5.8347382000001744</v>
      </c>
      <c r="R962">
        <f t="shared" si="76"/>
        <v>-19.6380615234375</v>
      </c>
      <c r="S962">
        <f t="shared" si="77"/>
        <v>1.0242981999908807E-2</v>
      </c>
      <c r="T962">
        <f t="shared" si="78"/>
        <v>-0.20115231069767203</v>
      </c>
      <c r="U962">
        <f t="shared" si="79"/>
        <v>53.932586821331448</v>
      </c>
    </row>
    <row r="963" spans="1:21" x14ac:dyDescent="0.3">
      <c r="A963">
        <v>961</v>
      </c>
      <c r="B963">
        <v>5.8401085330001479</v>
      </c>
      <c r="C963">
        <v>5.8401085330001479</v>
      </c>
      <c r="D963">
        <v>-0.13671875</v>
      </c>
      <c r="E963">
        <v>0.14404296875</v>
      </c>
      <c r="F963">
        <v>10.23681640625</v>
      </c>
      <c r="G963">
        <v>1.86920166015625E-2</v>
      </c>
      <c r="H963">
        <v>0.18310546875</v>
      </c>
      <c r="I963">
        <v>0.823974609375</v>
      </c>
      <c r="J963">
        <v>-15.93017578125</v>
      </c>
      <c r="K963">
        <v>3.3527612686157227E-2</v>
      </c>
      <c r="L963">
        <v>-40.950000000000003</v>
      </c>
      <c r="M963">
        <v>-46.05</v>
      </c>
      <c r="N963">
        <v>4.3499999999999996</v>
      </c>
      <c r="O963">
        <v>1676.9024999999999</v>
      </c>
      <c r="Q963">
        <f t="shared" si="75"/>
        <v>5.8401085330001479</v>
      </c>
      <c r="R963">
        <f t="shared" si="76"/>
        <v>-15.93017578125</v>
      </c>
      <c r="S963">
        <f t="shared" si="77"/>
        <v>5.3703329999734706E-3</v>
      </c>
      <c r="T963">
        <f t="shared" si="78"/>
        <v>-8.5550348693425038E-2</v>
      </c>
      <c r="U963">
        <f t="shared" si="79"/>
        <v>53.847036472638024</v>
      </c>
    </row>
    <row r="964" spans="1:21" x14ac:dyDescent="0.3">
      <c r="A964">
        <v>962</v>
      </c>
      <c r="B964">
        <v>5.8453819410001424</v>
      </c>
      <c r="C964">
        <v>5.8453819410001424</v>
      </c>
      <c r="D964">
        <v>-0.12451171875</v>
      </c>
      <c r="E964">
        <v>-0.15625</v>
      </c>
      <c r="F964">
        <v>10.19775390625</v>
      </c>
      <c r="G964">
        <v>1.55031681060791E-2</v>
      </c>
      <c r="H964">
        <v>0.1983642578125</v>
      </c>
      <c r="I964">
        <v>0.67138671875</v>
      </c>
      <c r="J964">
        <v>-16.4794921875</v>
      </c>
      <c r="K964">
        <v>3.9348378777503967E-2</v>
      </c>
      <c r="L964">
        <v>-39.6</v>
      </c>
      <c r="M964">
        <v>-48</v>
      </c>
      <c r="N964">
        <v>1.65</v>
      </c>
      <c r="O964">
        <v>1568.16</v>
      </c>
      <c r="Q964">
        <f t="shared" ref="Q964:Q1027" si="80">B964</f>
        <v>5.8453819410001424</v>
      </c>
      <c r="R964">
        <f t="shared" ref="R964:R1027" si="81">J964</f>
        <v>-16.4794921875</v>
      </c>
      <c r="S964">
        <f t="shared" ref="S964:S1027" si="82">Q964-Q963</f>
        <v>5.2734079999945394E-3</v>
      </c>
      <c r="T964">
        <f t="shared" ref="T964:T1027" si="83">S964*R964</f>
        <v>-8.6903085937410016E-2</v>
      </c>
      <c r="U964">
        <f t="shared" ref="U964:U1027" si="84">U963+T964</f>
        <v>53.760133386700616</v>
      </c>
    </row>
    <row r="965" spans="1:21" x14ac:dyDescent="0.3">
      <c r="A965">
        <v>963</v>
      </c>
      <c r="B965">
        <v>5.8507008290002886</v>
      </c>
      <c r="C965">
        <v>5.8507008290002886</v>
      </c>
      <c r="D965">
        <v>-0.1318359375</v>
      </c>
      <c r="E965">
        <v>0.36376953125</v>
      </c>
      <c r="F965">
        <v>10.23193359375</v>
      </c>
      <c r="G965">
        <v>1.738071441650391E-2</v>
      </c>
      <c r="H965">
        <v>0.1678466796875</v>
      </c>
      <c r="I965">
        <v>0.67138671875</v>
      </c>
      <c r="J965">
        <v>-17.0745849609375</v>
      </c>
      <c r="K965">
        <v>2.8172507882118229E-2</v>
      </c>
      <c r="L965">
        <v>-42.75</v>
      </c>
      <c r="M965">
        <v>-46.95</v>
      </c>
      <c r="N965">
        <v>3.15</v>
      </c>
      <c r="O965">
        <v>1827.5625</v>
      </c>
      <c r="Q965">
        <f t="shared" si="80"/>
        <v>5.8507008290002886</v>
      </c>
      <c r="R965">
        <f t="shared" si="81"/>
        <v>-17.0745849609375</v>
      </c>
      <c r="S965">
        <f t="shared" si="82"/>
        <v>5.318888000146238E-3</v>
      </c>
      <c r="T965">
        <f t="shared" si="83"/>
        <v>-9.0817805056207887E-2</v>
      </c>
      <c r="U965">
        <f t="shared" si="84"/>
        <v>53.669315581644405</v>
      </c>
    </row>
    <row r="966" spans="1:21" x14ac:dyDescent="0.3">
      <c r="A966">
        <v>964</v>
      </c>
      <c r="B966">
        <v>5.8560787000001264</v>
      </c>
      <c r="C966">
        <v>5.8560787000001264</v>
      </c>
      <c r="D966">
        <v>-7.32421875E-2</v>
      </c>
      <c r="E966">
        <v>-8.056640625E-2</v>
      </c>
      <c r="F966">
        <v>10.244140625</v>
      </c>
      <c r="G966">
        <v>5.3644180297851563E-3</v>
      </c>
      <c r="H966">
        <v>1.52587890625E-2</v>
      </c>
      <c r="I966">
        <v>0.9918212890625</v>
      </c>
      <c r="J966">
        <v>-19.59228515625</v>
      </c>
      <c r="K966">
        <v>2.328306436538696E-4</v>
      </c>
      <c r="L966">
        <v>-42.75</v>
      </c>
      <c r="M966">
        <v>-46.95</v>
      </c>
      <c r="N966">
        <v>3.15</v>
      </c>
      <c r="O966">
        <v>1827.5625</v>
      </c>
      <c r="Q966">
        <f t="shared" si="80"/>
        <v>5.8560787000001264</v>
      </c>
      <c r="R966">
        <f t="shared" si="81"/>
        <v>-19.59228515625</v>
      </c>
      <c r="S966">
        <f t="shared" si="82"/>
        <v>5.3778709998377749E-3</v>
      </c>
      <c r="T966">
        <f t="shared" si="83"/>
        <v>-0.10536478216234899</v>
      </c>
      <c r="U966">
        <f t="shared" si="84"/>
        <v>53.563950799482058</v>
      </c>
    </row>
    <row r="967" spans="1:21" x14ac:dyDescent="0.3">
      <c r="A967">
        <v>965</v>
      </c>
      <c r="B967">
        <v>5.8619884590002576</v>
      </c>
      <c r="C967">
        <v>5.8619884590002576</v>
      </c>
      <c r="D967">
        <v>-0.10986328125</v>
      </c>
      <c r="E967">
        <v>0.4296875</v>
      </c>
      <c r="F967">
        <v>10.2734375</v>
      </c>
      <c r="G967">
        <v>1.20699405670166E-2</v>
      </c>
      <c r="H967">
        <v>-0.1373291015625</v>
      </c>
      <c r="I967">
        <v>1.0528564453125</v>
      </c>
      <c r="J967">
        <v>-21.0418701171875</v>
      </c>
      <c r="K967">
        <v>1.885928213596344E-2</v>
      </c>
      <c r="L967">
        <v>-41.4</v>
      </c>
      <c r="M967">
        <v>-46.65</v>
      </c>
      <c r="N967">
        <v>1.35</v>
      </c>
      <c r="O967">
        <v>1713.96</v>
      </c>
      <c r="Q967">
        <f t="shared" si="80"/>
        <v>5.8619884590002576</v>
      </c>
      <c r="R967">
        <f t="shared" si="81"/>
        <v>-21.0418701171875</v>
      </c>
      <c r="S967">
        <f t="shared" si="82"/>
        <v>5.9097590001311318E-3</v>
      </c>
      <c r="T967">
        <f t="shared" si="83"/>
        <v>-0.12435238130463915</v>
      </c>
      <c r="U967">
        <f t="shared" si="84"/>
        <v>53.439598418177418</v>
      </c>
    </row>
    <row r="968" spans="1:21" x14ac:dyDescent="0.3">
      <c r="A968">
        <v>966</v>
      </c>
      <c r="B968">
        <v>5.8726711260001139</v>
      </c>
      <c r="C968">
        <v>5.8726711260001139</v>
      </c>
      <c r="D968">
        <v>-3.173828125E-2</v>
      </c>
      <c r="E968">
        <v>1.30615234375</v>
      </c>
      <c r="F968">
        <v>10.1953125</v>
      </c>
      <c r="G968">
        <v>1.007318496704102E-3</v>
      </c>
      <c r="H968">
        <v>0.1220703125</v>
      </c>
      <c r="I968">
        <v>0.54931640625</v>
      </c>
      <c r="J968">
        <v>-25.4364013671875</v>
      </c>
      <c r="K968">
        <v>1.490116119384766E-2</v>
      </c>
      <c r="L968">
        <v>-39.450000000000003</v>
      </c>
      <c r="M968">
        <v>-47.1</v>
      </c>
      <c r="N968">
        <v>3.3</v>
      </c>
      <c r="O968">
        <v>1556.3025</v>
      </c>
      <c r="Q968">
        <f t="shared" si="80"/>
        <v>5.8726711260001139</v>
      </c>
      <c r="R968">
        <f t="shared" si="81"/>
        <v>-25.4364013671875</v>
      </c>
      <c r="S968">
        <f t="shared" si="82"/>
        <v>1.0682666999856316E-2</v>
      </c>
      <c r="T968">
        <f t="shared" si="83"/>
        <v>-0.27172860548035399</v>
      </c>
      <c r="U968">
        <f t="shared" si="84"/>
        <v>53.167869812697063</v>
      </c>
    </row>
    <row r="969" spans="1:21" x14ac:dyDescent="0.3">
      <c r="A969">
        <v>967</v>
      </c>
      <c r="B969">
        <v>5.8779922920002718</v>
      </c>
      <c r="C969">
        <v>5.8779922920002718</v>
      </c>
      <c r="D969">
        <v>-3.662109375E-2</v>
      </c>
      <c r="E969">
        <v>-0.966796875</v>
      </c>
      <c r="F969">
        <v>10.2587890625</v>
      </c>
      <c r="G969">
        <v>1.3411045074462891E-3</v>
      </c>
      <c r="H969">
        <v>9.1552734375E-2</v>
      </c>
      <c r="I969">
        <v>0.3662109375</v>
      </c>
      <c r="J969">
        <v>-26.4129638671875</v>
      </c>
      <c r="K969">
        <v>8.3819031715393066E-3</v>
      </c>
      <c r="L969">
        <v>-39.450000000000003</v>
      </c>
      <c r="M969">
        <v>-47.1</v>
      </c>
      <c r="N969">
        <v>3.3</v>
      </c>
      <c r="O969">
        <v>1556.3025</v>
      </c>
      <c r="Q969">
        <f t="shared" si="80"/>
        <v>5.8779922920002718</v>
      </c>
      <c r="R969">
        <f t="shared" si="81"/>
        <v>-26.4129638671875</v>
      </c>
      <c r="S969">
        <f t="shared" si="82"/>
        <v>5.321166000157973E-3</v>
      </c>
      <c r="T969">
        <f t="shared" si="83"/>
        <v>-0.14054776529347918</v>
      </c>
      <c r="U969">
        <f t="shared" si="84"/>
        <v>53.027322047403587</v>
      </c>
    </row>
    <row r="970" spans="1:21" x14ac:dyDescent="0.3">
      <c r="A970">
        <v>968</v>
      </c>
      <c r="B970">
        <v>5.8833248109999658</v>
      </c>
      <c r="C970">
        <v>5.8833248109999658</v>
      </c>
      <c r="D970">
        <v>-0.1318359375</v>
      </c>
      <c r="E970">
        <v>-0.16357421875</v>
      </c>
      <c r="F970">
        <v>10.17578125</v>
      </c>
      <c r="G970">
        <v>1.738071441650391E-2</v>
      </c>
      <c r="H970">
        <v>1.52587890625E-2</v>
      </c>
      <c r="I970">
        <v>0.396728515625</v>
      </c>
      <c r="J970">
        <v>-23.13232421875</v>
      </c>
      <c r="K970">
        <v>2.328306436538696E-4</v>
      </c>
      <c r="L970">
        <v>-38.700000000000003</v>
      </c>
      <c r="M970">
        <v>-46.05</v>
      </c>
      <c r="N970">
        <v>4.6499999999999986</v>
      </c>
      <c r="O970">
        <v>1497.69</v>
      </c>
      <c r="Q970">
        <f t="shared" si="80"/>
        <v>5.8833248109999658</v>
      </c>
      <c r="R970">
        <f t="shared" si="81"/>
        <v>-23.13232421875</v>
      </c>
      <c r="S970">
        <f t="shared" si="82"/>
        <v>5.3325189996940026E-3</v>
      </c>
      <c r="T970">
        <f t="shared" si="83"/>
        <v>-0.1233535584035661</v>
      </c>
      <c r="U970">
        <f t="shared" si="84"/>
        <v>52.903968489000022</v>
      </c>
    </row>
    <row r="971" spans="1:21" x14ac:dyDescent="0.3">
      <c r="A971">
        <v>969</v>
      </c>
      <c r="B971">
        <v>5.8928440889999374</v>
      </c>
      <c r="C971">
        <v>5.8928440889999374</v>
      </c>
      <c r="D971">
        <v>-0.16357421875</v>
      </c>
      <c r="E971">
        <v>0.51513671875</v>
      </c>
      <c r="F971">
        <v>10.10498046875</v>
      </c>
      <c r="G971">
        <v>2.6756525039672852E-2</v>
      </c>
      <c r="H971">
        <v>3.0517578125E-2</v>
      </c>
      <c r="I971">
        <v>0.3204345703125</v>
      </c>
      <c r="J971">
        <v>-23.468017578125</v>
      </c>
      <c r="K971">
        <v>9.3132257461547852E-4</v>
      </c>
      <c r="L971">
        <v>-38.700000000000003</v>
      </c>
      <c r="M971">
        <v>-46.05</v>
      </c>
      <c r="N971">
        <v>4.6499999999999986</v>
      </c>
      <c r="O971">
        <v>1497.69</v>
      </c>
      <c r="Q971">
        <f t="shared" si="80"/>
        <v>5.8928440889999374</v>
      </c>
      <c r="R971">
        <f t="shared" si="81"/>
        <v>-23.468017578125</v>
      </c>
      <c r="S971">
        <f t="shared" si="82"/>
        <v>9.5192779999715427E-3</v>
      </c>
      <c r="T971">
        <f t="shared" si="83"/>
        <v>-0.22339858343439076</v>
      </c>
      <c r="U971">
        <f t="shared" si="84"/>
        <v>52.680569905565633</v>
      </c>
    </row>
    <row r="972" spans="1:21" x14ac:dyDescent="0.3">
      <c r="A972">
        <v>970</v>
      </c>
      <c r="B972">
        <v>5.9001373109999804</v>
      </c>
      <c r="C972">
        <v>5.9001373109999804</v>
      </c>
      <c r="D972">
        <v>-1.220703125E-2</v>
      </c>
      <c r="E972">
        <v>-1.1474609375</v>
      </c>
      <c r="F972">
        <v>10.224609375</v>
      </c>
      <c r="G972">
        <v>1.4901161193847659E-4</v>
      </c>
      <c r="H972">
        <v>-0.1983642578125</v>
      </c>
      <c r="I972">
        <v>0.7781982421875</v>
      </c>
      <c r="J972">
        <v>-20.2484130859375</v>
      </c>
      <c r="K972">
        <v>3.9348378777503967E-2</v>
      </c>
      <c r="L972">
        <v>-39.299999999999997</v>
      </c>
      <c r="M972">
        <v>-46.65</v>
      </c>
      <c r="N972">
        <v>2.7</v>
      </c>
      <c r="O972">
        <v>1544.49</v>
      </c>
      <c r="Q972">
        <f t="shared" si="80"/>
        <v>5.9001373109999804</v>
      </c>
      <c r="R972">
        <f t="shared" si="81"/>
        <v>-20.2484130859375</v>
      </c>
      <c r="S972">
        <f t="shared" si="82"/>
        <v>7.2932220000430092E-3</v>
      </c>
      <c r="T972">
        <f t="shared" si="83"/>
        <v>-0.14767617178431813</v>
      </c>
      <c r="U972">
        <f t="shared" si="84"/>
        <v>52.532893733781314</v>
      </c>
    </row>
    <row r="973" spans="1:21" x14ac:dyDescent="0.3">
      <c r="A973">
        <v>971</v>
      </c>
      <c r="B973">
        <v>5.9059075520003717</v>
      </c>
      <c r="C973">
        <v>5.9059075520003717</v>
      </c>
      <c r="D973">
        <v>-0.146484375</v>
      </c>
      <c r="E973">
        <v>0.10986328125</v>
      </c>
      <c r="F973">
        <v>10.28076171875</v>
      </c>
      <c r="G973">
        <v>2.1457672119140622E-2</v>
      </c>
      <c r="H973">
        <v>-3.0517578125E-2</v>
      </c>
      <c r="I973">
        <v>0.579833984375</v>
      </c>
      <c r="J973">
        <v>-23.284912109375</v>
      </c>
      <c r="K973">
        <v>9.3132257461547852E-4</v>
      </c>
      <c r="L973">
        <v>-39.299999999999997</v>
      </c>
      <c r="M973">
        <v>-46.65</v>
      </c>
      <c r="N973">
        <v>2.7</v>
      </c>
      <c r="O973">
        <v>1544.49</v>
      </c>
      <c r="Q973">
        <f t="shared" si="80"/>
        <v>5.9059075520003717</v>
      </c>
      <c r="R973">
        <f t="shared" si="81"/>
        <v>-23.284912109375</v>
      </c>
      <c r="S973">
        <f t="shared" si="82"/>
        <v>5.7702410003912519E-3</v>
      </c>
      <c r="T973">
        <f t="shared" si="83"/>
        <v>-0.13435955454402237</v>
      </c>
      <c r="U973">
        <f t="shared" si="84"/>
        <v>52.398534179237295</v>
      </c>
    </row>
    <row r="974" spans="1:21" x14ac:dyDescent="0.3">
      <c r="A974">
        <v>972</v>
      </c>
      <c r="B974">
        <v>5.9118477370002438</v>
      </c>
      <c r="C974">
        <v>5.9118477370002438</v>
      </c>
      <c r="D974">
        <v>-0.24169921875</v>
      </c>
      <c r="E974">
        <v>0.5029296875</v>
      </c>
      <c r="F974">
        <v>10.1611328125</v>
      </c>
      <c r="G974">
        <v>5.8418512344360352E-2</v>
      </c>
      <c r="H974">
        <v>-1.52587890625E-2</v>
      </c>
      <c r="I974">
        <v>0.4425048828125</v>
      </c>
      <c r="J974">
        <v>-26.824951171875</v>
      </c>
      <c r="K974">
        <v>2.328306436538696E-4</v>
      </c>
      <c r="L974">
        <v>-40.65</v>
      </c>
      <c r="M974">
        <v>-46.35</v>
      </c>
      <c r="N974">
        <v>1.65</v>
      </c>
      <c r="O974">
        <v>1652.4224999999999</v>
      </c>
      <c r="Q974">
        <f t="shared" si="80"/>
        <v>5.9118477370002438</v>
      </c>
      <c r="R974">
        <f t="shared" si="81"/>
        <v>-26.824951171875</v>
      </c>
      <c r="S974">
        <f t="shared" si="82"/>
        <v>5.9401849998721445E-3</v>
      </c>
      <c r="T974">
        <f t="shared" si="83"/>
        <v>-0.15934517257347458</v>
      </c>
      <c r="U974">
        <f t="shared" si="84"/>
        <v>52.239189006663821</v>
      </c>
    </row>
    <row r="975" spans="1:21" x14ac:dyDescent="0.3">
      <c r="A975">
        <v>973</v>
      </c>
      <c r="B975">
        <v>5.9171515520001776</v>
      </c>
      <c r="C975">
        <v>5.9171515520001776</v>
      </c>
      <c r="D975">
        <v>-0.13671875</v>
      </c>
      <c r="E975">
        <v>-0.4052734375</v>
      </c>
      <c r="F975">
        <v>10.2099609375</v>
      </c>
      <c r="G975">
        <v>1.86920166015625E-2</v>
      </c>
      <c r="H975">
        <v>0.1068115234375</v>
      </c>
      <c r="I975">
        <v>0.152587890625</v>
      </c>
      <c r="J975">
        <v>-22.430419921875</v>
      </c>
      <c r="K975">
        <v>1.140870153903961E-2</v>
      </c>
      <c r="L975">
        <v>-40.65</v>
      </c>
      <c r="M975">
        <v>-46.35</v>
      </c>
      <c r="N975">
        <v>1.65</v>
      </c>
      <c r="O975">
        <v>1652.4224999999999</v>
      </c>
      <c r="Q975">
        <f t="shared" si="80"/>
        <v>5.9171515520001776</v>
      </c>
      <c r="R975">
        <f t="shared" si="81"/>
        <v>-22.430419921875</v>
      </c>
      <c r="S975">
        <f t="shared" si="82"/>
        <v>5.3038149999338202E-3</v>
      </c>
      <c r="T975">
        <f t="shared" si="83"/>
        <v>-0.11896679763645501</v>
      </c>
      <c r="U975">
        <f t="shared" si="84"/>
        <v>52.120222209027368</v>
      </c>
    </row>
    <row r="976" spans="1:21" x14ac:dyDescent="0.3">
      <c r="A976">
        <v>974</v>
      </c>
      <c r="B976">
        <v>5.9224871999999777</v>
      </c>
      <c r="C976">
        <v>5.9224871999999777</v>
      </c>
      <c r="D976">
        <v>-0.19775390625</v>
      </c>
      <c r="E976">
        <v>8.056640625E-2</v>
      </c>
      <c r="F976">
        <v>10.22216796875</v>
      </c>
      <c r="G976">
        <v>3.9106607437133789E-2</v>
      </c>
      <c r="H976">
        <v>0.1220703125</v>
      </c>
      <c r="I976">
        <v>0.1068115234375</v>
      </c>
      <c r="J976">
        <v>-20.8587646484375</v>
      </c>
      <c r="K976">
        <v>1.490116119384766E-2</v>
      </c>
      <c r="L976">
        <v>-39.9</v>
      </c>
      <c r="M976">
        <v>-46.05</v>
      </c>
      <c r="N976">
        <v>2.85</v>
      </c>
      <c r="O976">
        <v>1592.01</v>
      </c>
      <c r="Q976">
        <f t="shared" si="80"/>
        <v>5.9224871999999777</v>
      </c>
      <c r="R976">
        <f t="shared" si="81"/>
        <v>-20.8587646484375</v>
      </c>
      <c r="S976">
        <f t="shared" si="82"/>
        <v>5.3356479998001305E-3</v>
      </c>
      <c r="T976">
        <f t="shared" si="83"/>
        <v>-0.11129502587473722</v>
      </c>
      <c r="U976">
        <f t="shared" si="84"/>
        <v>52.008927183152629</v>
      </c>
    </row>
    <row r="977" spans="1:21" x14ac:dyDescent="0.3">
      <c r="A977">
        <v>975</v>
      </c>
      <c r="B977">
        <v>5.9277678660000674</v>
      </c>
      <c r="C977">
        <v>5.9277678660000674</v>
      </c>
      <c r="D977">
        <v>-0.2587890625</v>
      </c>
      <c r="E977">
        <v>0.94482421875</v>
      </c>
      <c r="F977">
        <v>10.28564453125</v>
      </c>
      <c r="G977">
        <v>6.6971778869628906E-2</v>
      </c>
      <c r="H977">
        <v>-9.1552734375E-2</v>
      </c>
      <c r="I977">
        <v>0.9307861328125</v>
      </c>
      <c r="J977">
        <v>-22.247314453125</v>
      </c>
      <c r="K977">
        <v>8.3819031715393066E-3</v>
      </c>
      <c r="L977">
        <v>-39.9</v>
      </c>
      <c r="M977">
        <v>-46.05</v>
      </c>
      <c r="N977">
        <v>2.85</v>
      </c>
      <c r="O977">
        <v>1592.01</v>
      </c>
      <c r="Q977">
        <f t="shared" si="80"/>
        <v>5.9277678660000674</v>
      </c>
      <c r="R977">
        <f t="shared" si="81"/>
        <v>-22.247314453125</v>
      </c>
      <c r="S977">
        <f t="shared" si="82"/>
        <v>5.2806660000896954E-3</v>
      </c>
      <c r="T977">
        <f t="shared" si="83"/>
        <v>-0.11748063702592126</v>
      </c>
      <c r="U977">
        <f t="shared" si="84"/>
        <v>51.891446546126708</v>
      </c>
    </row>
    <row r="978" spans="1:21" x14ac:dyDescent="0.3">
      <c r="A978">
        <v>976</v>
      </c>
      <c r="B978">
        <v>5.9330632920000426</v>
      </c>
      <c r="C978">
        <v>5.9330632920000426</v>
      </c>
      <c r="D978">
        <v>-0.25390625</v>
      </c>
      <c r="E978">
        <v>0.5810546875</v>
      </c>
      <c r="F978">
        <v>10.10009765625</v>
      </c>
      <c r="G978">
        <v>6.44683837890625E-2</v>
      </c>
      <c r="H978">
        <v>6.103515625E-2</v>
      </c>
      <c r="I978">
        <v>0.5340576171875</v>
      </c>
      <c r="J978">
        <v>-26.702880859375</v>
      </c>
      <c r="K978">
        <v>3.7252902984619141E-3</v>
      </c>
      <c r="L978">
        <v>-37.950000000000003</v>
      </c>
      <c r="M978">
        <v>-47.4</v>
      </c>
      <c r="N978">
        <v>2.4</v>
      </c>
      <c r="O978">
        <v>1440.2025000000001</v>
      </c>
      <c r="Q978">
        <f t="shared" si="80"/>
        <v>5.9330632920000426</v>
      </c>
      <c r="R978">
        <f t="shared" si="81"/>
        <v>-26.702880859375</v>
      </c>
      <c r="S978">
        <f t="shared" si="82"/>
        <v>5.295425999975123E-3</v>
      </c>
      <c r="T978">
        <f t="shared" si="83"/>
        <v>-0.14140312957697243</v>
      </c>
      <c r="U978">
        <f t="shared" si="84"/>
        <v>51.750043416549737</v>
      </c>
    </row>
    <row r="979" spans="1:21" x14ac:dyDescent="0.3">
      <c r="A979">
        <v>977</v>
      </c>
      <c r="B979">
        <v>5.9385428479999973</v>
      </c>
      <c r="C979">
        <v>5.9385428479999973</v>
      </c>
      <c r="D979">
        <v>-9.033203125E-2</v>
      </c>
      <c r="E979">
        <v>-0.654296875</v>
      </c>
      <c r="F979">
        <v>10.10009765625</v>
      </c>
      <c r="G979">
        <v>8.1598758697509766E-3</v>
      </c>
      <c r="H979">
        <v>0.152587890625</v>
      </c>
      <c r="I979">
        <v>0.3814697265625</v>
      </c>
      <c r="J979">
        <v>-25.7568359375</v>
      </c>
      <c r="K979">
        <v>2.3283064365386959E-2</v>
      </c>
      <c r="L979">
        <v>-37.950000000000003</v>
      </c>
      <c r="M979">
        <v>-47.4</v>
      </c>
      <c r="N979">
        <v>2.4</v>
      </c>
      <c r="O979">
        <v>1440.2025000000001</v>
      </c>
      <c r="Q979">
        <f t="shared" si="80"/>
        <v>5.9385428479999973</v>
      </c>
      <c r="R979">
        <f t="shared" si="81"/>
        <v>-25.7568359375</v>
      </c>
      <c r="S979">
        <f t="shared" si="82"/>
        <v>5.479555999954755E-3</v>
      </c>
      <c r="T979">
        <f t="shared" si="83"/>
        <v>-0.14113602490117838</v>
      </c>
      <c r="U979">
        <f t="shared" si="84"/>
        <v>51.608907391648557</v>
      </c>
    </row>
    <row r="980" spans="1:21" x14ac:dyDescent="0.3">
      <c r="A980">
        <v>978</v>
      </c>
      <c r="B980">
        <v>5.9445332919999601</v>
      </c>
      <c r="C980">
        <v>5.9445332919999601</v>
      </c>
      <c r="D980">
        <v>-0.1904296875</v>
      </c>
      <c r="E980">
        <v>0.4248046875</v>
      </c>
      <c r="F980">
        <v>10.14404296875</v>
      </c>
      <c r="G980">
        <v>3.6263465881347663E-2</v>
      </c>
      <c r="H980">
        <v>0.1068115234375</v>
      </c>
      <c r="I980">
        <v>0.457763671875</v>
      </c>
      <c r="J980">
        <v>-24.3377685546875</v>
      </c>
      <c r="K980">
        <v>1.140870153903961E-2</v>
      </c>
      <c r="L980">
        <v>-39.299999999999997</v>
      </c>
      <c r="M980">
        <v>-46.65</v>
      </c>
      <c r="N980">
        <v>2.4</v>
      </c>
      <c r="O980">
        <v>1544.49</v>
      </c>
      <c r="Q980">
        <f t="shared" si="80"/>
        <v>5.9445332919999601</v>
      </c>
      <c r="R980">
        <f t="shared" si="81"/>
        <v>-24.3377685546875</v>
      </c>
      <c r="S980">
        <f t="shared" si="82"/>
        <v>5.9904439999627357E-3</v>
      </c>
      <c r="T980">
        <f t="shared" si="83"/>
        <v>-0.14579403961090948</v>
      </c>
      <c r="U980">
        <f t="shared" si="84"/>
        <v>51.463113352037645</v>
      </c>
    </row>
    <row r="981" spans="1:21" x14ac:dyDescent="0.3">
      <c r="A981">
        <v>979</v>
      </c>
      <c r="B981">
        <v>5.950719589000073</v>
      </c>
      <c r="C981">
        <v>5.950719589000073</v>
      </c>
      <c r="D981">
        <v>-0.18310546875</v>
      </c>
      <c r="E981">
        <v>-3.90625E-2</v>
      </c>
      <c r="F981">
        <v>10.263671875</v>
      </c>
      <c r="G981">
        <v>3.3527612686157227E-2</v>
      </c>
      <c r="H981">
        <v>0.1068115234375</v>
      </c>
      <c r="I981">
        <v>0.335693359375</v>
      </c>
      <c r="J981">
        <v>-23.7274169921875</v>
      </c>
      <c r="K981">
        <v>1.140870153903961E-2</v>
      </c>
      <c r="L981">
        <v>-39.6</v>
      </c>
      <c r="M981">
        <v>-46.35</v>
      </c>
      <c r="N981">
        <v>2.1</v>
      </c>
      <c r="O981">
        <v>1568.16</v>
      </c>
      <c r="Q981">
        <f t="shared" si="80"/>
        <v>5.950719589000073</v>
      </c>
      <c r="R981">
        <f t="shared" si="81"/>
        <v>-23.7274169921875</v>
      </c>
      <c r="S981">
        <f t="shared" si="82"/>
        <v>6.1862970001129725E-3</v>
      </c>
      <c r="T981">
        <f t="shared" si="83"/>
        <v>-0.1467848485591991</v>
      </c>
      <c r="U981">
        <f t="shared" si="84"/>
        <v>51.316328503478445</v>
      </c>
    </row>
    <row r="982" spans="1:21" x14ac:dyDescent="0.3">
      <c r="A982">
        <v>980</v>
      </c>
      <c r="B982">
        <v>5.9559340519999751</v>
      </c>
      <c r="C982">
        <v>5.9559340519999751</v>
      </c>
      <c r="D982">
        <v>-0.13916015625</v>
      </c>
      <c r="E982">
        <v>-0.19287109375</v>
      </c>
      <c r="F982">
        <v>10.107421875</v>
      </c>
      <c r="G982">
        <v>1.9365549087524411E-2</v>
      </c>
      <c r="H982">
        <v>0.1068115234375</v>
      </c>
      <c r="I982">
        <v>0.335693359375</v>
      </c>
      <c r="J982">
        <v>-21.209716796875</v>
      </c>
      <c r="K982">
        <v>1.140870153903961E-2</v>
      </c>
      <c r="L982">
        <v>-39.6</v>
      </c>
      <c r="M982">
        <v>-46.35</v>
      </c>
      <c r="N982">
        <v>2.1</v>
      </c>
      <c r="O982">
        <v>1568.16</v>
      </c>
      <c r="Q982">
        <f t="shared" si="80"/>
        <v>5.9559340519999751</v>
      </c>
      <c r="R982">
        <f t="shared" si="81"/>
        <v>-21.209716796875</v>
      </c>
      <c r="S982">
        <f t="shared" si="82"/>
        <v>5.2144629999020253E-3</v>
      </c>
      <c r="T982">
        <f t="shared" si="83"/>
        <v>-0.11059728347570519</v>
      </c>
      <c r="U982">
        <f t="shared" si="84"/>
        <v>51.20573122000274</v>
      </c>
    </row>
    <row r="983" spans="1:21" x14ac:dyDescent="0.3">
      <c r="A983">
        <v>981</v>
      </c>
      <c r="B983">
        <v>5.9611677920001966</v>
      </c>
      <c r="C983">
        <v>5.9611677920001966</v>
      </c>
      <c r="D983">
        <v>-0.1123046875</v>
      </c>
      <c r="E983">
        <v>4.638671875E-2</v>
      </c>
      <c r="F983">
        <v>10.29052734375</v>
      </c>
      <c r="G983">
        <v>1.261234283447266E-2</v>
      </c>
      <c r="H983">
        <v>0.1220703125</v>
      </c>
      <c r="I983">
        <v>0.4730224609375</v>
      </c>
      <c r="J983">
        <v>-19.5465087890625</v>
      </c>
      <c r="K983">
        <v>1.490116119384766E-2</v>
      </c>
      <c r="L983">
        <v>-38.549999999999997</v>
      </c>
      <c r="M983">
        <v>-47.7</v>
      </c>
      <c r="N983">
        <v>4.2</v>
      </c>
      <c r="O983">
        <v>1486.1025</v>
      </c>
      <c r="Q983">
        <f t="shared" si="80"/>
        <v>5.9611677920001966</v>
      </c>
      <c r="R983">
        <f t="shared" si="81"/>
        <v>-19.5465087890625</v>
      </c>
      <c r="S983">
        <f t="shared" si="82"/>
        <v>5.2337400002215873E-3</v>
      </c>
      <c r="T983">
        <f t="shared" si="83"/>
        <v>-0.10230134491399923</v>
      </c>
      <c r="U983">
        <f t="shared" si="84"/>
        <v>51.103429875088743</v>
      </c>
    </row>
    <row r="984" spans="1:21" x14ac:dyDescent="0.3">
      <c r="A984">
        <v>982</v>
      </c>
      <c r="B984">
        <v>5.9664770330000474</v>
      </c>
      <c r="C984">
        <v>5.9664770330000474</v>
      </c>
      <c r="D984">
        <v>-0.17578125</v>
      </c>
      <c r="E984">
        <v>0.18798828125</v>
      </c>
      <c r="F984">
        <v>10.17822265625</v>
      </c>
      <c r="G984">
        <v>3.08990478515625E-2</v>
      </c>
      <c r="H984">
        <v>7.62939453125E-2</v>
      </c>
      <c r="I984">
        <v>0.6256103515625</v>
      </c>
      <c r="J984">
        <v>-20.050048828125</v>
      </c>
      <c r="K984">
        <v>5.8207660913467407E-3</v>
      </c>
      <c r="L984">
        <v>-38.549999999999997</v>
      </c>
      <c r="M984">
        <v>-47.7</v>
      </c>
      <c r="N984">
        <v>4.2</v>
      </c>
      <c r="O984">
        <v>1486.1025</v>
      </c>
      <c r="Q984">
        <f t="shared" si="80"/>
        <v>5.9664770330000474</v>
      </c>
      <c r="R984">
        <f t="shared" si="81"/>
        <v>-20.050048828125</v>
      </c>
      <c r="S984">
        <f t="shared" si="82"/>
        <v>5.3092409998507506E-3</v>
      </c>
      <c r="T984">
        <f t="shared" si="83"/>
        <v>-0.10645054128729074</v>
      </c>
      <c r="U984">
        <f t="shared" si="84"/>
        <v>50.996979333801455</v>
      </c>
    </row>
    <row r="985" spans="1:21" x14ac:dyDescent="0.3">
      <c r="A985">
        <v>983</v>
      </c>
      <c r="B985">
        <v>5.97225012600029</v>
      </c>
      <c r="C985">
        <v>5.97225012600029</v>
      </c>
      <c r="D985">
        <v>-0.107421875</v>
      </c>
      <c r="E985">
        <v>-0.21240234375</v>
      </c>
      <c r="F985">
        <v>10.2294921875</v>
      </c>
      <c r="G985">
        <v>1.153945922851562E-2</v>
      </c>
      <c r="H985">
        <v>0.152587890625</v>
      </c>
      <c r="I985">
        <v>0.48828125</v>
      </c>
      <c r="J985">
        <v>-19.012451171875</v>
      </c>
      <c r="K985">
        <v>2.3283064365386959E-2</v>
      </c>
      <c r="L985">
        <v>-39.299999999999997</v>
      </c>
      <c r="M985">
        <v>-46.95</v>
      </c>
      <c r="N985">
        <v>4.2</v>
      </c>
      <c r="O985">
        <v>1544.49</v>
      </c>
      <c r="Q985">
        <f t="shared" si="80"/>
        <v>5.97225012600029</v>
      </c>
      <c r="R985">
        <f t="shared" si="81"/>
        <v>-19.012451171875</v>
      </c>
      <c r="S985">
        <f t="shared" si="82"/>
        <v>5.7730930002426462E-3</v>
      </c>
      <c r="T985">
        <f t="shared" si="83"/>
        <v>-0.10976064877780665</v>
      </c>
      <c r="U985">
        <f t="shared" si="84"/>
        <v>50.887218685023647</v>
      </c>
    </row>
    <row r="986" spans="1:21" x14ac:dyDescent="0.3">
      <c r="A986">
        <v>984</v>
      </c>
      <c r="B986">
        <v>5.9783766260002267</v>
      </c>
      <c r="C986">
        <v>5.9783766260002267</v>
      </c>
      <c r="D986">
        <v>-0.12451171875</v>
      </c>
      <c r="E986">
        <v>0.1904296875</v>
      </c>
      <c r="F986">
        <v>10.3515625</v>
      </c>
      <c r="G986">
        <v>1.55031681060791E-2</v>
      </c>
      <c r="H986">
        <v>0.1678466796875</v>
      </c>
      <c r="I986">
        <v>0.8087158203125</v>
      </c>
      <c r="J986">
        <v>-18.2037353515625</v>
      </c>
      <c r="K986">
        <v>2.8172507882118229E-2</v>
      </c>
      <c r="L986">
        <v>-37.65</v>
      </c>
      <c r="M986">
        <v>-46.8</v>
      </c>
      <c r="N986">
        <v>3.6</v>
      </c>
      <c r="O986">
        <v>1417.5225</v>
      </c>
      <c r="Q986">
        <f t="shared" si="80"/>
        <v>5.9783766260002267</v>
      </c>
      <c r="R986">
        <f t="shared" si="81"/>
        <v>-18.2037353515625</v>
      </c>
      <c r="S986">
        <f t="shared" si="82"/>
        <v>6.126499999936641E-3</v>
      </c>
      <c r="T986">
        <f t="shared" si="83"/>
        <v>-0.11152518463019429</v>
      </c>
      <c r="U986">
        <f t="shared" si="84"/>
        <v>50.775693500393452</v>
      </c>
    </row>
    <row r="987" spans="1:21" x14ac:dyDescent="0.3">
      <c r="A987">
        <v>985</v>
      </c>
      <c r="B987">
        <v>5.9836384220002401</v>
      </c>
      <c r="C987">
        <v>5.9836384220002401</v>
      </c>
      <c r="D987">
        <v>-8.544921875E-2</v>
      </c>
      <c r="E987">
        <v>-2.197265625E-2</v>
      </c>
      <c r="F987">
        <v>10.2294921875</v>
      </c>
      <c r="G987">
        <v>7.3015689849853524E-3</v>
      </c>
      <c r="H987">
        <v>1.52587890625E-2</v>
      </c>
      <c r="I987">
        <v>1.0528564453125</v>
      </c>
      <c r="J987">
        <v>-18.3258056640625</v>
      </c>
      <c r="K987">
        <v>2.328306436538696E-4</v>
      </c>
      <c r="L987">
        <v>-37.65</v>
      </c>
      <c r="M987">
        <v>-46.8</v>
      </c>
      <c r="N987">
        <v>3.6</v>
      </c>
      <c r="O987">
        <v>1417.5225</v>
      </c>
      <c r="Q987">
        <f t="shared" si="80"/>
        <v>5.9836384220002401</v>
      </c>
      <c r="R987">
        <f t="shared" si="81"/>
        <v>-18.3258056640625</v>
      </c>
      <c r="S987">
        <f t="shared" si="82"/>
        <v>5.261796000013419E-3</v>
      </c>
      <c r="T987">
        <f t="shared" si="83"/>
        <v>-9.642665094018732E-2</v>
      </c>
      <c r="U987">
        <f t="shared" si="84"/>
        <v>50.679266849453263</v>
      </c>
    </row>
    <row r="988" spans="1:21" x14ac:dyDescent="0.3">
      <c r="A988">
        <v>986</v>
      </c>
      <c r="B988">
        <v>5.9889069030000428</v>
      </c>
      <c r="C988">
        <v>5.9889069030000428</v>
      </c>
      <c r="D988">
        <v>-0.18310546875</v>
      </c>
      <c r="E988">
        <v>0.42724609375</v>
      </c>
      <c r="F988">
        <v>10.13916015625</v>
      </c>
      <c r="G988">
        <v>3.3527612686157227E-2</v>
      </c>
      <c r="H988">
        <v>4.57763671875E-2</v>
      </c>
      <c r="I988">
        <v>0.8697509765625</v>
      </c>
      <c r="J988">
        <v>-20.3857421875</v>
      </c>
      <c r="K988">
        <v>2.0954757928848271E-3</v>
      </c>
      <c r="L988">
        <v>-38.4</v>
      </c>
      <c r="M988">
        <v>-46.8</v>
      </c>
      <c r="N988">
        <v>4.3499999999999996</v>
      </c>
      <c r="O988">
        <v>1474.56</v>
      </c>
      <c r="Q988">
        <f t="shared" si="80"/>
        <v>5.9889069030000428</v>
      </c>
      <c r="R988">
        <f t="shared" si="81"/>
        <v>-20.3857421875</v>
      </c>
      <c r="S988">
        <f t="shared" si="82"/>
        <v>5.2684809998027049E-3</v>
      </c>
      <c r="T988">
        <f t="shared" si="83"/>
        <v>-0.10740189538172018</v>
      </c>
      <c r="U988">
        <f t="shared" si="84"/>
        <v>50.571864954071543</v>
      </c>
    </row>
    <row r="989" spans="1:21" x14ac:dyDescent="0.3">
      <c r="A989">
        <v>987</v>
      </c>
      <c r="B989">
        <v>5.9942125520001346</v>
      </c>
      <c r="C989">
        <v>5.9942125520001346</v>
      </c>
      <c r="D989">
        <v>-8.544921875E-2</v>
      </c>
      <c r="E989">
        <v>-0.1123046875</v>
      </c>
      <c r="F989">
        <v>10.2197265625</v>
      </c>
      <c r="G989">
        <v>7.3015689849853524E-3</v>
      </c>
      <c r="H989">
        <v>-9.1552734375E-2</v>
      </c>
      <c r="I989">
        <v>1.3275146484375</v>
      </c>
      <c r="J989">
        <v>-20.6756591796875</v>
      </c>
      <c r="K989">
        <v>8.3819031715393066E-3</v>
      </c>
      <c r="L989">
        <v>-38.4</v>
      </c>
      <c r="M989">
        <v>-46.8</v>
      </c>
      <c r="N989">
        <v>4.3499999999999996</v>
      </c>
      <c r="O989">
        <v>1474.56</v>
      </c>
      <c r="Q989">
        <f t="shared" si="80"/>
        <v>5.9942125520001346</v>
      </c>
      <c r="R989">
        <f t="shared" si="81"/>
        <v>-20.6756591796875</v>
      </c>
      <c r="S989">
        <f t="shared" si="82"/>
        <v>5.3056490000917833E-3</v>
      </c>
      <c r="T989">
        <f t="shared" si="83"/>
        <v>-0.10969779045294749</v>
      </c>
      <c r="U989">
        <f t="shared" si="84"/>
        <v>50.462167163618595</v>
      </c>
    </row>
    <row r="990" spans="1:21" x14ac:dyDescent="0.3">
      <c r="A990">
        <v>988</v>
      </c>
      <c r="B990">
        <v>5.9995518109999466</v>
      </c>
      <c r="C990">
        <v>5.9995518109999466</v>
      </c>
      <c r="D990">
        <v>-0.13671875</v>
      </c>
      <c r="E990">
        <v>0.20263671875</v>
      </c>
      <c r="F990">
        <v>10.205078125</v>
      </c>
      <c r="G990">
        <v>1.86920166015625E-2</v>
      </c>
      <c r="H990">
        <v>-4.57763671875E-2</v>
      </c>
      <c r="I990">
        <v>1.4190673828125</v>
      </c>
      <c r="J990">
        <v>-19.8211669921875</v>
      </c>
      <c r="K990">
        <v>2.0954757928848271E-3</v>
      </c>
      <c r="L990">
        <v>-38.549999999999997</v>
      </c>
      <c r="M990">
        <v>-47.4</v>
      </c>
      <c r="N990">
        <v>2.7</v>
      </c>
      <c r="O990">
        <v>1486.1025</v>
      </c>
      <c r="Q990">
        <f t="shared" si="80"/>
        <v>5.9995518109999466</v>
      </c>
      <c r="R990">
        <f t="shared" si="81"/>
        <v>-19.8211669921875</v>
      </c>
      <c r="S990">
        <f t="shared" si="82"/>
        <v>5.3392589998120243E-3</v>
      </c>
      <c r="T990">
        <f t="shared" si="83"/>
        <v>-0.10583034424981415</v>
      </c>
      <c r="U990">
        <f t="shared" si="84"/>
        <v>50.356336819368778</v>
      </c>
    </row>
    <row r="991" spans="1:21" x14ac:dyDescent="0.3">
      <c r="A991">
        <v>989</v>
      </c>
      <c r="B991">
        <v>6.0086024030001681</v>
      </c>
      <c r="C991">
        <v>6.0086024030001681</v>
      </c>
      <c r="D991">
        <v>-0.20263671875</v>
      </c>
      <c r="E991">
        <v>0.95458984375</v>
      </c>
      <c r="F991">
        <v>10.24169921875</v>
      </c>
      <c r="G991">
        <v>4.1061639785766602E-2</v>
      </c>
      <c r="H991">
        <v>3.0517578125E-2</v>
      </c>
      <c r="I991">
        <v>1.4495849609375</v>
      </c>
      <c r="J991">
        <v>-25.7110595703125</v>
      </c>
      <c r="K991">
        <v>9.3132257461547852E-4</v>
      </c>
      <c r="L991">
        <v>-38.549999999999997</v>
      </c>
      <c r="M991">
        <v>-47.4</v>
      </c>
      <c r="N991">
        <v>2.7</v>
      </c>
      <c r="O991">
        <v>1486.1025</v>
      </c>
      <c r="Q991">
        <f t="shared" si="80"/>
        <v>6.0086024030001681</v>
      </c>
      <c r="R991">
        <f t="shared" si="81"/>
        <v>-25.7110595703125</v>
      </c>
      <c r="S991">
        <f t="shared" si="82"/>
        <v>9.0505920002215134E-3</v>
      </c>
      <c r="T991">
        <f t="shared" si="83"/>
        <v>-0.2327003100642891</v>
      </c>
      <c r="U991">
        <f t="shared" si="84"/>
        <v>50.12363650930449</v>
      </c>
    </row>
    <row r="992" spans="1:21" x14ac:dyDescent="0.3">
      <c r="A992">
        <v>990</v>
      </c>
      <c r="B992">
        <v>6.0146568850000222</v>
      </c>
      <c r="C992">
        <v>6.0146568850000222</v>
      </c>
      <c r="D992">
        <v>-8.30078125E-2</v>
      </c>
      <c r="E992">
        <v>0.2099609375</v>
      </c>
      <c r="F992">
        <v>10.1806640625</v>
      </c>
      <c r="G992">
        <v>6.8902969360351563E-3</v>
      </c>
      <c r="H992">
        <v>-7.62939453125E-2</v>
      </c>
      <c r="I992">
        <v>1.0986328125</v>
      </c>
      <c r="J992">
        <v>-21.3775634765625</v>
      </c>
      <c r="K992">
        <v>5.8207660913467407E-3</v>
      </c>
      <c r="L992">
        <v>-39</v>
      </c>
      <c r="M992">
        <v>-45.9</v>
      </c>
      <c r="N992">
        <v>2.7</v>
      </c>
      <c r="O992">
        <v>1521</v>
      </c>
      <c r="Q992">
        <f t="shared" si="80"/>
        <v>6.0146568850000222</v>
      </c>
      <c r="R992">
        <f t="shared" si="81"/>
        <v>-21.3775634765625</v>
      </c>
      <c r="S992">
        <f t="shared" si="82"/>
        <v>6.0544819998540333E-3</v>
      </c>
      <c r="T992">
        <f t="shared" si="83"/>
        <v>-0.12943007326958467</v>
      </c>
      <c r="U992">
        <f t="shared" si="84"/>
        <v>49.994206436034908</v>
      </c>
    </row>
    <row r="993" spans="1:21" x14ac:dyDescent="0.3">
      <c r="A993">
        <v>991</v>
      </c>
      <c r="B993">
        <v>6.0204909770000086</v>
      </c>
      <c r="C993">
        <v>6.0204909770000086</v>
      </c>
      <c r="D993">
        <v>-0.14892578125</v>
      </c>
      <c r="E993">
        <v>0.18798828125</v>
      </c>
      <c r="F993">
        <v>10.16845703125</v>
      </c>
      <c r="G993">
        <v>2.2178888320922852E-2</v>
      </c>
      <c r="H993">
        <v>0.1068115234375</v>
      </c>
      <c r="I993">
        <v>0.640869140625</v>
      </c>
      <c r="J993">
        <v>-21.8048095703125</v>
      </c>
      <c r="K993">
        <v>1.140870153903961E-2</v>
      </c>
      <c r="L993">
        <v>-38.549999999999997</v>
      </c>
      <c r="M993">
        <v>-45.9</v>
      </c>
      <c r="N993">
        <v>4.2</v>
      </c>
      <c r="O993">
        <v>1486.1025</v>
      </c>
      <c r="Q993">
        <f t="shared" si="80"/>
        <v>6.0204909770000086</v>
      </c>
      <c r="R993">
        <f t="shared" si="81"/>
        <v>-21.8048095703125</v>
      </c>
      <c r="S993">
        <f t="shared" si="82"/>
        <v>5.8340919999864127E-3</v>
      </c>
      <c r="T993">
        <f t="shared" si="83"/>
        <v>-0.12721126507538733</v>
      </c>
      <c r="U993">
        <f t="shared" si="84"/>
        <v>49.86699517095952</v>
      </c>
    </row>
    <row r="994" spans="1:21" x14ac:dyDescent="0.3">
      <c r="A994">
        <v>992</v>
      </c>
      <c r="B994">
        <v>6.0266132179999659</v>
      </c>
      <c r="C994">
        <v>6.0266132179999659</v>
      </c>
      <c r="D994">
        <v>-0.17822265625</v>
      </c>
      <c r="E994">
        <v>0.21728515625</v>
      </c>
      <c r="F994">
        <v>10.19287109375</v>
      </c>
      <c r="G994">
        <v>3.1763315200805657E-2</v>
      </c>
      <c r="H994">
        <v>0.18310546875</v>
      </c>
      <c r="I994">
        <v>0.244140625</v>
      </c>
      <c r="J994">
        <v>-21.8505859375</v>
      </c>
      <c r="K994">
        <v>3.3527612686157227E-2</v>
      </c>
      <c r="L994">
        <v>-38.549999999999997</v>
      </c>
      <c r="M994">
        <v>-45.9</v>
      </c>
      <c r="N994">
        <v>4.2</v>
      </c>
      <c r="O994">
        <v>1486.1025</v>
      </c>
      <c r="Q994">
        <f t="shared" si="80"/>
        <v>6.0266132179999659</v>
      </c>
      <c r="R994">
        <f t="shared" si="81"/>
        <v>-21.8505859375</v>
      </c>
      <c r="S994">
        <f t="shared" si="82"/>
        <v>6.1222409999572847E-3</v>
      </c>
      <c r="T994">
        <f t="shared" si="83"/>
        <v>-0.13377455309965258</v>
      </c>
      <c r="U994">
        <f t="shared" si="84"/>
        <v>49.733220617859864</v>
      </c>
    </row>
    <row r="995" spans="1:21" x14ac:dyDescent="0.3">
      <c r="A995">
        <v>993</v>
      </c>
      <c r="B995">
        <v>6.0333562549999442</v>
      </c>
      <c r="C995">
        <v>6.0333562549999442</v>
      </c>
      <c r="D995">
        <v>-0.1611328125</v>
      </c>
      <c r="E995">
        <v>0.341796875</v>
      </c>
      <c r="F995">
        <v>10.18310546875</v>
      </c>
      <c r="G995">
        <v>2.596378326416016E-2</v>
      </c>
      <c r="H995">
        <v>0.2288818359375</v>
      </c>
      <c r="I995">
        <v>0.3814697265625</v>
      </c>
      <c r="J995">
        <v>-24.658203125</v>
      </c>
      <c r="K995">
        <v>5.2386894822120673E-2</v>
      </c>
      <c r="L995">
        <v>-38.25</v>
      </c>
      <c r="M995">
        <v>-46.35</v>
      </c>
      <c r="N995">
        <v>1.35</v>
      </c>
      <c r="O995">
        <v>1463.0625</v>
      </c>
      <c r="Q995">
        <f t="shared" si="80"/>
        <v>6.0333562549999442</v>
      </c>
      <c r="R995">
        <f t="shared" si="81"/>
        <v>-24.658203125</v>
      </c>
      <c r="S995">
        <f t="shared" si="82"/>
        <v>6.7430369999783579E-3</v>
      </c>
      <c r="T995">
        <f t="shared" si="83"/>
        <v>-0.16627117602485697</v>
      </c>
      <c r="U995">
        <f t="shared" si="84"/>
        <v>49.566949441835007</v>
      </c>
    </row>
    <row r="996" spans="1:21" x14ac:dyDescent="0.3">
      <c r="A996">
        <v>994</v>
      </c>
      <c r="B996">
        <v>6.038696310999967</v>
      </c>
      <c r="C996">
        <v>6.038696310999967</v>
      </c>
      <c r="D996">
        <v>-9.033203125E-2</v>
      </c>
      <c r="E996">
        <v>-0.66650390625</v>
      </c>
      <c r="F996">
        <v>10.1611328125</v>
      </c>
      <c r="G996">
        <v>8.1598758697509766E-3</v>
      </c>
      <c r="H996">
        <v>0.213623046875</v>
      </c>
      <c r="I996">
        <v>0.48828125</v>
      </c>
      <c r="J996">
        <v>-23.3917236328125</v>
      </c>
      <c r="K996">
        <v>4.5634806156158447E-2</v>
      </c>
      <c r="L996">
        <v>-37.950000000000003</v>
      </c>
      <c r="M996">
        <v>-45.9</v>
      </c>
      <c r="N996">
        <v>3.75</v>
      </c>
      <c r="O996">
        <v>1440.2025000000001</v>
      </c>
      <c r="Q996">
        <f t="shared" si="80"/>
        <v>6.038696310999967</v>
      </c>
      <c r="R996">
        <f t="shared" si="81"/>
        <v>-23.3917236328125</v>
      </c>
      <c r="S996">
        <f t="shared" si="82"/>
        <v>5.3400560000227415E-3</v>
      </c>
      <c r="T996">
        <f t="shared" si="83"/>
        <v>-0.12491311413627415</v>
      </c>
      <c r="U996">
        <f t="shared" si="84"/>
        <v>49.44203632769873</v>
      </c>
    </row>
    <row r="997" spans="1:21" x14ac:dyDescent="0.3">
      <c r="A997">
        <v>995</v>
      </c>
      <c r="B997">
        <v>6.0442387370003416</v>
      </c>
      <c r="C997">
        <v>6.0442387370003416</v>
      </c>
      <c r="D997">
        <v>-0.15625</v>
      </c>
      <c r="E997">
        <v>-6.591796875E-2</v>
      </c>
      <c r="F997">
        <v>10.2294921875</v>
      </c>
      <c r="G997">
        <v>2.44140625E-2</v>
      </c>
      <c r="H997">
        <v>0.1220703125</v>
      </c>
      <c r="I997">
        <v>0.3204345703125</v>
      </c>
      <c r="J997">
        <v>-20.5078125</v>
      </c>
      <c r="K997">
        <v>1.490116119384766E-2</v>
      </c>
      <c r="L997">
        <v>-37.950000000000003</v>
      </c>
      <c r="M997">
        <v>-45.9</v>
      </c>
      <c r="N997">
        <v>3.75</v>
      </c>
      <c r="O997">
        <v>1440.2025000000001</v>
      </c>
      <c r="Q997">
        <f t="shared" si="80"/>
        <v>6.0442387370003416</v>
      </c>
      <c r="R997">
        <f t="shared" si="81"/>
        <v>-20.5078125</v>
      </c>
      <c r="S997">
        <f t="shared" si="82"/>
        <v>5.5424260003746895E-3</v>
      </c>
      <c r="T997">
        <f t="shared" si="83"/>
        <v>-0.11366303321080906</v>
      </c>
      <c r="U997">
        <f t="shared" si="84"/>
        <v>49.328373294487918</v>
      </c>
    </row>
    <row r="998" spans="1:21" x14ac:dyDescent="0.3">
      <c r="A998">
        <v>996</v>
      </c>
      <c r="B998">
        <v>6.049794015000316</v>
      </c>
      <c r="C998">
        <v>6.049794015000316</v>
      </c>
      <c r="D998">
        <v>-0.22705078125</v>
      </c>
      <c r="E998">
        <v>-4.8828125E-3</v>
      </c>
      <c r="F998">
        <v>10.1806640625</v>
      </c>
      <c r="G998">
        <v>5.1552057266235352E-2</v>
      </c>
      <c r="H998">
        <v>7.62939453125E-2</v>
      </c>
      <c r="I998">
        <v>0.701904296875</v>
      </c>
      <c r="J998">
        <v>-21.3775634765625</v>
      </c>
      <c r="K998">
        <v>5.8207660913467407E-3</v>
      </c>
      <c r="L998">
        <v>-36.299999999999997</v>
      </c>
      <c r="M998">
        <v>-45</v>
      </c>
      <c r="N998">
        <v>4.3499999999999996</v>
      </c>
      <c r="O998">
        <v>1317.69</v>
      </c>
      <c r="Q998">
        <f t="shared" si="80"/>
        <v>6.049794015000316</v>
      </c>
      <c r="R998">
        <f t="shared" si="81"/>
        <v>-21.3775634765625</v>
      </c>
      <c r="S998">
        <f t="shared" si="82"/>
        <v>5.5552779999743507E-3</v>
      </c>
      <c r="T998">
        <f t="shared" si="83"/>
        <v>-0.11875830807440285</v>
      </c>
      <c r="U998">
        <f t="shared" si="84"/>
        <v>49.209614986413513</v>
      </c>
    </row>
    <row r="999" spans="1:21" x14ac:dyDescent="0.3">
      <c r="A999">
        <v>997</v>
      </c>
      <c r="B999">
        <v>6.0554216260002249</v>
      </c>
      <c r="C999">
        <v>6.0554216260002249</v>
      </c>
      <c r="D999">
        <v>-0.20263671875</v>
      </c>
      <c r="E999">
        <v>7.8125E-2</v>
      </c>
      <c r="F999">
        <v>10.244140625</v>
      </c>
      <c r="G999">
        <v>4.1061639785766602E-2</v>
      </c>
      <c r="H999">
        <v>-3.0517578125E-2</v>
      </c>
      <c r="I999">
        <v>0.762939453125</v>
      </c>
      <c r="J999">
        <v>-19.2718505859375</v>
      </c>
      <c r="K999">
        <v>9.3132257461547852E-4</v>
      </c>
      <c r="L999">
        <v>-36.299999999999997</v>
      </c>
      <c r="M999">
        <v>-45</v>
      </c>
      <c r="N999">
        <v>4.3499999999999996</v>
      </c>
      <c r="O999">
        <v>1317.69</v>
      </c>
      <c r="Q999">
        <f t="shared" si="80"/>
        <v>6.0554216260002249</v>
      </c>
      <c r="R999">
        <f t="shared" si="81"/>
        <v>-19.2718505859375</v>
      </c>
      <c r="S999">
        <f t="shared" si="82"/>
        <v>5.6276109999089385E-3</v>
      </c>
      <c r="T999">
        <f t="shared" si="83"/>
        <v>-0.1084544783460234</v>
      </c>
      <c r="U999">
        <f t="shared" si="84"/>
        <v>49.101160508067487</v>
      </c>
    </row>
    <row r="1000" spans="1:21" x14ac:dyDescent="0.3">
      <c r="A1000">
        <v>998</v>
      </c>
      <c r="B1000">
        <v>6.0609867370003494</v>
      </c>
      <c r="C1000">
        <v>6.0609867370003494</v>
      </c>
      <c r="D1000">
        <v>-0.185546875</v>
      </c>
      <c r="E1000">
        <v>-8.30078125E-2</v>
      </c>
      <c r="F1000">
        <v>10.2001953125</v>
      </c>
      <c r="G1000">
        <v>3.4427642822265618E-2</v>
      </c>
      <c r="H1000">
        <v>4.57763671875E-2</v>
      </c>
      <c r="I1000">
        <v>0.8697509765625</v>
      </c>
      <c r="J1000">
        <v>-19.0582275390625</v>
      </c>
      <c r="K1000">
        <v>2.0954757928848271E-3</v>
      </c>
      <c r="L1000">
        <v>-38.1</v>
      </c>
      <c r="M1000">
        <v>-44.7</v>
      </c>
      <c r="N1000">
        <v>2.25</v>
      </c>
      <c r="O1000">
        <v>1451.61</v>
      </c>
      <c r="Q1000">
        <f t="shared" si="80"/>
        <v>6.0609867370003494</v>
      </c>
      <c r="R1000">
        <f t="shared" si="81"/>
        <v>-19.0582275390625</v>
      </c>
      <c r="S1000">
        <f t="shared" si="82"/>
        <v>5.5651110001244675E-3</v>
      </c>
      <c r="T1000">
        <f t="shared" si="83"/>
        <v>-0.10606115172051178</v>
      </c>
      <c r="U1000">
        <f t="shared" si="84"/>
        <v>48.995099356346977</v>
      </c>
    </row>
    <row r="1001" spans="1:21" x14ac:dyDescent="0.3">
      <c r="A1001">
        <v>999</v>
      </c>
      <c r="B1001">
        <v>6.0669108290003351</v>
      </c>
      <c r="C1001">
        <v>6.0669108290003351</v>
      </c>
      <c r="D1001">
        <v>-0.21240234375</v>
      </c>
      <c r="E1001">
        <v>0.37841796875</v>
      </c>
      <c r="F1001">
        <v>10.2099609375</v>
      </c>
      <c r="G1001">
        <v>4.5114755630493157E-2</v>
      </c>
      <c r="H1001">
        <v>-3.0517578125E-2</v>
      </c>
      <c r="I1001">
        <v>1.129150390625</v>
      </c>
      <c r="J1001">
        <v>-20.172119140625</v>
      </c>
      <c r="K1001">
        <v>9.3132257461547852E-4</v>
      </c>
      <c r="L1001">
        <v>-38.549999999999997</v>
      </c>
      <c r="M1001">
        <v>-45.3</v>
      </c>
      <c r="N1001">
        <v>2.7</v>
      </c>
      <c r="O1001">
        <v>1486.1025</v>
      </c>
      <c r="Q1001">
        <f t="shared" si="80"/>
        <v>6.0669108290003351</v>
      </c>
      <c r="R1001">
        <f t="shared" si="81"/>
        <v>-20.172119140625</v>
      </c>
      <c r="S1001">
        <f t="shared" si="82"/>
        <v>5.92409199998567E-3</v>
      </c>
      <c r="T1001">
        <f t="shared" si="83"/>
        <v>-0.11950148962373437</v>
      </c>
      <c r="U1001">
        <f t="shared" si="84"/>
        <v>48.87559786672324</v>
      </c>
    </row>
    <row r="1002" spans="1:21" x14ac:dyDescent="0.3">
      <c r="A1002">
        <v>1000</v>
      </c>
      <c r="B1002">
        <v>6.0734217550002541</v>
      </c>
      <c r="C1002">
        <v>6.0734217550002541</v>
      </c>
      <c r="D1002">
        <v>-0.10498046875</v>
      </c>
      <c r="E1002">
        <v>-0.576171875</v>
      </c>
      <c r="F1002">
        <v>10.21240234375</v>
      </c>
      <c r="G1002">
        <v>1.102089881896973E-2</v>
      </c>
      <c r="H1002">
        <v>4.57763671875E-2</v>
      </c>
      <c r="I1002">
        <v>0.9307861328125</v>
      </c>
      <c r="J1002">
        <v>-19.0582275390625</v>
      </c>
      <c r="K1002">
        <v>2.0954757928848271E-3</v>
      </c>
      <c r="L1002">
        <v>-38.549999999999997</v>
      </c>
      <c r="M1002">
        <v>-45.3</v>
      </c>
      <c r="N1002">
        <v>2.7</v>
      </c>
      <c r="O1002">
        <v>1486.1025</v>
      </c>
      <c r="Q1002">
        <f t="shared" si="80"/>
        <v>6.0734217550002541</v>
      </c>
      <c r="R1002">
        <f t="shared" si="81"/>
        <v>-19.0582275390625</v>
      </c>
      <c r="S1002">
        <f t="shared" si="82"/>
        <v>6.5109259999189817E-3</v>
      </c>
      <c r="T1002">
        <f t="shared" si="83"/>
        <v>-0.12408670919645398</v>
      </c>
      <c r="U1002">
        <f t="shared" si="84"/>
        <v>48.751511157526785</v>
      </c>
    </row>
    <row r="1003" spans="1:21" x14ac:dyDescent="0.3">
      <c r="A1003">
        <v>1001</v>
      </c>
      <c r="B1003">
        <v>6.078853755000182</v>
      </c>
      <c r="C1003">
        <v>6.078853755000182</v>
      </c>
      <c r="D1003">
        <v>-0.234375</v>
      </c>
      <c r="E1003">
        <v>0.439453125</v>
      </c>
      <c r="F1003">
        <v>10.234375</v>
      </c>
      <c r="G1003">
        <v>5.4931640625E-2</v>
      </c>
      <c r="H1003">
        <v>0</v>
      </c>
      <c r="I1003">
        <v>0.823974609375</v>
      </c>
      <c r="J1003">
        <v>-20.172119140625</v>
      </c>
      <c r="K1003">
        <v>0</v>
      </c>
      <c r="L1003">
        <v>-38.549999999999997</v>
      </c>
      <c r="M1003">
        <v>-46.95</v>
      </c>
      <c r="N1003">
        <v>3.75</v>
      </c>
      <c r="O1003">
        <v>1486.1025</v>
      </c>
      <c r="Q1003">
        <f t="shared" si="80"/>
        <v>6.078853755000182</v>
      </c>
      <c r="R1003">
        <f t="shared" si="81"/>
        <v>-20.172119140625</v>
      </c>
      <c r="S1003">
        <f t="shared" si="82"/>
        <v>5.4319999999279389E-3</v>
      </c>
      <c r="T1003">
        <f t="shared" si="83"/>
        <v>-0.10957495117042138</v>
      </c>
      <c r="U1003">
        <f t="shared" si="84"/>
        <v>48.641936206356363</v>
      </c>
    </row>
    <row r="1004" spans="1:21" x14ac:dyDescent="0.3">
      <c r="A1004">
        <v>1002</v>
      </c>
      <c r="B1004">
        <v>6.0843804959999943</v>
      </c>
      <c r="C1004">
        <v>6.0843804959999943</v>
      </c>
      <c r="D1004">
        <v>-0.2001953125</v>
      </c>
      <c r="E1004">
        <v>8.7890625E-2</v>
      </c>
      <c r="F1004">
        <v>10.17333984375</v>
      </c>
      <c r="G1004">
        <v>4.0078163146972663E-2</v>
      </c>
      <c r="H1004">
        <v>-4.57763671875E-2</v>
      </c>
      <c r="I1004">
        <v>0.6103515625</v>
      </c>
      <c r="J1004">
        <v>-21.6064453125</v>
      </c>
      <c r="K1004">
        <v>2.0954757928848271E-3</v>
      </c>
      <c r="L1004">
        <v>-38.549999999999997</v>
      </c>
      <c r="M1004">
        <v>-46.95</v>
      </c>
      <c r="N1004">
        <v>3.75</v>
      </c>
      <c r="O1004">
        <v>1486.1025</v>
      </c>
      <c r="Q1004">
        <f t="shared" si="80"/>
        <v>6.0843804959999943</v>
      </c>
      <c r="R1004">
        <f t="shared" si="81"/>
        <v>-21.6064453125</v>
      </c>
      <c r="S1004">
        <f t="shared" si="82"/>
        <v>5.5267409998123185E-3</v>
      </c>
      <c r="T1004">
        <f t="shared" si="83"/>
        <v>-0.11941322716879643</v>
      </c>
      <c r="U1004">
        <f t="shared" si="84"/>
        <v>48.522522979187563</v>
      </c>
    </row>
    <row r="1005" spans="1:21" x14ac:dyDescent="0.3">
      <c r="A1005">
        <v>1003</v>
      </c>
      <c r="B1005">
        <v>6.0900064770003146</v>
      </c>
      <c r="C1005">
        <v>6.0900064770003146</v>
      </c>
      <c r="D1005">
        <v>-0.1904296875</v>
      </c>
      <c r="E1005">
        <v>0.22216796875</v>
      </c>
      <c r="F1005">
        <v>10.21240234375</v>
      </c>
      <c r="G1005">
        <v>3.6263465881347663E-2</v>
      </c>
      <c r="H1005">
        <v>1.52587890625E-2</v>
      </c>
      <c r="I1005">
        <v>0.579833984375</v>
      </c>
      <c r="J1005">
        <v>-24.3072509765625</v>
      </c>
      <c r="K1005">
        <v>2.328306436538696E-4</v>
      </c>
      <c r="L1005">
        <v>-36.6</v>
      </c>
      <c r="M1005">
        <v>-45.75</v>
      </c>
      <c r="N1005">
        <v>2.5499999999999998</v>
      </c>
      <c r="O1005">
        <v>1339.56</v>
      </c>
      <c r="Q1005">
        <f t="shared" si="80"/>
        <v>6.0900064770003146</v>
      </c>
      <c r="R1005">
        <f t="shared" si="81"/>
        <v>-24.3072509765625</v>
      </c>
      <c r="S1005">
        <f t="shared" si="82"/>
        <v>5.6259810003203015E-3</v>
      </c>
      <c r="T1005">
        <f t="shared" si="83"/>
        <v>-0.13675213216415771</v>
      </c>
      <c r="U1005">
        <f t="shared" si="84"/>
        <v>48.385770847023409</v>
      </c>
    </row>
    <row r="1006" spans="1:21" x14ac:dyDescent="0.3">
      <c r="A1006">
        <v>1004</v>
      </c>
      <c r="B1006">
        <v>6.0963299960003496</v>
      </c>
      <c r="C1006">
        <v>6.0963299960003496</v>
      </c>
      <c r="D1006">
        <v>-0.19775390625</v>
      </c>
      <c r="E1006">
        <v>0.36376953125</v>
      </c>
      <c r="F1006">
        <v>10.21484375</v>
      </c>
      <c r="G1006">
        <v>3.9106607437133789E-2</v>
      </c>
      <c r="H1006">
        <v>0</v>
      </c>
      <c r="I1006">
        <v>0.7476806640625</v>
      </c>
      <c r="J1006">
        <v>-26.519775390625</v>
      </c>
      <c r="K1006">
        <v>0</v>
      </c>
      <c r="L1006">
        <v>-37.35</v>
      </c>
      <c r="M1006">
        <v>-45.45</v>
      </c>
      <c r="N1006">
        <v>3.9</v>
      </c>
      <c r="O1006">
        <v>1395.0225</v>
      </c>
      <c r="Q1006">
        <f t="shared" si="80"/>
        <v>6.0963299960003496</v>
      </c>
      <c r="R1006">
        <f t="shared" si="81"/>
        <v>-26.519775390625</v>
      </c>
      <c r="S1006">
        <f t="shared" si="82"/>
        <v>6.3235190000350272E-3</v>
      </c>
      <c r="T1006">
        <f t="shared" si="83"/>
        <v>-0.16769830355927853</v>
      </c>
      <c r="U1006">
        <f t="shared" si="84"/>
        <v>48.218072543464132</v>
      </c>
    </row>
    <row r="1007" spans="1:21" x14ac:dyDescent="0.3">
      <c r="A1007">
        <v>1005</v>
      </c>
      <c r="B1007">
        <v>6.1031103110003642</v>
      </c>
      <c r="C1007">
        <v>6.1031103110003642</v>
      </c>
      <c r="D1007">
        <v>-0.13916015625</v>
      </c>
      <c r="E1007">
        <v>-0.17822265625</v>
      </c>
      <c r="F1007">
        <v>10.224609375</v>
      </c>
      <c r="G1007">
        <v>1.9365549087524411E-2</v>
      </c>
      <c r="H1007">
        <v>-1.52587890625E-2</v>
      </c>
      <c r="I1007">
        <v>0.7476806640625</v>
      </c>
      <c r="J1007">
        <v>-25.482177734375</v>
      </c>
      <c r="K1007">
        <v>2.328306436538696E-4</v>
      </c>
      <c r="L1007">
        <v>-37.35</v>
      </c>
      <c r="M1007">
        <v>-45.45</v>
      </c>
      <c r="N1007">
        <v>3.9</v>
      </c>
      <c r="O1007">
        <v>1395.0225</v>
      </c>
      <c r="Q1007">
        <f t="shared" si="80"/>
        <v>6.1031103110003642</v>
      </c>
      <c r="R1007">
        <f t="shared" si="81"/>
        <v>-25.482177734375</v>
      </c>
      <c r="S1007">
        <f t="shared" si="82"/>
        <v>6.7803150000145251E-3</v>
      </c>
      <c r="T1007">
        <f t="shared" si="83"/>
        <v>-0.17277719192541896</v>
      </c>
      <c r="U1007">
        <f t="shared" si="84"/>
        <v>48.045295351538712</v>
      </c>
    </row>
    <row r="1008" spans="1:21" x14ac:dyDescent="0.3">
      <c r="A1008">
        <v>1006</v>
      </c>
      <c r="B1008">
        <v>6.1084801070001049</v>
      </c>
      <c r="C1008">
        <v>6.1084801070001049</v>
      </c>
      <c r="D1008">
        <v>-0.15625</v>
      </c>
      <c r="E1008">
        <v>0.1416015625</v>
      </c>
      <c r="F1008">
        <v>10.2197265625</v>
      </c>
      <c r="G1008">
        <v>2.44140625E-2</v>
      </c>
      <c r="H1008">
        <v>1.52587890625E-2</v>
      </c>
      <c r="I1008">
        <v>0.4425048828125</v>
      </c>
      <c r="J1008">
        <v>-27.008056640625</v>
      </c>
      <c r="K1008">
        <v>2.328306436538696E-4</v>
      </c>
      <c r="L1008">
        <v>-36.15</v>
      </c>
      <c r="M1008">
        <v>-44.1</v>
      </c>
      <c r="N1008">
        <v>3.75</v>
      </c>
      <c r="O1008">
        <v>1306.8225</v>
      </c>
      <c r="Q1008">
        <f t="shared" si="80"/>
        <v>6.1084801070001049</v>
      </c>
      <c r="R1008">
        <f t="shared" si="81"/>
        <v>-27.008056640625</v>
      </c>
      <c r="S1008">
        <f t="shared" si="82"/>
        <v>5.3697959997407452E-3</v>
      </c>
      <c r="T1008">
        <f t="shared" si="83"/>
        <v>-0.14502775450959959</v>
      </c>
      <c r="U1008">
        <f t="shared" si="84"/>
        <v>47.900267597029114</v>
      </c>
    </row>
    <row r="1009" spans="1:21" x14ac:dyDescent="0.3">
      <c r="A1009">
        <v>1007</v>
      </c>
      <c r="B1009">
        <v>6.1193846260002829</v>
      </c>
      <c r="C1009">
        <v>6.1193846260002829</v>
      </c>
      <c r="D1009">
        <v>-0.15869140625</v>
      </c>
      <c r="E1009">
        <v>0.31982421875</v>
      </c>
      <c r="F1009">
        <v>10.224609375</v>
      </c>
      <c r="G1009">
        <v>2.5182962417602539E-2</v>
      </c>
      <c r="H1009">
        <v>9.1552734375E-2</v>
      </c>
      <c r="I1009">
        <v>0.4730224609375</v>
      </c>
      <c r="J1009">
        <v>-29.47998046875</v>
      </c>
      <c r="K1009">
        <v>8.3819031715393066E-3</v>
      </c>
      <c r="L1009">
        <v>-36.15</v>
      </c>
      <c r="M1009">
        <v>-44.1</v>
      </c>
      <c r="N1009">
        <v>3.75</v>
      </c>
      <c r="O1009">
        <v>1306.8225</v>
      </c>
      <c r="Q1009">
        <f t="shared" si="80"/>
        <v>6.1193846260002829</v>
      </c>
      <c r="R1009">
        <f t="shared" si="81"/>
        <v>-29.47998046875</v>
      </c>
      <c r="S1009">
        <f t="shared" si="82"/>
        <v>1.090451900017797E-2</v>
      </c>
      <c r="T1009">
        <f t="shared" si="83"/>
        <v>-0.32146500714635984</v>
      </c>
      <c r="U1009">
        <f t="shared" si="84"/>
        <v>47.578802589882756</v>
      </c>
    </row>
    <row r="1010" spans="1:21" x14ac:dyDescent="0.3">
      <c r="A1010">
        <v>1008</v>
      </c>
      <c r="B1010">
        <v>6.1256125700001576</v>
      </c>
      <c r="C1010">
        <v>6.1256125700001576</v>
      </c>
      <c r="D1010">
        <v>-0.19287109375</v>
      </c>
      <c r="E1010">
        <v>0.6298828125</v>
      </c>
      <c r="F1010">
        <v>10.1806640625</v>
      </c>
      <c r="G1010">
        <v>3.7199258804321289E-2</v>
      </c>
      <c r="H1010">
        <v>0.213623046875</v>
      </c>
      <c r="I1010">
        <v>0.1068115234375</v>
      </c>
      <c r="J1010">
        <v>-30.670166015625</v>
      </c>
      <c r="K1010">
        <v>4.5634806156158447E-2</v>
      </c>
      <c r="L1010">
        <v>-37.35</v>
      </c>
      <c r="M1010">
        <v>-45.75</v>
      </c>
      <c r="N1010">
        <v>4.3499999999999996</v>
      </c>
      <c r="O1010">
        <v>1395.0225</v>
      </c>
      <c r="Q1010">
        <f t="shared" si="80"/>
        <v>6.1256125700001576</v>
      </c>
      <c r="R1010">
        <f t="shared" si="81"/>
        <v>-30.670166015625</v>
      </c>
      <c r="S1010">
        <f t="shared" si="82"/>
        <v>6.2279439998746966E-3</v>
      </c>
      <c r="T1010">
        <f t="shared" si="83"/>
        <v>-0.19101207641217255</v>
      </c>
      <c r="U1010">
        <f t="shared" si="84"/>
        <v>47.387790513470584</v>
      </c>
    </row>
    <row r="1011" spans="1:21" x14ac:dyDescent="0.3">
      <c r="A1011">
        <v>1009</v>
      </c>
      <c r="B1011">
        <v>6.131158737000078</v>
      </c>
      <c r="C1011">
        <v>6.131158737000078</v>
      </c>
      <c r="D1011">
        <v>-0.19775390625</v>
      </c>
      <c r="E1011">
        <v>0.556640625</v>
      </c>
      <c r="F1011">
        <v>10.1904296875</v>
      </c>
      <c r="G1011">
        <v>3.9106607437133789E-2</v>
      </c>
      <c r="H1011">
        <v>0.335693359375</v>
      </c>
      <c r="I1011">
        <v>-0.274658203125</v>
      </c>
      <c r="J1011">
        <v>-36.5142822265625</v>
      </c>
      <c r="K1011">
        <v>0.1126900315284729</v>
      </c>
      <c r="L1011">
        <v>-37.35</v>
      </c>
      <c r="M1011">
        <v>-45.75</v>
      </c>
      <c r="N1011">
        <v>4.3499999999999996</v>
      </c>
      <c r="O1011">
        <v>1395.0225</v>
      </c>
      <c r="Q1011">
        <f t="shared" si="80"/>
        <v>6.131158737000078</v>
      </c>
      <c r="R1011">
        <f t="shared" si="81"/>
        <v>-36.5142822265625</v>
      </c>
      <c r="S1011">
        <f t="shared" si="82"/>
        <v>5.5461669999203878E-3</v>
      </c>
      <c r="T1011">
        <f t="shared" si="83"/>
        <v>-0.20251430711074048</v>
      </c>
      <c r="U1011">
        <f t="shared" si="84"/>
        <v>47.185276206359845</v>
      </c>
    </row>
    <row r="1012" spans="1:21" x14ac:dyDescent="0.3">
      <c r="A1012">
        <v>1010</v>
      </c>
      <c r="B1012">
        <v>6.1374873660001867</v>
      </c>
      <c r="C1012">
        <v>6.1374873660001867</v>
      </c>
      <c r="D1012">
        <v>-0.1025390625</v>
      </c>
      <c r="E1012">
        <v>-0.12451171875</v>
      </c>
      <c r="F1012">
        <v>10.21484375</v>
      </c>
      <c r="G1012">
        <v>1.051425933837891E-2</v>
      </c>
      <c r="H1012">
        <v>0.457763671875</v>
      </c>
      <c r="I1012">
        <v>-0.3662109375</v>
      </c>
      <c r="J1012">
        <v>-35.369873046875</v>
      </c>
      <c r="K1012">
        <v>0.20954757928848269</v>
      </c>
      <c r="L1012">
        <v>-37.049999999999997</v>
      </c>
      <c r="M1012">
        <v>-46.05</v>
      </c>
      <c r="N1012">
        <v>3.9</v>
      </c>
      <c r="O1012">
        <v>1372.7025000000001</v>
      </c>
      <c r="Q1012">
        <f t="shared" si="80"/>
        <v>6.1374873660001867</v>
      </c>
      <c r="R1012">
        <f t="shared" si="81"/>
        <v>-35.369873046875</v>
      </c>
      <c r="S1012">
        <f t="shared" si="82"/>
        <v>6.3286290001087764E-3</v>
      </c>
      <c r="T1012">
        <f t="shared" si="83"/>
        <v>-0.22384280429461889</v>
      </c>
      <c r="U1012">
        <f t="shared" si="84"/>
        <v>46.961433402065225</v>
      </c>
    </row>
    <row r="1013" spans="1:21" x14ac:dyDescent="0.3">
      <c r="A1013">
        <v>1011</v>
      </c>
      <c r="B1013">
        <v>6.1443070509999416</v>
      </c>
      <c r="C1013">
        <v>6.1443070509999416</v>
      </c>
      <c r="D1013">
        <v>-0.11962890625</v>
      </c>
      <c r="E1013">
        <v>-6.591796875E-2</v>
      </c>
      <c r="F1013">
        <v>10.26123046875</v>
      </c>
      <c r="G1013">
        <v>1.4311075210571291E-2</v>
      </c>
      <c r="H1013">
        <v>0.3662109375</v>
      </c>
      <c r="I1013">
        <v>-1.52587890625E-2</v>
      </c>
      <c r="J1013">
        <v>-30.9906005859375</v>
      </c>
      <c r="K1013">
        <v>0.13411045074462891</v>
      </c>
      <c r="L1013">
        <v>-37.049999999999997</v>
      </c>
      <c r="M1013">
        <v>-46.05</v>
      </c>
      <c r="N1013">
        <v>3.9</v>
      </c>
      <c r="O1013">
        <v>1372.7025000000001</v>
      </c>
      <c r="Q1013">
        <f t="shared" si="80"/>
        <v>6.1443070509999416</v>
      </c>
      <c r="R1013">
        <f t="shared" si="81"/>
        <v>-30.9906005859375</v>
      </c>
      <c r="S1013">
        <f t="shared" si="82"/>
        <v>6.819684999754827E-3</v>
      </c>
      <c r="T1013">
        <f t="shared" si="83"/>
        <v>-0.21134613394931112</v>
      </c>
      <c r="U1013">
        <f t="shared" si="84"/>
        <v>46.750087268115912</v>
      </c>
    </row>
    <row r="1014" spans="1:21" x14ac:dyDescent="0.3">
      <c r="A1014">
        <v>1012</v>
      </c>
      <c r="B1014">
        <v>6.1496272740000677</v>
      </c>
      <c r="C1014">
        <v>6.1496272740000677</v>
      </c>
      <c r="D1014">
        <v>-7.568359375E-2</v>
      </c>
      <c r="E1014">
        <v>-0.29541015625</v>
      </c>
      <c r="F1014">
        <v>10.25390625</v>
      </c>
      <c r="G1014">
        <v>5.7280063629150391E-3</v>
      </c>
      <c r="H1014">
        <v>0.30517578125</v>
      </c>
      <c r="I1014">
        <v>0.3509521484375</v>
      </c>
      <c r="J1014">
        <v>-28.4271240234375</v>
      </c>
      <c r="K1014">
        <v>9.3132257461547852E-2</v>
      </c>
      <c r="L1014">
        <v>-36.15</v>
      </c>
      <c r="M1014">
        <v>-44.85</v>
      </c>
      <c r="N1014">
        <v>3.45</v>
      </c>
      <c r="O1014">
        <v>1306.8225</v>
      </c>
      <c r="Q1014">
        <f t="shared" si="80"/>
        <v>6.1496272740000677</v>
      </c>
      <c r="R1014">
        <f t="shared" si="81"/>
        <v>-28.4271240234375</v>
      </c>
      <c r="S1014">
        <f t="shared" si="82"/>
        <v>5.3202230001261341E-3</v>
      </c>
      <c r="T1014">
        <f t="shared" si="83"/>
        <v>-0.15123863905693036</v>
      </c>
      <c r="U1014">
        <f t="shared" si="84"/>
        <v>46.598848629058985</v>
      </c>
    </row>
    <row r="1015" spans="1:21" x14ac:dyDescent="0.3">
      <c r="A1015">
        <v>1013</v>
      </c>
      <c r="B1015">
        <v>6.1551214220003203</v>
      </c>
      <c r="C1015">
        <v>6.1551214220003203</v>
      </c>
      <c r="D1015">
        <v>-0.185546875</v>
      </c>
      <c r="E1015">
        <v>0.14892578125</v>
      </c>
      <c r="F1015">
        <v>10.32470703125</v>
      </c>
      <c r="G1015">
        <v>3.4427642822265618E-2</v>
      </c>
      <c r="H1015">
        <v>0.1373291015625</v>
      </c>
      <c r="I1015">
        <v>0.9613037109375</v>
      </c>
      <c r="J1015">
        <v>-26.9317626953125</v>
      </c>
      <c r="K1015">
        <v>1.885928213596344E-2</v>
      </c>
      <c r="L1015">
        <v>-34.5</v>
      </c>
      <c r="M1015">
        <v>-46.8</v>
      </c>
      <c r="N1015">
        <v>3.9</v>
      </c>
      <c r="O1015">
        <v>1190.25</v>
      </c>
      <c r="Q1015">
        <f t="shared" si="80"/>
        <v>6.1551214220003203</v>
      </c>
      <c r="R1015">
        <f t="shared" si="81"/>
        <v>-26.9317626953125</v>
      </c>
      <c r="S1015">
        <f t="shared" si="82"/>
        <v>5.4941480002526077E-3</v>
      </c>
      <c r="T1015">
        <f t="shared" si="83"/>
        <v>-0.14796709015572895</v>
      </c>
      <c r="U1015">
        <f t="shared" si="84"/>
        <v>46.450881538903253</v>
      </c>
    </row>
    <row r="1016" spans="1:21" x14ac:dyDescent="0.3">
      <c r="A1016">
        <v>1014</v>
      </c>
      <c r="B1016">
        <v>6.1607440140001017</v>
      </c>
      <c r="C1016">
        <v>6.1607440140001017</v>
      </c>
      <c r="D1016">
        <v>-0.18310546875</v>
      </c>
      <c r="E1016">
        <v>0.2099609375</v>
      </c>
      <c r="F1016">
        <v>10.27099609375</v>
      </c>
      <c r="G1016">
        <v>3.3527612686157227E-2</v>
      </c>
      <c r="H1016">
        <v>0.152587890625</v>
      </c>
      <c r="I1016">
        <v>1.28173828125</v>
      </c>
      <c r="J1016">
        <v>-25.69580078125</v>
      </c>
      <c r="K1016">
        <v>2.3283064365386959E-2</v>
      </c>
      <c r="L1016">
        <v>-34.5</v>
      </c>
      <c r="M1016">
        <v>-46.8</v>
      </c>
      <c r="N1016">
        <v>3.9</v>
      </c>
      <c r="O1016">
        <v>1190.25</v>
      </c>
      <c r="Q1016">
        <f t="shared" si="80"/>
        <v>6.1607440140001017</v>
      </c>
      <c r="R1016">
        <f t="shared" si="81"/>
        <v>-25.69580078125</v>
      </c>
      <c r="S1016">
        <f t="shared" si="82"/>
        <v>5.6225919997814344E-3</v>
      </c>
      <c r="T1016">
        <f t="shared" si="83"/>
        <v>-0.14447700390063378</v>
      </c>
      <c r="U1016">
        <f t="shared" si="84"/>
        <v>46.306404535002621</v>
      </c>
    </row>
    <row r="1017" spans="1:21" x14ac:dyDescent="0.3">
      <c r="A1017">
        <v>1015</v>
      </c>
      <c r="B1017">
        <v>6.1662424220003231</v>
      </c>
      <c r="C1017">
        <v>6.1662424220003231</v>
      </c>
      <c r="D1017">
        <v>-8.7890625E-2</v>
      </c>
      <c r="E1017">
        <v>-0.7861328125</v>
      </c>
      <c r="F1017">
        <v>10.21484375</v>
      </c>
      <c r="G1017">
        <v>7.724761962890625E-3</v>
      </c>
      <c r="H1017">
        <v>3.0517578125E-2</v>
      </c>
      <c r="I1017">
        <v>1.373291015625</v>
      </c>
      <c r="J1017">
        <v>-22.5982666015625</v>
      </c>
      <c r="K1017">
        <v>9.3132257461547852E-4</v>
      </c>
      <c r="L1017">
        <v>-33.75</v>
      </c>
      <c r="M1017">
        <v>-45.9</v>
      </c>
      <c r="N1017">
        <v>4.2</v>
      </c>
      <c r="O1017">
        <v>1139.0625</v>
      </c>
      <c r="Q1017">
        <f t="shared" si="80"/>
        <v>6.1662424220003231</v>
      </c>
      <c r="R1017">
        <f t="shared" si="81"/>
        <v>-22.5982666015625</v>
      </c>
      <c r="S1017">
        <f t="shared" si="82"/>
        <v>5.4984080002213886E-3</v>
      </c>
      <c r="T1017">
        <f t="shared" si="83"/>
        <v>-0.12425448987316706</v>
      </c>
      <c r="U1017">
        <f t="shared" si="84"/>
        <v>46.182150045129454</v>
      </c>
    </row>
    <row r="1018" spans="1:21" x14ac:dyDescent="0.3">
      <c r="A1018">
        <v>1016</v>
      </c>
      <c r="B1018">
        <v>6.1720551440002964</v>
      </c>
      <c r="C1018">
        <v>6.1720551440002964</v>
      </c>
      <c r="D1018">
        <v>-0.16845703125</v>
      </c>
      <c r="E1018">
        <v>-0.126953125</v>
      </c>
      <c r="F1018">
        <v>10.244140625</v>
      </c>
      <c r="G1018">
        <v>2.837777137756348E-2</v>
      </c>
      <c r="H1018">
        <v>3.0517578125E-2</v>
      </c>
      <c r="I1018">
        <v>1.434326171875</v>
      </c>
      <c r="J1018">
        <v>-18.707275390625</v>
      </c>
      <c r="K1018">
        <v>9.3132257461547852E-4</v>
      </c>
      <c r="L1018">
        <v>-33.75</v>
      </c>
      <c r="M1018">
        <v>-45.9</v>
      </c>
      <c r="N1018">
        <v>4.2</v>
      </c>
      <c r="O1018">
        <v>1139.0625</v>
      </c>
      <c r="Q1018">
        <f t="shared" si="80"/>
        <v>6.1720551440002964</v>
      </c>
      <c r="R1018">
        <f t="shared" si="81"/>
        <v>-18.707275390625</v>
      </c>
      <c r="S1018">
        <f t="shared" si="82"/>
        <v>5.8127219999732915E-3</v>
      </c>
      <c r="T1018">
        <f t="shared" si="83"/>
        <v>-0.10874019122264489</v>
      </c>
      <c r="U1018">
        <f t="shared" si="84"/>
        <v>46.07340985390681</v>
      </c>
    </row>
    <row r="1019" spans="1:21" x14ac:dyDescent="0.3">
      <c r="A1019">
        <v>1017</v>
      </c>
      <c r="B1019">
        <v>6.1785535140002139</v>
      </c>
      <c r="C1019">
        <v>6.1785535140002139</v>
      </c>
      <c r="D1019">
        <v>-0.17822265625</v>
      </c>
      <c r="E1019">
        <v>-2.44140625E-3</v>
      </c>
      <c r="F1019">
        <v>10.19775390625</v>
      </c>
      <c r="G1019">
        <v>3.1763315200805657E-2</v>
      </c>
      <c r="H1019">
        <v>-0.1678466796875</v>
      </c>
      <c r="I1019">
        <v>1.434326171875</v>
      </c>
      <c r="J1019">
        <v>-18.4478759765625</v>
      </c>
      <c r="K1019">
        <v>2.8172507882118229E-2</v>
      </c>
      <c r="L1019">
        <v>-36.450000000000003</v>
      </c>
      <c r="M1019">
        <v>-44.1</v>
      </c>
      <c r="N1019">
        <v>4.2</v>
      </c>
      <c r="O1019">
        <v>1328.6025</v>
      </c>
      <c r="Q1019">
        <f t="shared" si="80"/>
        <v>6.1785535140002139</v>
      </c>
      <c r="R1019">
        <f t="shared" si="81"/>
        <v>-18.4478759765625</v>
      </c>
      <c r="S1019">
        <f t="shared" si="82"/>
        <v>6.498369999917486E-3</v>
      </c>
      <c r="T1019">
        <f t="shared" si="83"/>
        <v>-0.11988112380829224</v>
      </c>
      <c r="U1019">
        <f t="shared" si="84"/>
        <v>45.953528730098519</v>
      </c>
    </row>
    <row r="1020" spans="1:21" x14ac:dyDescent="0.3">
      <c r="A1020">
        <v>1018</v>
      </c>
      <c r="B1020">
        <v>6.1851905329999681</v>
      </c>
      <c r="C1020">
        <v>6.1851905329999681</v>
      </c>
      <c r="D1020">
        <v>-0.18310546875</v>
      </c>
      <c r="E1020">
        <v>9.033203125E-2</v>
      </c>
      <c r="F1020">
        <v>10.205078125</v>
      </c>
      <c r="G1020">
        <v>3.3527612686157227E-2</v>
      </c>
      <c r="H1020">
        <v>-0.213623046875</v>
      </c>
      <c r="I1020">
        <v>1.2054443359375</v>
      </c>
      <c r="J1020">
        <v>-17.578125</v>
      </c>
      <c r="K1020">
        <v>4.5634806156158447E-2</v>
      </c>
      <c r="L1020">
        <v>-36.15</v>
      </c>
      <c r="M1020">
        <v>-46.65</v>
      </c>
      <c r="N1020">
        <v>3.15</v>
      </c>
      <c r="O1020">
        <v>1306.8225</v>
      </c>
      <c r="Q1020">
        <f t="shared" si="80"/>
        <v>6.1851905329999681</v>
      </c>
      <c r="R1020">
        <f t="shared" si="81"/>
        <v>-17.578125</v>
      </c>
      <c r="S1020">
        <f t="shared" si="82"/>
        <v>6.6370189997542184E-3</v>
      </c>
      <c r="T1020">
        <f t="shared" si="83"/>
        <v>-0.11666634960505462</v>
      </c>
      <c r="U1020">
        <f t="shared" si="84"/>
        <v>45.836862380493464</v>
      </c>
    </row>
    <row r="1021" spans="1:21" x14ac:dyDescent="0.3">
      <c r="A1021">
        <v>1019</v>
      </c>
      <c r="B1021">
        <v>6.1905582920003326</v>
      </c>
      <c r="C1021">
        <v>6.1905582920003326</v>
      </c>
      <c r="D1021">
        <v>-0.17822265625</v>
      </c>
      <c r="E1021">
        <v>0.21484375</v>
      </c>
      <c r="F1021">
        <v>10.18798828125</v>
      </c>
      <c r="G1021">
        <v>3.1763315200805657E-2</v>
      </c>
      <c r="H1021">
        <v>-9.1552734375E-2</v>
      </c>
      <c r="I1021">
        <v>1.007080078125</v>
      </c>
      <c r="J1021">
        <v>-17.181396484375</v>
      </c>
      <c r="K1021">
        <v>8.3819031715393066E-3</v>
      </c>
      <c r="L1021">
        <v>-36.15</v>
      </c>
      <c r="M1021">
        <v>-46.65</v>
      </c>
      <c r="N1021">
        <v>3.15</v>
      </c>
      <c r="O1021">
        <v>1306.8225</v>
      </c>
      <c r="Q1021">
        <f t="shared" si="80"/>
        <v>6.1905582920003326</v>
      </c>
      <c r="R1021">
        <f t="shared" si="81"/>
        <v>-17.181396484375</v>
      </c>
      <c r="S1021">
        <f t="shared" si="82"/>
        <v>5.3677590003644582E-3</v>
      </c>
      <c r="T1021">
        <f t="shared" si="83"/>
        <v>-9.2225595617834166E-2</v>
      </c>
      <c r="U1021">
        <f t="shared" si="84"/>
        <v>45.744636784875631</v>
      </c>
    </row>
    <row r="1022" spans="1:21" x14ac:dyDescent="0.3">
      <c r="A1022">
        <v>1020</v>
      </c>
      <c r="B1022">
        <v>6.1961544400001003</v>
      </c>
      <c r="C1022">
        <v>6.1961544400001003</v>
      </c>
      <c r="D1022">
        <v>-0.16357421875</v>
      </c>
      <c r="E1022">
        <v>0.107421875</v>
      </c>
      <c r="F1022">
        <v>10.1806640625</v>
      </c>
      <c r="G1022">
        <v>2.6756525039672852E-2</v>
      </c>
      <c r="H1022">
        <v>0.1068115234375</v>
      </c>
      <c r="I1022">
        <v>0.732421875</v>
      </c>
      <c r="J1022">
        <v>-16.5252685546875</v>
      </c>
      <c r="K1022">
        <v>1.140870153903961E-2</v>
      </c>
      <c r="L1022">
        <v>-36.299999999999997</v>
      </c>
      <c r="M1022">
        <v>-46.5</v>
      </c>
      <c r="N1022">
        <v>3.6</v>
      </c>
      <c r="O1022">
        <v>1317.69</v>
      </c>
      <c r="Q1022">
        <f t="shared" si="80"/>
        <v>6.1961544400001003</v>
      </c>
      <c r="R1022">
        <f t="shared" si="81"/>
        <v>-16.5252685546875</v>
      </c>
      <c r="S1022">
        <f t="shared" si="82"/>
        <v>5.5961479997677088E-3</v>
      </c>
      <c r="T1022">
        <f t="shared" si="83"/>
        <v>-9.247784856793867E-2</v>
      </c>
      <c r="U1022">
        <f t="shared" si="84"/>
        <v>45.652158936307693</v>
      </c>
    </row>
    <row r="1023" spans="1:21" x14ac:dyDescent="0.3">
      <c r="A1023">
        <v>1021</v>
      </c>
      <c r="B1023">
        <v>6.2017351810000036</v>
      </c>
      <c r="C1023">
        <v>6.2017351810000036</v>
      </c>
      <c r="D1023">
        <v>-0.20263671875</v>
      </c>
      <c r="E1023">
        <v>0.1123046875</v>
      </c>
      <c r="F1023">
        <v>10.19287109375</v>
      </c>
      <c r="G1023">
        <v>4.1061639785766602E-2</v>
      </c>
      <c r="H1023">
        <v>0.18310546875</v>
      </c>
      <c r="I1023">
        <v>0.3509521484375</v>
      </c>
      <c r="J1023">
        <v>-16.754150390625</v>
      </c>
      <c r="K1023">
        <v>3.3527612686157227E-2</v>
      </c>
      <c r="L1023">
        <v>-36.299999999999997</v>
      </c>
      <c r="M1023">
        <v>-46.5</v>
      </c>
      <c r="N1023">
        <v>3.6</v>
      </c>
      <c r="O1023">
        <v>1317.69</v>
      </c>
      <c r="Q1023">
        <f t="shared" si="80"/>
        <v>6.2017351810000036</v>
      </c>
      <c r="R1023">
        <f t="shared" si="81"/>
        <v>-16.754150390625</v>
      </c>
      <c r="S1023">
        <f t="shared" si="82"/>
        <v>5.5807409999033553E-3</v>
      </c>
      <c r="T1023">
        <f t="shared" si="83"/>
        <v>-9.3500574003507753E-2</v>
      </c>
      <c r="U1023">
        <f t="shared" si="84"/>
        <v>45.558658362304186</v>
      </c>
    </row>
    <row r="1024" spans="1:21" x14ac:dyDescent="0.3">
      <c r="A1024">
        <v>1022</v>
      </c>
      <c r="B1024">
        <v>6.2081399400003647</v>
      </c>
      <c r="C1024">
        <v>6.2081399400003647</v>
      </c>
      <c r="D1024">
        <v>-0.146484375</v>
      </c>
      <c r="E1024">
        <v>-0.23193359375</v>
      </c>
      <c r="F1024">
        <v>10.17578125</v>
      </c>
      <c r="G1024">
        <v>2.1457672119140622E-2</v>
      </c>
      <c r="H1024">
        <v>0.457763671875</v>
      </c>
      <c r="I1024">
        <v>9.1552734375E-2</v>
      </c>
      <c r="J1024">
        <v>-15.13671875</v>
      </c>
      <c r="K1024">
        <v>0.20954757928848269</v>
      </c>
      <c r="L1024">
        <v>-34.5</v>
      </c>
      <c r="M1024">
        <v>-46.8</v>
      </c>
      <c r="N1024">
        <v>4.3499999999999996</v>
      </c>
      <c r="O1024">
        <v>1190.25</v>
      </c>
      <c r="Q1024">
        <f t="shared" si="80"/>
        <v>6.2081399400003647</v>
      </c>
      <c r="R1024">
        <f t="shared" si="81"/>
        <v>-15.13671875</v>
      </c>
      <c r="S1024">
        <f t="shared" si="82"/>
        <v>6.4047590003610821E-3</v>
      </c>
      <c r="T1024">
        <f t="shared" si="83"/>
        <v>-9.6947035649996849E-2</v>
      </c>
      <c r="U1024">
        <f t="shared" si="84"/>
        <v>45.461711326654189</v>
      </c>
    </row>
    <row r="1025" spans="1:21" x14ac:dyDescent="0.3">
      <c r="A1025">
        <v>1023</v>
      </c>
      <c r="B1025">
        <v>6.2148236810003246</v>
      </c>
      <c r="C1025">
        <v>6.2148236810003246</v>
      </c>
      <c r="D1025">
        <v>-0.15625</v>
      </c>
      <c r="E1025">
        <v>1.708984375E-2</v>
      </c>
      <c r="F1025">
        <v>10.1953125</v>
      </c>
      <c r="G1025">
        <v>2.44140625E-2</v>
      </c>
      <c r="H1025">
        <v>0.6256103515625</v>
      </c>
      <c r="I1025">
        <v>7.62939453125E-2</v>
      </c>
      <c r="J1025">
        <v>-13.6260986328125</v>
      </c>
      <c r="K1025">
        <v>0.39138831198215479</v>
      </c>
      <c r="L1025">
        <v>-34.35</v>
      </c>
      <c r="M1025">
        <v>-43.05</v>
      </c>
      <c r="N1025">
        <v>3.75</v>
      </c>
      <c r="O1025">
        <v>1179.9224999999999</v>
      </c>
      <c r="Q1025">
        <f t="shared" si="80"/>
        <v>6.2148236810003246</v>
      </c>
      <c r="R1025">
        <f t="shared" si="81"/>
        <v>-13.6260986328125</v>
      </c>
      <c r="S1025">
        <f t="shared" si="82"/>
        <v>6.6837409999598307E-3</v>
      </c>
      <c r="T1025">
        <f t="shared" si="83"/>
        <v>-9.1073314101625502E-2</v>
      </c>
      <c r="U1025">
        <f t="shared" si="84"/>
        <v>45.370638012552561</v>
      </c>
    </row>
    <row r="1026" spans="1:21" x14ac:dyDescent="0.3">
      <c r="A1026">
        <v>1024</v>
      </c>
      <c r="B1026">
        <v>6.2202388109999447</v>
      </c>
      <c r="C1026">
        <v>6.2202388109999447</v>
      </c>
      <c r="D1026">
        <v>-0.16845703125</v>
      </c>
      <c r="E1026">
        <v>2.44140625E-2</v>
      </c>
      <c r="F1026">
        <v>10.1953125</v>
      </c>
      <c r="G1026">
        <v>2.837777137756348E-2</v>
      </c>
      <c r="H1026">
        <v>0.5340576171875</v>
      </c>
      <c r="I1026">
        <v>1.52587890625E-2</v>
      </c>
      <c r="J1026">
        <v>-13.0767822265625</v>
      </c>
      <c r="K1026">
        <v>0.2852175384759903</v>
      </c>
      <c r="L1026">
        <v>-34.35</v>
      </c>
      <c r="M1026">
        <v>-43.05</v>
      </c>
      <c r="N1026">
        <v>3.75</v>
      </c>
      <c r="O1026">
        <v>1179.9224999999999</v>
      </c>
      <c r="Q1026">
        <f t="shared" si="80"/>
        <v>6.2202388109999447</v>
      </c>
      <c r="R1026">
        <f t="shared" si="81"/>
        <v>-13.0767822265625</v>
      </c>
      <c r="S1026">
        <f t="shared" si="82"/>
        <v>5.4151299996201274E-3</v>
      </c>
      <c r="T1026">
        <f t="shared" si="83"/>
        <v>-7.0812475733557881E-2</v>
      </c>
      <c r="U1026">
        <f t="shared" si="84"/>
        <v>45.299825536819</v>
      </c>
    </row>
    <row r="1027" spans="1:21" x14ac:dyDescent="0.3">
      <c r="A1027">
        <v>1025</v>
      </c>
      <c r="B1027">
        <v>6.2289511070002854</v>
      </c>
      <c r="C1027">
        <v>6.2289511070002854</v>
      </c>
      <c r="D1027">
        <v>-0.14892578125</v>
      </c>
      <c r="E1027">
        <v>-0.2001953125</v>
      </c>
      <c r="F1027">
        <v>10.21240234375</v>
      </c>
      <c r="G1027">
        <v>2.2178888320922852E-2</v>
      </c>
      <c r="H1027">
        <v>0.4119873046875</v>
      </c>
      <c r="I1027">
        <v>-0.2288818359375</v>
      </c>
      <c r="J1027">
        <v>-13.641357421875</v>
      </c>
      <c r="K1027">
        <v>0.16973353922367099</v>
      </c>
      <c r="L1027">
        <v>-35.1</v>
      </c>
      <c r="M1027">
        <v>-44.55</v>
      </c>
      <c r="N1027">
        <v>3.75</v>
      </c>
      <c r="O1027">
        <v>1232.01</v>
      </c>
      <c r="Q1027">
        <f t="shared" si="80"/>
        <v>6.2289511070002854</v>
      </c>
      <c r="R1027">
        <f t="shared" si="81"/>
        <v>-13.641357421875</v>
      </c>
      <c r="S1027">
        <f t="shared" si="82"/>
        <v>8.7122960003407357E-3</v>
      </c>
      <c r="T1027">
        <f t="shared" si="83"/>
        <v>-0.11884754370581997</v>
      </c>
      <c r="U1027">
        <f t="shared" si="84"/>
        <v>45.180977993113181</v>
      </c>
    </row>
    <row r="1028" spans="1:21" x14ac:dyDescent="0.3">
      <c r="A1028">
        <v>1026</v>
      </c>
      <c r="B1028">
        <v>6.2371034030002193</v>
      </c>
      <c r="C1028">
        <v>6.2371034030002193</v>
      </c>
      <c r="D1028">
        <v>-0.17578125</v>
      </c>
      <c r="E1028">
        <v>6.591796875E-2</v>
      </c>
      <c r="F1028">
        <v>10.21240234375</v>
      </c>
      <c r="G1028">
        <v>3.08990478515625E-2</v>
      </c>
      <c r="H1028">
        <v>0.213623046875</v>
      </c>
      <c r="I1028">
        <v>-0.1220703125</v>
      </c>
      <c r="J1028">
        <v>-14.8162841796875</v>
      </c>
      <c r="K1028">
        <v>4.5634806156158447E-2</v>
      </c>
      <c r="L1028">
        <v>-36.299999999999997</v>
      </c>
      <c r="M1028">
        <v>-43.65</v>
      </c>
      <c r="N1028">
        <v>3.9</v>
      </c>
      <c r="O1028">
        <v>1317.69</v>
      </c>
      <c r="Q1028">
        <f t="shared" ref="Q1028:Q1091" si="85">B1028</f>
        <v>6.2371034030002193</v>
      </c>
      <c r="R1028">
        <f t="shared" ref="R1028:R1091" si="86">J1028</f>
        <v>-14.8162841796875</v>
      </c>
      <c r="S1028">
        <f t="shared" ref="S1028:S1091" si="87">Q1028-Q1027</f>
        <v>8.152295999933834E-3</v>
      </c>
      <c r="T1028">
        <f t="shared" ref="T1028:T1091" si="88">S1028*R1028</f>
        <v>-0.12078673425194936</v>
      </c>
      <c r="U1028">
        <f t="shared" ref="U1028:U1091" si="89">U1027+T1028</f>
        <v>45.060191258861231</v>
      </c>
    </row>
    <row r="1029" spans="1:21" x14ac:dyDescent="0.3">
      <c r="A1029">
        <v>1027</v>
      </c>
      <c r="B1029">
        <v>6.2427519590000884</v>
      </c>
      <c r="C1029">
        <v>6.2427519590000884</v>
      </c>
      <c r="D1029">
        <v>-0.15380859375</v>
      </c>
      <c r="E1029">
        <v>9.27734375E-2</v>
      </c>
      <c r="F1029">
        <v>10.17333984375</v>
      </c>
      <c r="G1029">
        <v>2.3657083511352539E-2</v>
      </c>
      <c r="H1029">
        <v>0.2288818359375</v>
      </c>
      <c r="I1029">
        <v>-6.103515625E-2</v>
      </c>
      <c r="J1029">
        <v>-16.17431640625</v>
      </c>
      <c r="K1029">
        <v>5.2386894822120673E-2</v>
      </c>
      <c r="L1029">
        <v>-34.049999999999997</v>
      </c>
      <c r="M1029">
        <v>-44.1</v>
      </c>
      <c r="N1029">
        <v>4.2</v>
      </c>
      <c r="O1029">
        <v>1159.4024999999999</v>
      </c>
      <c r="Q1029">
        <f t="shared" si="85"/>
        <v>6.2427519590000884</v>
      </c>
      <c r="R1029">
        <f t="shared" si="86"/>
        <v>-16.17431640625</v>
      </c>
      <c r="S1029">
        <f t="shared" si="87"/>
        <v>5.6485559998691315E-3</v>
      </c>
      <c r="T1029">
        <f t="shared" si="88"/>
        <v>-9.1361531980305166E-2</v>
      </c>
      <c r="U1029">
        <f t="shared" si="89"/>
        <v>44.968829726880927</v>
      </c>
    </row>
    <row r="1030" spans="1:21" x14ac:dyDescent="0.3">
      <c r="A1030">
        <v>1028</v>
      </c>
      <c r="B1030">
        <v>6.2484273110003414</v>
      </c>
      <c r="C1030">
        <v>6.2484273110003414</v>
      </c>
      <c r="D1030">
        <v>-0.17578125</v>
      </c>
      <c r="E1030">
        <v>0.1708984375</v>
      </c>
      <c r="F1030">
        <v>10.23193359375</v>
      </c>
      <c r="G1030">
        <v>3.08990478515625E-2</v>
      </c>
      <c r="H1030">
        <v>0.2593994140625</v>
      </c>
      <c r="I1030">
        <v>-0.274658203125</v>
      </c>
      <c r="J1030">
        <v>-17.9901123046875</v>
      </c>
      <c r="K1030">
        <v>6.7288056015968323E-2</v>
      </c>
      <c r="L1030">
        <v>-34.049999999999997</v>
      </c>
      <c r="M1030">
        <v>-44.1</v>
      </c>
      <c r="N1030">
        <v>4.2</v>
      </c>
      <c r="O1030">
        <v>1159.4024999999999</v>
      </c>
      <c r="Q1030">
        <f t="shared" si="85"/>
        <v>6.2484273110003414</v>
      </c>
      <c r="R1030">
        <f t="shared" si="86"/>
        <v>-17.9901123046875</v>
      </c>
      <c r="S1030">
        <f t="shared" si="87"/>
        <v>5.6753520002530422E-3</v>
      </c>
      <c r="T1030">
        <f t="shared" si="88"/>
        <v>-0.10210021985318507</v>
      </c>
      <c r="U1030">
        <f t="shared" si="89"/>
        <v>44.866729507027742</v>
      </c>
    </row>
    <row r="1031" spans="1:21" x14ac:dyDescent="0.3">
      <c r="A1031">
        <v>1029</v>
      </c>
      <c r="B1031">
        <v>6.2540455140001541</v>
      </c>
      <c r="C1031">
        <v>6.2540455140001541</v>
      </c>
      <c r="D1031">
        <v>-0.15869140625</v>
      </c>
      <c r="E1031">
        <v>-0.15380859375</v>
      </c>
      <c r="F1031">
        <v>10.19287109375</v>
      </c>
      <c r="G1031">
        <v>2.5182962417602539E-2</v>
      </c>
      <c r="H1031">
        <v>0.2899169921875</v>
      </c>
      <c r="I1031">
        <v>-0.274658203125</v>
      </c>
      <c r="J1031">
        <v>-17.5628662109375</v>
      </c>
      <c r="K1031">
        <v>8.4051862359046936E-2</v>
      </c>
      <c r="L1031">
        <v>-33.9</v>
      </c>
      <c r="M1031">
        <v>-43.35</v>
      </c>
      <c r="N1031">
        <v>5.3999999999999986</v>
      </c>
      <c r="O1031">
        <v>1149.21</v>
      </c>
      <c r="Q1031">
        <f t="shared" si="85"/>
        <v>6.2540455140001541</v>
      </c>
      <c r="R1031">
        <f t="shared" si="86"/>
        <v>-17.5628662109375</v>
      </c>
      <c r="S1031">
        <f t="shared" si="87"/>
        <v>5.6182029998126382E-3</v>
      </c>
      <c r="T1031">
        <f t="shared" si="88"/>
        <v>-9.8671747631597084E-2</v>
      </c>
      <c r="U1031">
        <f t="shared" si="89"/>
        <v>44.768057759396143</v>
      </c>
    </row>
    <row r="1032" spans="1:21" x14ac:dyDescent="0.3">
      <c r="A1032">
        <v>1030</v>
      </c>
      <c r="B1032">
        <v>6.2607213109999984</v>
      </c>
      <c r="C1032">
        <v>6.2607213109999984</v>
      </c>
      <c r="D1032">
        <v>-0.17822265625</v>
      </c>
      <c r="E1032">
        <v>5.37109375E-2</v>
      </c>
      <c r="F1032">
        <v>10.1953125</v>
      </c>
      <c r="G1032">
        <v>3.1763315200805657E-2</v>
      </c>
      <c r="H1032">
        <v>0.2899169921875</v>
      </c>
      <c r="I1032">
        <v>-9.1552734375E-2</v>
      </c>
      <c r="J1032">
        <v>-17.63916015625</v>
      </c>
      <c r="K1032">
        <v>8.4051862359046936E-2</v>
      </c>
      <c r="L1032">
        <v>-33.9</v>
      </c>
      <c r="M1032">
        <v>-43.35</v>
      </c>
      <c r="N1032">
        <v>5.3999999999999986</v>
      </c>
      <c r="O1032">
        <v>1149.21</v>
      </c>
      <c r="Q1032">
        <f t="shared" si="85"/>
        <v>6.2607213109999984</v>
      </c>
      <c r="R1032">
        <f t="shared" si="86"/>
        <v>-17.63916015625</v>
      </c>
      <c r="S1032">
        <f t="shared" si="87"/>
        <v>6.6757969998443301E-3</v>
      </c>
      <c r="T1032">
        <f t="shared" si="88"/>
        <v>-0.1177554524508674</v>
      </c>
      <c r="U1032">
        <f t="shared" si="89"/>
        <v>44.650302306945278</v>
      </c>
    </row>
    <row r="1033" spans="1:21" x14ac:dyDescent="0.3">
      <c r="A1033">
        <v>1031</v>
      </c>
      <c r="B1033">
        <v>6.2675825139999688</v>
      </c>
      <c r="C1033">
        <v>6.2675825139999688</v>
      </c>
      <c r="D1033">
        <v>-0.1220703125</v>
      </c>
      <c r="E1033">
        <v>-0.25634765625</v>
      </c>
      <c r="F1033">
        <v>10.20751953125</v>
      </c>
      <c r="G1033">
        <v>1.490116119384766E-2</v>
      </c>
      <c r="H1033">
        <v>0.335693359375</v>
      </c>
      <c r="I1033">
        <v>-0.2288818359375</v>
      </c>
      <c r="J1033">
        <v>-17.0135498046875</v>
      </c>
      <c r="K1033">
        <v>0.1126900315284729</v>
      </c>
      <c r="L1033">
        <v>-35.1</v>
      </c>
      <c r="M1033">
        <v>-44.85</v>
      </c>
      <c r="N1033">
        <v>3.15</v>
      </c>
      <c r="O1033">
        <v>1232.01</v>
      </c>
      <c r="Q1033">
        <f t="shared" si="85"/>
        <v>6.2675825139999688</v>
      </c>
      <c r="R1033">
        <f t="shared" si="86"/>
        <v>-17.0135498046875</v>
      </c>
      <c r="S1033">
        <f t="shared" si="87"/>
        <v>6.861202999970395E-3</v>
      </c>
      <c r="T1033">
        <f t="shared" si="88"/>
        <v>-0.1167334189600676</v>
      </c>
      <c r="U1033">
        <f t="shared" si="89"/>
        <v>44.533568887985211</v>
      </c>
    </row>
    <row r="1034" spans="1:21" x14ac:dyDescent="0.3">
      <c r="A1034">
        <v>1032</v>
      </c>
      <c r="B1034">
        <v>6.2727158110001264</v>
      </c>
      <c r="C1034">
        <v>6.2727158110001264</v>
      </c>
      <c r="D1034">
        <v>-0.166015625</v>
      </c>
      <c r="E1034">
        <v>0.15380859375</v>
      </c>
      <c r="F1034">
        <v>10.21240234375</v>
      </c>
      <c r="G1034">
        <v>2.7561187744140622E-2</v>
      </c>
      <c r="H1034">
        <v>0.18310546875</v>
      </c>
      <c r="I1034">
        <v>-0.1983642578125</v>
      </c>
      <c r="J1034">
        <v>-17.7764892578125</v>
      </c>
      <c r="K1034">
        <v>3.3527612686157227E-2</v>
      </c>
      <c r="L1034">
        <v>-34.950000000000003</v>
      </c>
      <c r="M1034">
        <v>-42.15</v>
      </c>
      <c r="N1034">
        <v>4.3499999999999996</v>
      </c>
      <c r="O1034">
        <v>1221.5025000000001</v>
      </c>
      <c r="Q1034">
        <f t="shared" si="85"/>
        <v>6.2727158110001264</v>
      </c>
      <c r="R1034">
        <f t="shared" si="86"/>
        <v>-17.7764892578125</v>
      </c>
      <c r="S1034">
        <f t="shared" si="87"/>
        <v>5.1332970001576328E-3</v>
      </c>
      <c r="T1034">
        <f t="shared" si="88"/>
        <v>-9.1251998980463295E-2</v>
      </c>
      <c r="U1034">
        <f t="shared" si="89"/>
        <v>44.442316889004751</v>
      </c>
    </row>
    <row r="1035" spans="1:21" x14ac:dyDescent="0.3">
      <c r="A1035">
        <v>1033</v>
      </c>
      <c r="B1035">
        <v>6.2782385700002123</v>
      </c>
      <c r="C1035">
        <v>6.2782385700002123</v>
      </c>
      <c r="D1035">
        <v>-0.14404296875</v>
      </c>
      <c r="E1035">
        <v>-0.3466796875</v>
      </c>
      <c r="F1035">
        <v>10.24658203125</v>
      </c>
      <c r="G1035">
        <v>2.074837684631348E-2</v>
      </c>
      <c r="H1035">
        <v>0.2288818359375</v>
      </c>
      <c r="I1035">
        <v>-0.152587890625</v>
      </c>
      <c r="J1035">
        <v>-17.6544189453125</v>
      </c>
      <c r="K1035">
        <v>5.2386894822120673E-2</v>
      </c>
      <c r="L1035">
        <v>-34.950000000000003</v>
      </c>
      <c r="M1035">
        <v>-42.15</v>
      </c>
      <c r="N1035">
        <v>4.3499999999999996</v>
      </c>
      <c r="O1035">
        <v>1221.5025000000001</v>
      </c>
      <c r="Q1035">
        <f t="shared" si="85"/>
        <v>6.2782385700002123</v>
      </c>
      <c r="R1035">
        <f t="shared" si="86"/>
        <v>-17.6544189453125</v>
      </c>
      <c r="S1035">
        <f t="shared" si="87"/>
        <v>5.5227590000859195E-3</v>
      </c>
      <c r="T1035">
        <f t="shared" si="88"/>
        <v>-9.7501101121511974E-2</v>
      </c>
      <c r="U1035">
        <f t="shared" si="89"/>
        <v>44.344815787883242</v>
      </c>
    </row>
    <row r="1036" spans="1:21" x14ac:dyDescent="0.3">
      <c r="A1036">
        <v>1034</v>
      </c>
      <c r="B1036">
        <v>6.2839815510001236</v>
      </c>
      <c r="C1036">
        <v>6.2839815510001236</v>
      </c>
      <c r="D1036">
        <v>-0.1708984375</v>
      </c>
      <c r="E1036">
        <v>5.859375E-2</v>
      </c>
      <c r="F1036">
        <v>10.23193359375</v>
      </c>
      <c r="G1036">
        <v>2.920627593994141E-2</v>
      </c>
      <c r="H1036">
        <v>6.103515625E-2</v>
      </c>
      <c r="I1036">
        <v>0.1220703125</v>
      </c>
      <c r="J1036">
        <v>-17.4560546875</v>
      </c>
      <c r="K1036">
        <v>3.7252902984619141E-3</v>
      </c>
      <c r="L1036">
        <v>-34.799999999999997</v>
      </c>
      <c r="M1036">
        <v>-44.1</v>
      </c>
      <c r="N1036">
        <v>3.75</v>
      </c>
      <c r="O1036">
        <v>1211.04</v>
      </c>
      <c r="Q1036">
        <f t="shared" si="85"/>
        <v>6.2839815510001236</v>
      </c>
      <c r="R1036">
        <f t="shared" si="86"/>
        <v>-17.4560546875</v>
      </c>
      <c r="S1036">
        <f t="shared" si="87"/>
        <v>5.742980999911218E-3</v>
      </c>
      <c r="T1036">
        <f t="shared" si="88"/>
        <v>-0.10024979040372366</v>
      </c>
      <c r="U1036">
        <f t="shared" si="89"/>
        <v>44.244565997479519</v>
      </c>
    </row>
    <row r="1037" spans="1:21" x14ac:dyDescent="0.3">
      <c r="A1037">
        <v>1035</v>
      </c>
      <c r="B1037">
        <v>6.2896278850003</v>
      </c>
      <c r="C1037">
        <v>6.2896278850003</v>
      </c>
      <c r="D1037">
        <v>-0.1708984375</v>
      </c>
      <c r="E1037">
        <v>1.953125E-2</v>
      </c>
      <c r="F1037">
        <v>10.25634765625</v>
      </c>
      <c r="G1037">
        <v>2.920627593994141E-2</v>
      </c>
      <c r="H1037">
        <v>0.1068115234375</v>
      </c>
      <c r="I1037">
        <v>0.2288818359375</v>
      </c>
      <c r="J1037">
        <v>-16.8609619140625</v>
      </c>
      <c r="K1037">
        <v>1.140870153903961E-2</v>
      </c>
      <c r="L1037">
        <v>-34.799999999999997</v>
      </c>
      <c r="M1037">
        <v>-44.1</v>
      </c>
      <c r="N1037">
        <v>3.75</v>
      </c>
      <c r="O1037">
        <v>1211.04</v>
      </c>
      <c r="Q1037">
        <f t="shared" si="85"/>
        <v>6.2896278850003</v>
      </c>
      <c r="R1037">
        <f t="shared" si="86"/>
        <v>-16.8609619140625</v>
      </c>
      <c r="S1037">
        <f t="shared" si="87"/>
        <v>5.646334000176445E-3</v>
      </c>
      <c r="T1037">
        <f t="shared" si="88"/>
        <v>-9.5202622531051204E-2</v>
      </c>
      <c r="U1037">
        <f t="shared" si="89"/>
        <v>44.149363374948464</v>
      </c>
    </row>
    <row r="1038" spans="1:21" x14ac:dyDescent="0.3">
      <c r="A1038">
        <v>1036</v>
      </c>
      <c r="B1038">
        <v>6.2961760880002657</v>
      </c>
      <c r="C1038">
        <v>6.2961760880002657</v>
      </c>
      <c r="D1038">
        <v>-0.1953125</v>
      </c>
      <c r="E1038">
        <v>0.26611328125</v>
      </c>
      <c r="F1038">
        <v>10.18798828125</v>
      </c>
      <c r="G1038">
        <v>3.814697265625E-2</v>
      </c>
      <c r="H1038">
        <v>4.57763671875E-2</v>
      </c>
      <c r="I1038">
        <v>0.518798828125</v>
      </c>
      <c r="J1038">
        <v>-18.2952880859375</v>
      </c>
      <c r="K1038">
        <v>2.0954757928848271E-3</v>
      </c>
      <c r="L1038">
        <v>-33.15</v>
      </c>
      <c r="M1038">
        <v>-42.6</v>
      </c>
      <c r="N1038">
        <v>3.3</v>
      </c>
      <c r="O1038">
        <v>1098.9224999999999</v>
      </c>
      <c r="Q1038">
        <f t="shared" si="85"/>
        <v>6.2961760880002657</v>
      </c>
      <c r="R1038">
        <f t="shared" si="86"/>
        <v>-18.2952880859375</v>
      </c>
      <c r="S1038">
        <f t="shared" si="87"/>
        <v>6.5482029999657243E-3</v>
      </c>
      <c r="T1038">
        <f t="shared" si="88"/>
        <v>-0.11980126032957311</v>
      </c>
      <c r="U1038">
        <f t="shared" si="89"/>
        <v>44.029562114618891</v>
      </c>
    </row>
    <row r="1039" spans="1:21" x14ac:dyDescent="0.3">
      <c r="A1039">
        <v>1037</v>
      </c>
      <c r="B1039">
        <v>6.3026904220000688</v>
      </c>
      <c r="C1039">
        <v>6.3026904220000688</v>
      </c>
      <c r="D1039">
        <v>-0.17822265625</v>
      </c>
      <c r="E1039">
        <v>0.234375</v>
      </c>
      <c r="F1039">
        <v>10.2294921875</v>
      </c>
      <c r="G1039">
        <v>3.1763315200805657E-2</v>
      </c>
      <c r="H1039">
        <v>9.1552734375E-2</v>
      </c>
      <c r="I1039">
        <v>0.30517578125</v>
      </c>
      <c r="J1039">
        <v>-23.1475830078125</v>
      </c>
      <c r="K1039">
        <v>8.3819031715393066E-3</v>
      </c>
      <c r="L1039">
        <v>-33</v>
      </c>
      <c r="M1039">
        <v>-42.75</v>
      </c>
      <c r="N1039">
        <v>3.75</v>
      </c>
      <c r="O1039">
        <v>1089</v>
      </c>
      <c r="Q1039">
        <f t="shared" si="85"/>
        <v>6.3026904220000688</v>
      </c>
      <c r="R1039">
        <f t="shared" si="86"/>
        <v>-23.1475830078125</v>
      </c>
      <c r="S1039">
        <f t="shared" si="87"/>
        <v>6.5143339998030569E-3</v>
      </c>
      <c r="T1039">
        <f t="shared" si="88"/>
        <v>-0.15079108700105648</v>
      </c>
      <c r="U1039">
        <f t="shared" si="89"/>
        <v>43.878771027617837</v>
      </c>
    </row>
    <row r="1040" spans="1:21" x14ac:dyDescent="0.3">
      <c r="A1040">
        <v>1038</v>
      </c>
      <c r="B1040">
        <v>6.3081557370001056</v>
      </c>
      <c r="C1040">
        <v>6.3081557370001056</v>
      </c>
      <c r="D1040">
        <v>-0.15625</v>
      </c>
      <c r="E1040">
        <v>-0.1708984375</v>
      </c>
      <c r="F1040">
        <v>10.21728515625</v>
      </c>
      <c r="G1040">
        <v>2.44140625E-2</v>
      </c>
      <c r="H1040">
        <v>6.103515625E-2</v>
      </c>
      <c r="I1040">
        <v>0.5950927734375</v>
      </c>
      <c r="J1040">
        <v>-20.782470703125</v>
      </c>
      <c r="K1040">
        <v>3.7252902984619141E-3</v>
      </c>
      <c r="L1040">
        <v>-33</v>
      </c>
      <c r="M1040">
        <v>-42.75</v>
      </c>
      <c r="N1040">
        <v>3.75</v>
      </c>
      <c r="O1040">
        <v>1089</v>
      </c>
      <c r="Q1040">
        <f t="shared" si="85"/>
        <v>6.3081557370001056</v>
      </c>
      <c r="R1040">
        <f t="shared" si="86"/>
        <v>-20.782470703125</v>
      </c>
      <c r="S1040">
        <f t="shared" si="87"/>
        <v>5.4653150000367745E-3</v>
      </c>
      <c r="T1040">
        <f t="shared" si="88"/>
        <v>-0.11358274887161388</v>
      </c>
      <c r="U1040">
        <f t="shared" si="89"/>
        <v>43.765188278746223</v>
      </c>
    </row>
    <row r="1041" spans="1:21" x14ac:dyDescent="0.3">
      <c r="A1041">
        <v>1039</v>
      </c>
      <c r="B1041">
        <v>6.31368499600012</v>
      </c>
      <c r="C1041">
        <v>6.31368499600012</v>
      </c>
      <c r="D1041">
        <v>-0.244140625</v>
      </c>
      <c r="E1041">
        <v>0.47607421875</v>
      </c>
      <c r="F1041">
        <v>10.23681640625</v>
      </c>
      <c r="G1041">
        <v>5.9604644775390618E-2</v>
      </c>
      <c r="H1041">
        <v>0.1220703125</v>
      </c>
      <c r="I1041">
        <v>0.4425048828125</v>
      </c>
      <c r="J1041">
        <v>-25.7415771484375</v>
      </c>
      <c r="K1041">
        <v>1.490116119384766E-2</v>
      </c>
      <c r="L1041">
        <v>-34.5</v>
      </c>
      <c r="M1041">
        <v>-45</v>
      </c>
      <c r="N1041">
        <v>3.3</v>
      </c>
      <c r="O1041">
        <v>1190.25</v>
      </c>
      <c r="Q1041">
        <f t="shared" si="85"/>
        <v>6.31368499600012</v>
      </c>
      <c r="R1041">
        <f t="shared" si="86"/>
        <v>-25.7415771484375</v>
      </c>
      <c r="S1041">
        <f t="shared" si="87"/>
        <v>5.5292590000144415E-3</v>
      </c>
      <c r="T1041">
        <f t="shared" si="88"/>
        <v>-0.14233184712256414</v>
      </c>
      <c r="U1041">
        <f t="shared" si="89"/>
        <v>43.62285643162366</v>
      </c>
    </row>
    <row r="1042" spans="1:21" x14ac:dyDescent="0.3">
      <c r="A1042">
        <v>1040</v>
      </c>
      <c r="B1042">
        <v>6.3192645330000232</v>
      </c>
      <c r="C1042">
        <v>6.3192645330000232</v>
      </c>
      <c r="D1042">
        <v>-0.126953125</v>
      </c>
      <c r="E1042">
        <v>-0.13916015625</v>
      </c>
      <c r="F1042">
        <v>10.21484375</v>
      </c>
      <c r="G1042">
        <v>1.6117095947265622E-2</v>
      </c>
      <c r="H1042">
        <v>0.2288818359375</v>
      </c>
      <c r="I1042">
        <v>0.2593994140625</v>
      </c>
      <c r="J1042">
        <v>-26.9012451171875</v>
      </c>
      <c r="K1042">
        <v>5.2386894822120673E-2</v>
      </c>
      <c r="L1042">
        <v>-34.5</v>
      </c>
      <c r="M1042">
        <v>-45</v>
      </c>
      <c r="N1042">
        <v>3.3</v>
      </c>
      <c r="O1042">
        <v>1190.25</v>
      </c>
      <c r="Q1042">
        <f t="shared" si="85"/>
        <v>6.3192645330000232</v>
      </c>
      <c r="R1042">
        <f t="shared" si="86"/>
        <v>-26.9012451171875</v>
      </c>
      <c r="S1042">
        <f t="shared" si="87"/>
        <v>5.5795369999032118E-3</v>
      </c>
      <c r="T1042">
        <f t="shared" si="88"/>
        <v>-0.15009649247481327</v>
      </c>
      <c r="U1042">
        <f t="shared" si="89"/>
        <v>43.472759939148844</v>
      </c>
    </row>
    <row r="1043" spans="1:21" x14ac:dyDescent="0.3">
      <c r="A1043">
        <v>1041</v>
      </c>
      <c r="B1043">
        <v>6.3249005510001552</v>
      </c>
      <c r="C1043">
        <v>6.3249005510001552</v>
      </c>
      <c r="D1043">
        <v>-0.13671875</v>
      </c>
      <c r="E1043">
        <v>-7.32421875E-2</v>
      </c>
      <c r="F1043">
        <v>10.21728515625</v>
      </c>
      <c r="G1043">
        <v>1.86920166015625E-2</v>
      </c>
      <c r="H1043">
        <v>0.1678466796875</v>
      </c>
      <c r="I1043">
        <v>0.3204345703125</v>
      </c>
      <c r="J1043">
        <v>-24.2767333984375</v>
      </c>
      <c r="K1043">
        <v>2.8172507882118229E-2</v>
      </c>
      <c r="L1043">
        <v>-34.35</v>
      </c>
      <c r="M1043">
        <v>-43.5</v>
      </c>
      <c r="N1043">
        <v>3.15</v>
      </c>
      <c r="O1043">
        <v>1179.9224999999999</v>
      </c>
      <c r="Q1043">
        <f t="shared" si="85"/>
        <v>6.3249005510001552</v>
      </c>
      <c r="R1043">
        <f t="shared" si="86"/>
        <v>-24.2767333984375</v>
      </c>
      <c r="S1043">
        <f t="shared" si="87"/>
        <v>5.6360180001320259E-3</v>
      </c>
      <c r="T1043">
        <f t="shared" si="88"/>
        <v>-0.13682410641800008</v>
      </c>
      <c r="U1043">
        <f t="shared" si="89"/>
        <v>43.335935832730847</v>
      </c>
    </row>
    <row r="1044" spans="1:21" x14ac:dyDescent="0.3">
      <c r="A1044">
        <v>1042</v>
      </c>
      <c r="B1044">
        <v>6.3304176619999453</v>
      </c>
      <c r="C1044">
        <v>6.3304176619999453</v>
      </c>
      <c r="D1044">
        <v>-0.1904296875</v>
      </c>
      <c r="E1044">
        <v>0.4833984375</v>
      </c>
      <c r="F1044">
        <v>10.25146484375</v>
      </c>
      <c r="G1044">
        <v>3.6263465881347663E-2</v>
      </c>
      <c r="H1044">
        <v>0.18310546875</v>
      </c>
      <c r="I1044">
        <v>0.274658203125</v>
      </c>
      <c r="J1044">
        <v>-26.2298583984375</v>
      </c>
      <c r="K1044">
        <v>3.3527612686157227E-2</v>
      </c>
      <c r="L1044">
        <v>-34.35</v>
      </c>
      <c r="M1044">
        <v>-43.5</v>
      </c>
      <c r="N1044">
        <v>3.15</v>
      </c>
      <c r="O1044">
        <v>1179.9224999999999</v>
      </c>
      <c r="Q1044">
        <f t="shared" si="85"/>
        <v>6.3304176619999453</v>
      </c>
      <c r="R1044">
        <f t="shared" si="86"/>
        <v>-26.2298583984375</v>
      </c>
      <c r="S1044">
        <f t="shared" si="87"/>
        <v>5.5171109997900203E-3</v>
      </c>
      <c r="T1044">
        <f t="shared" si="88"/>
        <v>-0.14471304029295418</v>
      </c>
      <c r="U1044">
        <f t="shared" si="89"/>
        <v>43.191222792437891</v>
      </c>
    </row>
    <row r="1045" spans="1:21" x14ac:dyDescent="0.3">
      <c r="A1045">
        <v>1043</v>
      </c>
      <c r="B1045">
        <v>6.3374403289999464</v>
      </c>
      <c r="C1045">
        <v>6.3374403289999464</v>
      </c>
      <c r="D1045">
        <v>-0.1708984375</v>
      </c>
      <c r="E1045">
        <v>0.498046875</v>
      </c>
      <c r="F1045">
        <v>10.1953125</v>
      </c>
      <c r="G1045">
        <v>2.920627593994141E-2</v>
      </c>
      <c r="H1045">
        <v>0.1983642578125</v>
      </c>
      <c r="I1045">
        <v>0.6103515625</v>
      </c>
      <c r="J1045">
        <v>-26.947021484375</v>
      </c>
      <c r="K1045">
        <v>3.9348378777503967E-2</v>
      </c>
      <c r="L1045">
        <v>-32.85</v>
      </c>
      <c r="M1045">
        <v>-42.6</v>
      </c>
      <c r="N1045">
        <v>5.3999999999999986</v>
      </c>
      <c r="O1045">
        <v>1079.1224999999999</v>
      </c>
      <c r="Q1045">
        <f t="shared" si="85"/>
        <v>6.3374403289999464</v>
      </c>
      <c r="R1045">
        <f t="shared" si="86"/>
        <v>-26.947021484375</v>
      </c>
      <c r="S1045">
        <f t="shared" si="87"/>
        <v>7.0226670000010927E-3</v>
      </c>
      <c r="T1045">
        <f t="shared" si="88"/>
        <v>-0.18923995852664077</v>
      </c>
      <c r="U1045">
        <f t="shared" si="89"/>
        <v>43.001982833911249</v>
      </c>
    </row>
    <row r="1046" spans="1:21" x14ac:dyDescent="0.3">
      <c r="A1046">
        <v>1044</v>
      </c>
      <c r="B1046">
        <v>6.347354125000038</v>
      </c>
      <c r="C1046">
        <v>6.347354125000038</v>
      </c>
      <c r="D1046">
        <v>-0.12451171875</v>
      </c>
      <c r="E1046">
        <v>-0.2978515625</v>
      </c>
      <c r="F1046">
        <v>10.19775390625</v>
      </c>
      <c r="G1046">
        <v>1.55031681060791E-2</v>
      </c>
      <c r="H1046">
        <v>0.3204345703125</v>
      </c>
      <c r="I1046">
        <v>0.152587890625</v>
      </c>
      <c r="J1046">
        <v>-25.08544921875</v>
      </c>
      <c r="K1046">
        <v>0.10267831385135651</v>
      </c>
      <c r="L1046">
        <v>-35.1</v>
      </c>
      <c r="M1046">
        <v>-42.45</v>
      </c>
      <c r="N1046">
        <v>3.75</v>
      </c>
      <c r="O1046">
        <v>1232.01</v>
      </c>
      <c r="Q1046">
        <f t="shared" si="85"/>
        <v>6.347354125000038</v>
      </c>
      <c r="R1046">
        <f t="shared" si="86"/>
        <v>-25.08544921875</v>
      </c>
      <c r="S1046">
        <f t="shared" si="87"/>
        <v>9.9137960000916792E-3</v>
      </c>
      <c r="T1046">
        <f t="shared" si="88"/>
        <v>-0.24869202612534669</v>
      </c>
      <c r="U1046">
        <f t="shared" si="89"/>
        <v>42.753290807785902</v>
      </c>
    </row>
    <row r="1047" spans="1:21" x14ac:dyDescent="0.3">
      <c r="A1047">
        <v>1045</v>
      </c>
      <c r="B1047">
        <v>6.3539061999999831</v>
      </c>
      <c r="C1047">
        <v>6.3539061999999831</v>
      </c>
      <c r="D1047">
        <v>-0.126953125</v>
      </c>
      <c r="E1047">
        <v>0.33447265625</v>
      </c>
      <c r="F1047">
        <v>10.205078125</v>
      </c>
      <c r="G1047">
        <v>1.6117095947265622E-2</v>
      </c>
      <c r="H1047">
        <v>0.1068115234375</v>
      </c>
      <c r="I1047">
        <v>0.244140625</v>
      </c>
      <c r="J1047">
        <v>-18.5546875</v>
      </c>
      <c r="K1047">
        <v>1.140870153903961E-2</v>
      </c>
      <c r="L1047">
        <v>-34.049999999999997</v>
      </c>
      <c r="M1047">
        <v>-44.85</v>
      </c>
      <c r="N1047">
        <v>4.2</v>
      </c>
      <c r="O1047">
        <v>1159.4024999999999</v>
      </c>
      <c r="Q1047">
        <f t="shared" si="85"/>
        <v>6.3539061999999831</v>
      </c>
      <c r="R1047">
        <f t="shared" si="86"/>
        <v>-18.5546875</v>
      </c>
      <c r="S1047">
        <f t="shared" si="87"/>
        <v>6.5520749999450345E-3</v>
      </c>
      <c r="T1047">
        <f t="shared" si="88"/>
        <v>-0.12157170410054263</v>
      </c>
      <c r="U1047">
        <f t="shared" si="89"/>
        <v>42.631719103685356</v>
      </c>
    </row>
    <row r="1048" spans="1:21" x14ac:dyDescent="0.3">
      <c r="A1048">
        <v>1046</v>
      </c>
      <c r="B1048">
        <v>6.3598237180003707</v>
      </c>
      <c r="C1048">
        <v>6.3598237180003707</v>
      </c>
      <c r="D1048">
        <v>-0.234375</v>
      </c>
      <c r="E1048">
        <v>0.91552734375</v>
      </c>
      <c r="F1048">
        <v>10.22216796875</v>
      </c>
      <c r="G1048">
        <v>5.4931640625E-2</v>
      </c>
      <c r="H1048">
        <v>-9.1552734375E-2</v>
      </c>
      <c r="I1048">
        <v>0.5035400390625</v>
      </c>
      <c r="J1048">
        <v>-25.4974365234375</v>
      </c>
      <c r="K1048">
        <v>8.3819031715393066E-3</v>
      </c>
      <c r="L1048">
        <v>-34.049999999999997</v>
      </c>
      <c r="M1048">
        <v>-44.85</v>
      </c>
      <c r="N1048">
        <v>4.2</v>
      </c>
      <c r="O1048">
        <v>1159.4024999999999</v>
      </c>
      <c r="Q1048">
        <f t="shared" si="85"/>
        <v>6.3598237180003707</v>
      </c>
      <c r="R1048">
        <f t="shared" si="86"/>
        <v>-25.4974365234375</v>
      </c>
      <c r="S1048">
        <f t="shared" si="87"/>
        <v>5.9175180003876449E-3</v>
      </c>
      <c r="T1048">
        <f t="shared" si="88"/>
        <v>-0.15088153959118278</v>
      </c>
      <c r="U1048">
        <f t="shared" si="89"/>
        <v>42.480837564094173</v>
      </c>
    </row>
    <row r="1049" spans="1:21" x14ac:dyDescent="0.3">
      <c r="A1049">
        <v>1047</v>
      </c>
      <c r="B1049">
        <v>6.3656754960002218</v>
      </c>
      <c r="C1049">
        <v>6.3656754960002218</v>
      </c>
      <c r="D1049">
        <v>-0.14404296875</v>
      </c>
      <c r="E1049">
        <v>-0.517578125</v>
      </c>
      <c r="F1049">
        <v>10.17333984375</v>
      </c>
      <c r="G1049">
        <v>2.074837684631348E-2</v>
      </c>
      <c r="H1049">
        <v>6.103515625E-2</v>
      </c>
      <c r="I1049">
        <v>0.6866455078125</v>
      </c>
      <c r="J1049">
        <v>-27.3895263671875</v>
      </c>
      <c r="K1049">
        <v>3.7252902984619141E-3</v>
      </c>
      <c r="L1049">
        <v>-32.4</v>
      </c>
      <c r="M1049">
        <v>-43.95</v>
      </c>
      <c r="N1049">
        <v>3.9</v>
      </c>
      <c r="O1049">
        <v>1049.76</v>
      </c>
      <c r="Q1049">
        <f t="shared" si="85"/>
        <v>6.3656754960002218</v>
      </c>
      <c r="R1049">
        <f t="shared" si="86"/>
        <v>-27.3895263671875</v>
      </c>
      <c r="S1049">
        <f t="shared" si="87"/>
        <v>5.8517779998510377E-3</v>
      </c>
      <c r="T1049">
        <f t="shared" si="88"/>
        <v>-0.16027742782184773</v>
      </c>
      <c r="U1049">
        <f t="shared" si="89"/>
        <v>42.320560136272327</v>
      </c>
    </row>
    <row r="1050" spans="1:21" x14ac:dyDescent="0.3">
      <c r="A1050">
        <v>1048</v>
      </c>
      <c r="B1050">
        <v>6.3719328659999519</v>
      </c>
      <c r="C1050">
        <v>6.3719328659999519</v>
      </c>
      <c r="D1050">
        <v>-0.21240234375</v>
      </c>
      <c r="E1050">
        <v>0.3076171875</v>
      </c>
      <c r="F1050">
        <v>10.1953125</v>
      </c>
      <c r="G1050">
        <v>4.5114755630493157E-2</v>
      </c>
      <c r="H1050">
        <v>0.152587890625</v>
      </c>
      <c r="I1050">
        <v>0.42724609375</v>
      </c>
      <c r="J1050">
        <v>-29.083251953125</v>
      </c>
      <c r="K1050">
        <v>2.3283064365386959E-2</v>
      </c>
      <c r="L1050">
        <v>-34.049999999999997</v>
      </c>
      <c r="M1050">
        <v>-42</v>
      </c>
      <c r="N1050">
        <v>4.8</v>
      </c>
      <c r="O1050">
        <v>1159.4024999999999</v>
      </c>
      <c r="Q1050">
        <f t="shared" si="85"/>
        <v>6.3719328659999519</v>
      </c>
      <c r="R1050">
        <f t="shared" si="86"/>
        <v>-29.083251953125</v>
      </c>
      <c r="S1050">
        <f t="shared" si="87"/>
        <v>6.2573699997301446E-3</v>
      </c>
      <c r="T1050">
        <f t="shared" si="88"/>
        <v>-0.18198466826607751</v>
      </c>
      <c r="U1050">
        <f t="shared" si="89"/>
        <v>42.138575468006252</v>
      </c>
    </row>
    <row r="1051" spans="1:21" x14ac:dyDescent="0.3">
      <c r="A1051">
        <v>1049</v>
      </c>
      <c r="B1051">
        <v>6.3786051249999218</v>
      </c>
      <c r="C1051">
        <v>6.3786051249999218</v>
      </c>
      <c r="D1051">
        <v>-3.90625E-2</v>
      </c>
      <c r="E1051">
        <v>-0.89599609375</v>
      </c>
      <c r="F1051">
        <v>10.21240234375</v>
      </c>
      <c r="G1051">
        <v>1.52587890625E-3</v>
      </c>
      <c r="H1051">
        <v>0.1983642578125</v>
      </c>
      <c r="I1051">
        <v>0.2593994140625</v>
      </c>
      <c r="J1051">
        <v>-20.5535888671875</v>
      </c>
      <c r="K1051">
        <v>3.9348378777503967E-2</v>
      </c>
      <c r="L1051">
        <v>-34.049999999999997</v>
      </c>
      <c r="M1051">
        <v>-42</v>
      </c>
      <c r="N1051">
        <v>4.8</v>
      </c>
      <c r="O1051">
        <v>1159.4024999999999</v>
      </c>
      <c r="Q1051">
        <f t="shared" si="85"/>
        <v>6.3786051249999218</v>
      </c>
      <c r="R1051">
        <f t="shared" si="86"/>
        <v>-20.5535888671875</v>
      </c>
      <c r="S1051">
        <f t="shared" si="87"/>
        <v>6.6722589999699267E-3</v>
      </c>
      <c r="T1051">
        <f t="shared" si="88"/>
        <v>-0.13713886830077349</v>
      </c>
      <c r="U1051">
        <f t="shared" si="89"/>
        <v>42.001436599705478</v>
      </c>
    </row>
    <row r="1052" spans="1:21" x14ac:dyDescent="0.3">
      <c r="A1052">
        <v>1050</v>
      </c>
      <c r="B1052">
        <v>6.3840055330001633</v>
      </c>
      <c r="C1052">
        <v>6.3840055330001633</v>
      </c>
      <c r="D1052">
        <v>-0.21484375</v>
      </c>
      <c r="E1052">
        <v>0.4736328125</v>
      </c>
      <c r="F1052">
        <v>10.20751953125</v>
      </c>
      <c r="G1052">
        <v>4.61578369140625E-2</v>
      </c>
      <c r="H1052">
        <v>0.1220703125</v>
      </c>
      <c r="I1052">
        <v>0.274658203125</v>
      </c>
      <c r="J1052">
        <v>-20.477294921875</v>
      </c>
      <c r="K1052">
        <v>1.490116119384766E-2</v>
      </c>
      <c r="L1052">
        <v>-34.200000000000003</v>
      </c>
      <c r="M1052">
        <v>-42.6</v>
      </c>
      <c r="N1052">
        <v>3.6</v>
      </c>
      <c r="O1052">
        <v>1169.6400000000001</v>
      </c>
      <c r="Q1052">
        <f t="shared" si="85"/>
        <v>6.3840055330001633</v>
      </c>
      <c r="R1052">
        <f t="shared" si="86"/>
        <v>-20.477294921875</v>
      </c>
      <c r="S1052">
        <f t="shared" si="87"/>
        <v>5.4004080002414412E-3</v>
      </c>
      <c r="T1052">
        <f t="shared" si="88"/>
        <v>-0.11058574731939719</v>
      </c>
      <c r="U1052">
        <f t="shared" si="89"/>
        <v>41.89085085238608</v>
      </c>
    </row>
    <row r="1053" spans="1:21" x14ac:dyDescent="0.3">
      <c r="A1053">
        <v>1051</v>
      </c>
      <c r="B1053">
        <v>6.3895194960000481</v>
      </c>
      <c r="C1053">
        <v>6.3895194960000481</v>
      </c>
      <c r="D1053">
        <v>-0.15380859375</v>
      </c>
      <c r="E1053">
        <v>-0.3173828125</v>
      </c>
      <c r="F1053">
        <v>10.25634765625</v>
      </c>
      <c r="G1053">
        <v>2.3657083511352539E-2</v>
      </c>
      <c r="H1053">
        <v>0.244140625</v>
      </c>
      <c r="I1053">
        <v>0.3662109375</v>
      </c>
      <c r="J1053">
        <v>-21.5301513671875</v>
      </c>
      <c r="K1053">
        <v>5.9604644775390618E-2</v>
      </c>
      <c r="L1053">
        <v>-34.200000000000003</v>
      </c>
      <c r="M1053">
        <v>-42.6</v>
      </c>
      <c r="N1053">
        <v>3.6</v>
      </c>
      <c r="O1053">
        <v>1169.6400000000001</v>
      </c>
      <c r="Q1053">
        <f t="shared" si="85"/>
        <v>6.3895194960000481</v>
      </c>
      <c r="R1053">
        <f t="shared" si="86"/>
        <v>-21.5301513671875</v>
      </c>
      <c r="S1053">
        <f t="shared" si="87"/>
        <v>5.513962999884825E-3</v>
      </c>
      <c r="T1053">
        <f t="shared" si="88"/>
        <v>-0.11871645802059155</v>
      </c>
      <c r="U1053">
        <f t="shared" si="89"/>
        <v>41.772134394365487</v>
      </c>
    </row>
    <row r="1054" spans="1:21" x14ac:dyDescent="0.3">
      <c r="A1054">
        <v>1052</v>
      </c>
      <c r="B1054">
        <v>6.3950357550002082</v>
      </c>
      <c r="C1054">
        <v>6.3950357550002082</v>
      </c>
      <c r="D1054">
        <v>-0.12939453125</v>
      </c>
      <c r="E1054">
        <v>-0.11474609375</v>
      </c>
      <c r="F1054">
        <v>10.21728515625</v>
      </c>
      <c r="G1054">
        <v>1.674294471740723E-2</v>
      </c>
      <c r="H1054">
        <v>0.396728515625</v>
      </c>
      <c r="I1054">
        <v>0.4425048828125</v>
      </c>
      <c r="J1054">
        <v>-20.0958251953125</v>
      </c>
      <c r="K1054">
        <v>0.1573935151100159</v>
      </c>
      <c r="L1054">
        <v>-33.75</v>
      </c>
      <c r="M1054">
        <v>-42.75</v>
      </c>
      <c r="N1054">
        <v>4.2</v>
      </c>
      <c r="O1054">
        <v>1139.0625</v>
      </c>
      <c r="Q1054">
        <f t="shared" si="85"/>
        <v>6.3950357550002082</v>
      </c>
      <c r="R1054">
        <f t="shared" si="86"/>
        <v>-20.0958251953125</v>
      </c>
      <c r="S1054">
        <f t="shared" si="87"/>
        <v>5.516259000160062E-3</v>
      </c>
      <c r="T1054">
        <f t="shared" si="88"/>
        <v>-0.11085377659928591</v>
      </c>
      <c r="U1054">
        <f t="shared" si="89"/>
        <v>41.661280617766202</v>
      </c>
    </row>
    <row r="1055" spans="1:21" x14ac:dyDescent="0.3">
      <c r="A1055">
        <v>1053</v>
      </c>
      <c r="B1055">
        <v>6.400567422000222</v>
      </c>
      <c r="C1055">
        <v>6.400567422000222</v>
      </c>
      <c r="D1055">
        <v>-0.20263671875</v>
      </c>
      <c r="E1055">
        <v>0.5224609375</v>
      </c>
      <c r="F1055">
        <v>10.185546875</v>
      </c>
      <c r="G1055">
        <v>4.1061639785766602E-2</v>
      </c>
      <c r="H1055">
        <v>0.396728515625</v>
      </c>
      <c r="I1055">
        <v>0.5340576171875</v>
      </c>
      <c r="J1055">
        <v>-20.355224609375</v>
      </c>
      <c r="K1055">
        <v>0.1573935151100159</v>
      </c>
      <c r="L1055">
        <v>-32.4</v>
      </c>
      <c r="M1055">
        <v>-43.65</v>
      </c>
      <c r="N1055">
        <v>3.6</v>
      </c>
      <c r="O1055">
        <v>1049.76</v>
      </c>
      <c r="Q1055">
        <f t="shared" si="85"/>
        <v>6.400567422000222</v>
      </c>
      <c r="R1055">
        <f t="shared" si="86"/>
        <v>-20.355224609375</v>
      </c>
      <c r="S1055">
        <f t="shared" si="87"/>
        <v>5.5316670000138402E-3</v>
      </c>
      <c r="T1055">
        <f t="shared" si="88"/>
        <v>-0.1125983242495493</v>
      </c>
      <c r="U1055">
        <f t="shared" si="89"/>
        <v>41.548682293516656</v>
      </c>
    </row>
    <row r="1056" spans="1:21" x14ac:dyDescent="0.3">
      <c r="A1056">
        <v>1054</v>
      </c>
      <c r="B1056">
        <v>6.4061266070002603</v>
      </c>
      <c r="C1056">
        <v>6.4061266070002603</v>
      </c>
      <c r="D1056">
        <v>-0.1416015625</v>
      </c>
      <c r="E1056">
        <v>-0.537109375</v>
      </c>
      <c r="F1056">
        <v>10.205078125</v>
      </c>
      <c r="G1056">
        <v>2.005100250244141E-2</v>
      </c>
      <c r="H1056">
        <v>0.152587890625</v>
      </c>
      <c r="I1056">
        <v>0.48828125</v>
      </c>
      <c r="J1056">
        <v>-18.7530517578125</v>
      </c>
      <c r="K1056">
        <v>2.3283064365386959E-2</v>
      </c>
      <c r="L1056">
        <v>-32.4</v>
      </c>
      <c r="M1056">
        <v>-43.65</v>
      </c>
      <c r="N1056">
        <v>3.6</v>
      </c>
      <c r="O1056">
        <v>1049.76</v>
      </c>
      <c r="Q1056">
        <f t="shared" si="85"/>
        <v>6.4061266070002603</v>
      </c>
      <c r="R1056">
        <f t="shared" si="86"/>
        <v>-18.7530517578125</v>
      </c>
      <c r="S1056">
        <f t="shared" si="87"/>
        <v>5.5591850000382692E-3</v>
      </c>
      <c r="T1056">
        <f t="shared" si="88"/>
        <v>-0.10425168403697255</v>
      </c>
      <c r="U1056">
        <f t="shared" si="89"/>
        <v>41.444430609479681</v>
      </c>
    </row>
    <row r="1057" spans="1:21" x14ac:dyDescent="0.3">
      <c r="A1057">
        <v>1055</v>
      </c>
      <c r="B1057">
        <v>6.4119131249999546</v>
      </c>
      <c r="C1057">
        <v>6.4119131249999546</v>
      </c>
      <c r="D1057">
        <v>-9.521484375E-2</v>
      </c>
      <c r="E1057">
        <v>-0.41748046875</v>
      </c>
      <c r="F1057">
        <v>10.21240234375</v>
      </c>
      <c r="G1057">
        <v>9.0658664703369141E-3</v>
      </c>
      <c r="H1057">
        <v>0.152587890625</v>
      </c>
      <c r="I1057">
        <v>0.579833984375</v>
      </c>
      <c r="J1057">
        <v>-13.824462890625</v>
      </c>
      <c r="K1057">
        <v>2.3283064365386959E-2</v>
      </c>
      <c r="L1057">
        <v>-33.15</v>
      </c>
      <c r="M1057">
        <v>-44.4</v>
      </c>
      <c r="N1057">
        <v>3.3</v>
      </c>
      <c r="O1057">
        <v>1098.9224999999999</v>
      </c>
      <c r="Q1057">
        <f t="shared" si="85"/>
        <v>6.4119131249999546</v>
      </c>
      <c r="R1057">
        <f t="shared" si="86"/>
        <v>-13.824462890625</v>
      </c>
      <c r="S1057">
        <f t="shared" si="87"/>
        <v>5.7865179996943183E-3</v>
      </c>
      <c r="T1057">
        <f t="shared" si="88"/>
        <v>-7.9995503352707706E-2</v>
      </c>
      <c r="U1057">
        <f t="shared" si="89"/>
        <v>41.364435106126976</v>
      </c>
    </row>
    <row r="1058" spans="1:21" x14ac:dyDescent="0.3">
      <c r="A1058">
        <v>1056</v>
      </c>
      <c r="B1058">
        <v>6.4185391440000794</v>
      </c>
      <c r="C1058">
        <v>6.4185391440000794</v>
      </c>
      <c r="D1058">
        <v>-0.22705078125</v>
      </c>
      <c r="E1058">
        <v>0.546875</v>
      </c>
      <c r="F1058">
        <v>10.22705078125</v>
      </c>
      <c r="G1058">
        <v>5.1552057266235352E-2</v>
      </c>
      <c r="H1058">
        <v>-3.0517578125E-2</v>
      </c>
      <c r="I1058">
        <v>0.5340576171875</v>
      </c>
      <c r="J1058">
        <v>-14.8162841796875</v>
      </c>
      <c r="K1058">
        <v>9.3132257461547852E-4</v>
      </c>
      <c r="L1058">
        <v>-33.15</v>
      </c>
      <c r="M1058">
        <v>-44.4</v>
      </c>
      <c r="N1058">
        <v>3.3</v>
      </c>
      <c r="O1058">
        <v>1098.9224999999999</v>
      </c>
      <c r="Q1058">
        <f t="shared" si="85"/>
        <v>6.4185391440000794</v>
      </c>
      <c r="R1058">
        <f t="shared" si="86"/>
        <v>-14.8162841796875</v>
      </c>
      <c r="S1058">
        <f t="shared" si="87"/>
        <v>6.6260190001248276E-3</v>
      </c>
      <c r="T1058">
        <f t="shared" si="88"/>
        <v>-9.8172980485858263E-2</v>
      </c>
      <c r="U1058">
        <f t="shared" si="89"/>
        <v>41.26626212564112</v>
      </c>
    </row>
    <row r="1059" spans="1:21" x14ac:dyDescent="0.3">
      <c r="A1059">
        <v>1057</v>
      </c>
      <c r="B1059">
        <v>6.4247486620001837</v>
      </c>
      <c r="C1059">
        <v>6.4247486620001837</v>
      </c>
      <c r="D1059">
        <v>-0.1513671875</v>
      </c>
      <c r="E1059">
        <v>-0.10986328125</v>
      </c>
      <c r="F1059">
        <v>10.244140625</v>
      </c>
      <c r="G1059">
        <v>2.291202545166016E-2</v>
      </c>
      <c r="H1059">
        <v>0.1068115234375</v>
      </c>
      <c r="I1059">
        <v>0.4730224609375</v>
      </c>
      <c r="J1059">
        <v>-14.6331787109375</v>
      </c>
      <c r="K1059">
        <v>1.140870153903961E-2</v>
      </c>
      <c r="L1059">
        <v>-32.549999999999997</v>
      </c>
      <c r="M1059">
        <v>-42.75</v>
      </c>
      <c r="N1059">
        <v>4.5</v>
      </c>
      <c r="O1059">
        <v>1059.5025000000001</v>
      </c>
      <c r="Q1059">
        <f t="shared" si="85"/>
        <v>6.4247486620001837</v>
      </c>
      <c r="R1059">
        <f t="shared" si="86"/>
        <v>-14.6331787109375</v>
      </c>
      <c r="S1059">
        <f t="shared" si="87"/>
        <v>6.2095180001042749E-3</v>
      </c>
      <c r="T1059">
        <f t="shared" si="88"/>
        <v>-9.086498660430907E-2</v>
      </c>
      <c r="U1059">
        <f t="shared" si="89"/>
        <v>41.175397139036811</v>
      </c>
    </row>
    <row r="1060" spans="1:21" x14ac:dyDescent="0.3">
      <c r="A1060">
        <v>1058</v>
      </c>
      <c r="B1060">
        <v>6.4301275880002322</v>
      </c>
      <c r="C1060">
        <v>6.4301275880002322</v>
      </c>
      <c r="D1060">
        <v>-0.13916015625</v>
      </c>
      <c r="E1060">
        <v>-4.39453125E-2</v>
      </c>
      <c r="F1060">
        <v>10.21484375</v>
      </c>
      <c r="G1060">
        <v>1.9365549087524411E-2</v>
      </c>
      <c r="H1060">
        <v>3.0517578125E-2</v>
      </c>
      <c r="I1060">
        <v>0.457763671875</v>
      </c>
      <c r="J1060">
        <v>-13.519287109375</v>
      </c>
      <c r="K1060">
        <v>9.3132257461547852E-4</v>
      </c>
      <c r="L1060">
        <v>-31.95</v>
      </c>
      <c r="M1060">
        <v>-42.45</v>
      </c>
      <c r="N1060">
        <v>5.25</v>
      </c>
      <c r="O1060">
        <v>1020.8025</v>
      </c>
      <c r="Q1060">
        <f t="shared" si="85"/>
        <v>6.4301275880002322</v>
      </c>
      <c r="R1060">
        <f t="shared" si="86"/>
        <v>-13.519287109375</v>
      </c>
      <c r="S1060">
        <f t="shared" si="87"/>
        <v>5.3789260000485228E-3</v>
      </c>
      <c r="T1060">
        <f t="shared" si="88"/>
        <v>-7.2719244934738025E-2</v>
      </c>
      <c r="U1060">
        <f t="shared" si="89"/>
        <v>41.102677894102072</v>
      </c>
    </row>
    <row r="1061" spans="1:21" x14ac:dyDescent="0.3">
      <c r="A1061">
        <v>1059</v>
      </c>
      <c r="B1061">
        <v>6.4356182370001989</v>
      </c>
      <c r="C1061">
        <v>6.4356182370001989</v>
      </c>
      <c r="D1061">
        <v>-0.1513671875</v>
      </c>
      <c r="E1061">
        <v>-0.16357421875</v>
      </c>
      <c r="F1061">
        <v>10.21484375</v>
      </c>
      <c r="G1061">
        <v>2.291202545166016E-2</v>
      </c>
      <c r="H1061">
        <v>6.103515625E-2</v>
      </c>
      <c r="I1061">
        <v>0.5035400390625</v>
      </c>
      <c r="J1061">
        <v>-12.9547119140625</v>
      </c>
      <c r="K1061">
        <v>3.7252902984619141E-3</v>
      </c>
      <c r="L1061">
        <v>-31.95</v>
      </c>
      <c r="M1061">
        <v>-42.45</v>
      </c>
      <c r="N1061">
        <v>5.25</v>
      </c>
      <c r="O1061">
        <v>1020.8025</v>
      </c>
      <c r="Q1061">
        <f t="shared" si="85"/>
        <v>6.4356182370001989</v>
      </c>
      <c r="R1061">
        <f t="shared" si="86"/>
        <v>-12.9547119140625</v>
      </c>
      <c r="S1061">
        <f t="shared" si="87"/>
        <v>5.4906489999666519E-3</v>
      </c>
      <c r="T1061">
        <f t="shared" si="88"/>
        <v>-7.1129776015803337E-2</v>
      </c>
      <c r="U1061">
        <f t="shared" si="89"/>
        <v>41.03154811808627</v>
      </c>
    </row>
    <row r="1062" spans="1:21" x14ac:dyDescent="0.3">
      <c r="A1062">
        <v>1060</v>
      </c>
      <c r="B1062">
        <v>6.4411504400000013</v>
      </c>
      <c r="C1062">
        <v>6.4411504400000013</v>
      </c>
      <c r="D1062">
        <v>-0.16357421875</v>
      </c>
      <c r="E1062">
        <v>4.8828125E-2</v>
      </c>
      <c r="F1062">
        <v>10.22705078125</v>
      </c>
      <c r="G1062">
        <v>2.6756525039672852E-2</v>
      </c>
      <c r="H1062">
        <v>7.62939453125E-2</v>
      </c>
      <c r="I1062">
        <v>0.5035400390625</v>
      </c>
      <c r="J1062">
        <v>-9.8114013671875</v>
      </c>
      <c r="K1062">
        <v>5.8207660913467407E-3</v>
      </c>
      <c r="L1062">
        <v>-32.1</v>
      </c>
      <c r="M1062">
        <v>-42.15</v>
      </c>
      <c r="N1062">
        <v>3.9</v>
      </c>
      <c r="O1062">
        <v>1030.4100000000001</v>
      </c>
      <c r="Q1062">
        <f t="shared" si="85"/>
        <v>6.4411504400000013</v>
      </c>
      <c r="R1062">
        <f t="shared" si="86"/>
        <v>-9.8114013671875</v>
      </c>
      <c r="S1062">
        <f t="shared" si="87"/>
        <v>5.5322029998023936E-3</v>
      </c>
      <c r="T1062">
        <f t="shared" si="88"/>
        <v>-5.4278664075819993E-2</v>
      </c>
      <c r="U1062">
        <f t="shared" si="89"/>
        <v>40.977269454010454</v>
      </c>
    </row>
    <row r="1063" spans="1:21" x14ac:dyDescent="0.3">
      <c r="A1063">
        <v>1061</v>
      </c>
      <c r="B1063">
        <v>6.4467161990000932</v>
      </c>
      <c r="C1063">
        <v>6.4467161990000932</v>
      </c>
      <c r="D1063">
        <v>-0.27099609375</v>
      </c>
      <c r="E1063">
        <v>0.88623046875</v>
      </c>
      <c r="F1063">
        <v>10.205078125</v>
      </c>
      <c r="G1063">
        <v>7.3438882827758789E-2</v>
      </c>
      <c r="H1063">
        <v>-0.1068115234375</v>
      </c>
      <c r="I1063">
        <v>0.5645751953125</v>
      </c>
      <c r="J1063">
        <v>-15.045166015625</v>
      </c>
      <c r="K1063">
        <v>1.140870153903961E-2</v>
      </c>
      <c r="L1063">
        <v>-32.1</v>
      </c>
      <c r="M1063">
        <v>-42.15</v>
      </c>
      <c r="N1063">
        <v>3.9</v>
      </c>
      <c r="O1063">
        <v>1030.4100000000001</v>
      </c>
      <c r="Q1063">
        <f t="shared" si="85"/>
        <v>6.4467161990000932</v>
      </c>
      <c r="R1063">
        <f t="shared" si="86"/>
        <v>-15.045166015625</v>
      </c>
      <c r="S1063">
        <f t="shared" si="87"/>
        <v>5.5657590000919299E-3</v>
      </c>
      <c r="T1063">
        <f t="shared" si="88"/>
        <v>-8.3737768159342085E-2</v>
      </c>
      <c r="U1063">
        <f t="shared" si="89"/>
        <v>40.893531685851109</v>
      </c>
    </row>
    <row r="1064" spans="1:21" x14ac:dyDescent="0.3">
      <c r="A1064">
        <v>1062</v>
      </c>
      <c r="B1064">
        <v>6.457020717999967</v>
      </c>
      <c r="C1064">
        <v>6.457020717999967</v>
      </c>
      <c r="D1064">
        <v>-0.1611328125</v>
      </c>
      <c r="E1064">
        <v>3.173828125E-2</v>
      </c>
      <c r="F1064">
        <v>10.20263671875</v>
      </c>
      <c r="G1064">
        <v>2.596378326416016E-2</v>
      </c>
      <c r="H1064">
        <v>0.1678466796875</v>
      </c>
      <c r="I1064">
        <v>0.42724609375</v>
      </c>
      <c r="J1064">
        <v>-19.71435546875</v>
      </c>
      <c r="K1064">
        <v>2.8172507882118229E-2</v>
      </c>
      <c r="L1064">
        <v>-32.1</v>
      </c>
      <c r="M1064">
        <v>-43.35</v>
      </c>
      <c r="N1064">
        <v>3.3</v>
      </c>
      <c r="O1064">
        <v>1030.4100000000001</v>
      </c>
      <c r="Q1064">
        <f t="shared" si="85"/>
        <v>6.457020717999967</v>
      </c>
      <c r="R1064">
        <f t="shared" si="86"/>
        <v>-19.71435546875</v>
      </c>
      <c r="S1064">
        <f t="shared" si="87"/>
        <v>1.0304518999873835E-2</v>
      </c>
      <c r="T1064">
        <f t="shared" si="88"/>
        <v>-0.20314695049800102</v>
      </c>
      <c r="U1064">
        <f t="shared" si="89"/>
        <v>40.690384735353106</v>
      </c>
    </row>
    <row r="1065" spans="1:21" x14ac:dyDescent="0.3">
      <c r="A1065">
        <v>1063</v>
      </c>
      <c r="B1065">
        <v>6.462530051000158</v>
      </c>
      <c r="C1065">
        <v>6.462530051000158</v>
      </c>
      <c r="D1065">
        <v>-0.146484375</v>
      </c>
      <c r="E1065">
        <v>0.29541015625</v>
      </c>
      <c r="F1065">
        <v>10.21484375</v>
      </c>
      <c r="G1065">
        <v>2.1457672119140622E-2</v>
      </c>
      <c r="H1065">
        <v>0.1068115234375</v>
      </c>
      <c r="I1065">
        <v>0.3662109375</v>
      </c>
      <c r="J1065">
        <v>-19.195556640625</v>
      </c>
      <c r="K1065">
        <v>1.140870153903961E-2</v>
      </c>
      <c r="L1065">
        <v>-32.1</v>
      </c>
      <c r="M1065">
        <v>-42.15</v>
      </c>
      <c r="N1065">
        <v>2.5499999999999998</v>
      </c>
      <c r="O1065">
        <v>1030.4100000000001</v>
      </c>
      <c r="Q1065">
        <f t="shared" si="85"/>
        <v>6.462530051000158</v>
      </c>
      <c r="R1065">
        <f t="shared" si="86"/>
        <v>-19.195556640625</v>
      </c>
      <c r="S1065">
        <f t="shared" si="87"/>
        <v>5.5093330001909635E-3</v>
      </c>
      <c r="T1065">
        <f t="shared" si="88"/>
        <v>-0.1057547136572301</v>
      </c>
      <c r="U1065">
        <f t="shared" si="89"/>
        <v>40.58463002169588</v>
      </c>
    </row>
    <row r="1066" spans="1:21" x14ac:dyDescent="0.3">
      <c r="A1066">
        <v>1064</v>
      </c>
      <c r="B1066">
        <v>6.467859903000317</v>
      </c>
      <c r="C1066">
        <v>6.467859903000317</v>
      </c>
      <c r="D1066">
        <v>-0.1806640625</v>
      </c>
      <c r="E1066">
        <v>8.056640625E-2</v>
      </c>
      <c r="F1066">
        <v>10.16845703125</v>
      </c>
      <c r="G1066">
        <v>3.2639503479003913E-2</v>
      </c>
      <c r="H1066">
        <v>7.62939453125E-2</v>
      </c>
      <c r="I1066">
        <v>0.274658203125</v>
      </c>
      <c r="J1066">
        <v>-21.3470458984375</v>
      </c>
      <c r="K1066">
        <v>5.8207660913467407E-3</v>
      </c>
      <c r="L1066">
        <v>-32.1</v>
      </c>
      <c r="M1066">
        <v>-42.15</v>
      </c>
      <c r="N1066">
        <v>2.5499999999999998</v>
      </c>
      <c r="O1066">
        <v>1030.4100000000001</v>
      </c>
      <c r="Q1066">
        <f t="shared" si="85"/>
        <v>6.467859903000317</v>
      </c>
      <c r="R1066">
        <f t="shared" si="86"/>
        <v>-21.3470458984375</v>
      </c>
      <c r="S1066">
        <f t="shared" si="87"/>
        <v>5.3298520001590077E-3</v>
      </c>
      <c r="T1066">
        <f t="shared" si="88"/>
        <v>-0.11377659527927325</v>
      </c>
      <c r="U1066">
        <f t="shared" si="89"/>
        <v>40.470853426416603</v>
      </c>
    </row>
    <row r="1067" spans="1:21" x14ac:dyDescent="0.3">
      <c r="A1067">
        <v>1065</v>
      </c>
      <c r="B1067">
        <v>6.4732941440001923</v>
      </c>
      <c r="C1067">
        <v>6.4732941440001923</v>
      </c>
      <c r="D1067">
        <v>-0.10986328125</v>
      </c>
      <c r="E1067">
        <v>0.11474609375</v>
      </c>
      <c r="F1067">
        <v>10.224609375</v>
      </c>
      <c r="G1067">
        <v>1.20699405670166E-2</v>
      </c>
      <c r="H1067">
        <v>0.1068115234375</v>
      </c>
      <c r="I1067">
        <v>0.2593994140625</v>
      </c>
      <c r="J1067">
        <v>-19.6533203125</v>
      </c>
      <c r="K1067">
        <v>1.140870153903961E-2</v>
      </c>
      <c r="L1067">
        <v>-31.2</v>
      </c>
      <c r="M1067">
        <v>-42</v>
      </c>
      <c r="N1067">
        <v>3.45</v>
      </c>
      <c r="O1067">
        <v>973.43999999999994</v>
      </c>
      <c r="Q1067">
        <f t="shared" si="85"/>
        <v>6.4732941440001923</v>
      </c>
      <c r="R1067">
        <f t="shared" si="86"/>
        <v>-19.6533203125</v>
      </c>
      <c r="S1067">
        <f t="shared" si="87"/>
        <v>5.4342409998753283E-3</v>
      </c>
      <c r="T1067">
        <f t="shared" si="88"/>
        <v>-0.1068008790258701</v>
      </c>
      <c r="U1067">
        <f t="shared" si="89"/>
        <v>40.364052547390735</v>
      </c>
    </row>
    <row r="1068" spans="1:21" x14ac:dyDescent="0.3">
      <c r="A1068">
        <v>1066</v>
      </c>
      <c r="B1068">
        <v>6.4793215510003392</v>
      </c>
      <c r="C1068">
        <v>6.4793215510003392</v>
      </c>
      <c r="D1068">
        <v>-0.15625</v>
      </c>
      <c r="E1068">
        <v>0.20751953125</v>
      </c>
      <c r="F1068">
        <v>10.23681640625</v>
      </c>
      <c r="G1068">
        <v>2.44140625E-2</v>
      </c>
      <c r="H1068">
        <v>0.1678466796875</v>
      </c>
      <c r="I1068">
        <v>0.42724609375</v>
      </c>
      <c r="J1068">
        <v>-21.3775634765625</v>
      </c>
      <c r="K1068">
        <v>2.8172507882118229E-2</v>
      </c>
      <c r="L1068">
        <v>-32.4</v>
      </c>
      <c r="M1068">
        <v>-40.5</v>
      </c>
      <c r="N1068">
        <v>3.3</v>
      </c>
      <c r="O1068">
        <v>1049.76</v>
      </c>
      <c r="Q1068">
        <f t="shared" si="85"/>
        <v>6.4793215510003392</v>
      </c>
      <c r="R1068">
        <f t="shared" si="86"/>
        <v>-21.3775634765625</v>
      </c>
      <c r="S1068">
        <f t="shared" si="87"/>
        <v>6.0274070001469227E-3</v>
      </c>
      <c r="T1068">
        <f t="shared" si="88"/>
        <v>-0.128851275744718</v>
      </c>
      <c r="U1068">
        <f t="shared" si="89"/>
        <v>40.235201271646019</v>
      </c>
    </row>
    <row r="1069" spans="1:21" x14ac:dyDescent="0.3">
      <c r="A1069">
        <v>1067</v>
      </c>
      <c r="B1069">
        <v>6.4850252360001832</v>
      </c>
      <c r="C1069">
        <v>6.4850252360001832</v>
      </c>
      <c r="D1069">
        <v>-0.16357421875</v>
      </c>
      <c r="E1069">
        <v>0.17333984375</v>
      </c>
      <c r="F1069">
        <v>10.23681640625</v>
      </c>
      <c r="G1069">
        <v>2.6756525039672852E-2</v>
      </c>
      <c r="H1069">
        <v>0.4119873046875</v>
      </c>
      <c r="I1069">
        <v>0.7171630859375</v>
      </c>
      <c r="J1069">
        <v>-21.6217041015625</v>
      </c>
      <c r="K1069">
        <v>0.16973353922367099</v>
      </c>
      <c r="L1069">
        <v>-32.4</v>
      </c>
      <c r="M1069">
        <v>-40.5</v>
      </c>
      <c r="N1069">
        <v>3.3</v>
      </c>
      <c r="O1069">
        <v>1049.76</v>
      </c>
      <c r="Q1069">
        <f t="shared" si="85"/>
        <v>6.4850252360001832</v>
      </c>
      <c r="R1069">
        <f t="shared" si="86"/>
        <v>-21.6217041015625</v>
      </c>
      <c r="S1069">
        <f t="shared" si="87"/>
        <v>5.703684999843972E-3</v>
      </c>
      <c r="T1069">
        <f t="shared" si="88"/>
        <v>-0.12332338935514692</v>
      </c>
      <c r="U1069">
        <f t="shared" si="89"/>
        <v>40.111877882290869</v>
      </c>
    </row>
    <row r="1070" spans="1:21" x14ac:dyDescent="0.3">
      <c r="A1070">
        <v>1068</v>
      </c>
      <c r="B1070">
        <v>6.4901440140001796</v>
      </c>
      <c r="C1070">
        <v>6.4901440140001796</v>
      </c>
      <c r="D1070">
        <v>-6.591796875E-2</v>
      </c>
      <c r="E1070">
        <v>-0.47119140625</v>
      </c>
      <c r="F1070">
        <v>10.2099609375</v>
      </c>
      <c r="G1070">
        <v>4.3451786041259774E-3</v>
      </c>
      <c r="H1070">
        <v>0.244140625</v>
      </c>
      <c r="I1070">
        <v>0.701904296875</v>
      </c>
      <c r="J1070">
        <v>-16.845703125</v>
      </c>
      <c r="K1070">
        <v>5.9604644775390618E-2</v>
      </c>
      <c r="L1070">
        <v>-31.95</v>
      </c>
      <c r="M1070">
        <v>-42.45</v>
      </c>
      <c r="N1070">
        <v>4.8</v>
      </c>
      <c r="O1070">
        <v>1020.8025</v>
      </c>
      <c r="Q1070">
        <f t="shared" si="85"/>
        <v>6.4901440140001796</v>
      </c>
      <c r="R1070">
        <f t="shared" si="86"/>
        <v>-16.845703125</v>
      </c>
      <c r="S1070">
        <f t="shared" si="87"/>
        <v>5.1187779999963823E-3</v>
      </c>
      <c r="T1070">
        <f t="shared" si="88"/>
        <v>-8.6229414550720307E-2</v>
      </c>
      <c r="U1070">
        <f t="shared" si="89"/>
        <v>40.025648467740147</v>
      </c>
    </row>
    <row r="1071" spans="1:21" x14ac:dyDescent="0.3">
      <c r="A1071">
        <v>1069</v>
      </c>
      <c r="B1071">
        <v>6.495384587999979</v>
      </c>
      <c r="C1071">
        <v>6.495384587999979</v>
      </c>
      <c r="D1071">
        <v>-0.23193359375</v>
      </c>
      <c r="E1071">
        <v>0.45166015625</v>
      </c>
      <c r="F1071">
        <v>10.2197265625</v>
      </c>
      <c r="G1071">
        <v>5.3793191909790039E-2</v>
      </c>
      <c r="H1071">
        <v>0.2288818359375</v>
      </c>
      <c r="I1071">
        <v>0.79345703125</v>
      </c>
      <c r="J1071">
        <v>-14.801025390625</v>
      </c>
      <c r="K1071">
        <v>5.2386894822120673E-2</v>
      </c>
      <c r="L1071">
        <v>-31.95</v>
      </c>
      <c r="M1071">
        <v>-42.45</v>
      </c>
      <c r="N1071">
        <v>4.8</v>
      </c>
      <c r="O1071">
        <v>1020.8025</v>
      </c>
      <c r="Q1071">
        <f t="shared" si="85"/>
        <v>6.495384587999979</v>
      </c>
      <c r="R1071">
        <f t="shared" si="86"/>
        <v>-14.801025390625</v>
      </c>
      <c r="S1071">
        <f t="shared" si="87"/>
        <v>5.2405739997993805E-3</v>
      </c>
      <c r="T1071">
        <f t="shared" si="88"/>
        <v>-7.7565868832479845E-2</v>
      </c>
      <c r="U1071">
        <f t="shared" si="89"/>
        <v>39.948082598907668</v>
      </c>
    </row>
    <row r="1072" spans="1:21" x14ac:dyDescent="0.3">
      <c r="A1072">
        <v>1070</v>
      </c>
      <c r="B1072">
        <v>6.500645144000373</v>
      </c>
      <c r="C1072">
        <v>6.500645144000373</v>
      </c>
      <c r="D1072">
        <v>-0.2294921875</v>
      </c>
      <c r="E1072">
        <v>0.5810546875</v>
      </c>
      <c r="F1072">
        <v>10.205078125</v>
      </c>
      <c r="G1072">
        <v>5.2666664123535163E-2</v>
      </c>
      <c r="H1072">
        <v>0.1983642578125</v>
      </c>
      <c r="I1072">
        <v>0.6866455078125</v>
      </c>
      <c r="J1072">
        <v>-20.233154296875</v>
      </c>
      <c r="K1072">
        <v>3.9348378777503967E-2</v>
      </c>
      <c r="L1072">
        <v>-32.25</v>
      </c>
      <c r="M1072">
        <v>-42.45</v>
      </c>
      <c r="N1072">
        <v>3.15</v>
      </c>
      <c r="O1072">
        <v>1040.0625</v>
      </c>
      <c r="Q1072">
        <f t="shared" si="85"/>
        <v>6.500645144000373</v>
      </c>
      <c r="R1072">
        <f t="shared" si="86"/>
        <v>-20.233154296875</v>
      </c>
      <c r="S1072">
        <f t="shared" si="87"/>
        <v>5.26055600039399E-3</v>
      </c>
      <c r="T1072">
        <f t="shared" si="88"/>
        <v>-0.10643764124332322</v>
      </c>
      <c r="U1072">
        <f t="shared" si="89"/>
        <v>39.841644957664343</v>
      </c>
    </row>
    <row r="1073" spans="1:21" x14ac:dyDescent="0.3">
      <c r="A1073">
        <v>1071</v>
      </c>
      <c r="B1073">
        <v>6.5060899029999746</v>
      </c>
      <c r="C1073">
        <v>6.5060899029999746</v>
      </c>
      <c r="D1073">
        <v>-0.205078125</v>
      </c>
      <c r="E1073">
        <v>0.146484375</v>
      </c>
      <c r="F1073">
        <v>10.15869140625</v>
      </c>
      <c r="G1073">
        <v>4.2057037353515618E-2</v>
      </c>
      <c r="H1073">
        <v>0.1983642578125</v>
      </c>
      <c r="I1073">
        <v>0.42724609375</v>
      </c>
      <c r="J1073">
        <v>-22.9949951171875</v>
      </c>
      <c r="K1073">
        <v>3.9348378777503967E-2</v>
      </c>
      <c r="L1073">
        <v>-32.25</v>
      </c>
      <c r="M1073">
        <v>-42.45</v>
      </c>
      <c r="N1073">
        <v>3.15</v>
      </c>
      <c r="O1073">
        <v>1040.0625</v>
      </c>
      <c r="Q1073">
        <f t="shared" si="85"/>
        <v>6.5060899029999746</v>
      </c>
      <c r="R1073">
        <f t="shared" si="86"/>
        <v>-22.9949951171875</v>
      </c>
      <c r="S1073">
        <f t="shared" si="87"/>
        <v>5.4447589996016177E-3</v>
      </c>
      <c r="T1073">
        <f t="shared" si="88"/>
        <v>-0.1252022066101019</v>
      </c>
      <c r="U1073">
        <f t="shared" si="89"/>
        <v>39.716442751054238</v>
      </c>
    </row>
    <row r="1074" spans="1:21" x14ac:dyDescent="0.3">
      <c r="A1074">
        <v>1072</v>
      </c>
      <c r="B1074">
        <v>6.5119684220003364</v>
      </c>
      <c r="C1074">
        <v>6.5119684220003364</v>
      </c>
      <c r="D1074">
        <v>-0.166015625</v>
      </c>
      <c r="E1074">
        <v>0.1123046875</v>
      </c>
      <c r="F1074">
        <v>10.2294921875</v>
      </c>
      <c r="G1074">
        <v>2.7561187744140622E-2</v>
      </c>
      <c r="H1074">
        <v>0.2593994140625</v>
      </c>
      <c r="I1074">
        <v>0.457763671875</v>
      </c>
      <c r="J1074">
        <v>-24.322509765625</v>
      </c>
      <c r="K1074">
        <v>6.7288056015968323E-2</v>
      </c>
      <c r="L1074">
        <v>-31.2</v>
      </c>
      <c r="M1074">
        <v>-40.950000000000003</v>
      </c>
      <c r="N1074">
        <v>4.2</v>
      </c>
      <c r="O1074">
        <v>973.43999999999994</v>
      </c>
      <c r="Q1074">
        <f t="shared" si="85"/>
        <v>6.5119684220003364</v>
      </c>
      <c r="R1074">
        <f t="shared" si="86"/>
        <v>-24.322509765625</v>
      </c>
      <c r="S1074">
        <f t="shared" si="87"/>
        <v>5.8785190003618482E-3</v>
      </c>
      <c r="T1074">
        <f t="shared" si="88"/>
        <v>-0.14298033579371316</v>
      </c>
      <c r="U1074">
        <f t="shared" si="89"/>
        <v>39.573462415260522</v>
      </c>
    </row>
    <row r="1075" spans="1:21" x14ac:dyDescent="0.3">
      <c r="A1075">
        <v>1073</v>
      </c>
      <c r="B1075">
        <v>6.5177088660002482</v>
      </c>
      <c r="C1075">
        <v>6.5177088660002482</v>
      </c>
      <c r="D1075">
        <v>-0.1611328125</v>
      </c>
      <c r="E1075">
        <v>-0.234375</v>
      </c>
      <c r="F1075">
        <v>10.20751953125</v>
      </c>
      <c r="G1075">
        <v>2.596378326416016E-2</v>
      </c>
      <c r="H1075">
        <v>7.62939453125E-2</v>
      </c>
      <c r="I1075">
        <v>0.396728515625</v>
      </c>
      <c r="J1075">
        <v>-20.7061767578125</v>
      </c>
      <c r="K1075">
        <v>5.8207660913467407E-3</v>
      </c>
      <c r="L1075">
        <v>-32.1</v>
      </c>
      <c r="M1075">
        <v>-41.55</v>
      </c>
      <c r="N1075">
        <v>4.3499999999999996</v>
      </c>
      <c r="O1075">
        <v>1030.4100000000001</v>
      </c>
      <c r="Q1075">
        <f t="shared" si="85"/>
        <v>6.5177088660002482</v>
      </c>
      <c r="R1075">
        <f t="shared" si="86"/>
        <v>-20.7061767578125</v>
      </c>
      <c r="S1075">
        <f t="shared" si="87"/>
        <v>5.740443999911804E-3</v>
      </c>
      <c r="T1075">
        <f t="shared" si="88"/>
        <v>-0.11886264813049802</v>
      </c>
      <c r="U1075">
        <f t="shared" si="89"/>
        <v>39.454599767130027</v>
      </c>
    </row>
    <row r="1076" spans="1:21" x14ac:dyDescent="0.3">
      <c r="A1076">
        <v>1074</v>
      </c>
      <c r="B1076">
        <v>6.5228638660000797</v>
      </c>
      <c r="C1076">
        <v>6.5228638660000797</v>
      </c>
      <c r="D1076">
        <v>-0.2392578125</v>
      </c>
      <c r="E1076">
        <v>0.263671875</v>
      </c>
      <c r="F1076">
        <v>10.22705078125</v>
      </c>
      <c r="G1076">
        <v>5.7244300842285163E-2</v>
      </c>
      <c r="H1076">
        <v>6.103515625E-2</v>
      </c>
      <c r="I1076">
        <v>0.3662109375</v>
      </c>
      <c r="J1076">
        <v>-22.2015380859375</v>
      </c>
      <c r="K1076">
        <v>3.7252902984619141E-3</v>
      </c>
      <c r="L1076">
        <v>-32.1</v>
      </c>
      <c r="M1076">
        <v>-41.55</v>
      </c>
      <c r="N1076">
        <v>4.3499999999999996</v>
      </c>
      <c r="O1076">
        <v>1030.4100000000001</v>
      </c>
      <c r="Q1076">
        <f t="shared" si="85"/>
        <v>6.5228638660000797</v>
      </c>
      <c r="R1076">
        <f t="shared" si="86"/>
        <v>-22.2015380859375</v>
      </c>
      <c r="S1076">
        <f t="shared" si="87"/>
        <v>5.1549999998314888E-3</v>
      </c>
      <c r="T1076">
        <f t="shared" si="88"/>
        <v>-0.11444892882926661</v>
      </c>
      <c r="U1076">
        <f t="shared" si="89"/>
        <v>39.340150838300758</v>
      </c>
    </row>
    <row r="1077" spans="1:21" x14ac:dyDescent="0.3">
      <c r="A1077">
        <v>1075</v>
      </c>
      <c r="B1077">
        <v>6.5281286809999983</v>
      </c>
      <c r="C1077">
        <v>6.5281286809999983</v>
      </c>
      <c r="D1077">
        <v>-0.19287109375</v>
      </c>
      <c r="E1077">
        <v>-0.13671875</v>
      </c>
      <c r="F1077">
        <v>10.25146484375</v>
      </c>
      <c r="G1077">
        <v>3.7199258804321289E-2</v>
      </c>
      <c r="H1077">
        <v>9.1552734375E-2</v>
      </c>
      <c r="I1077">
        <v>0.457763671875</v>
      </c>
      <c r="J1077">
        <v>-21.820068359375</v>
      </c>
      <c r="K1077">
        <v>8.3819031715393066E-3</v>
      </c>
      <c r="L1077">
        <v>-32.4</v>
      </c>
      <c r="M1077">
        <v>-41.55</v>
      </c>
      <c r="N1077">
        <v>4.3499999999999996</v>
      </c>
      <c r="O1077">
        <v>1049.76</v>
      </c>
      <c r="Q1077">
        <f t="shared" si="85"/>
        <v>6.5281286809999983</v>
      </c>
      <c r="R1077">
        <f t="shared" si="86"/>
        <v>-21.820068359375</v>
      </c>
      <c r="S1077">
        <f t="shared" si="87"/>
        <v>5.2648149999185989E-3</v>
      </c>
      <c r="T1077">
        <f t="shared" si="88"/>
        <v>-0.11487862319768671</v>
      </c>
      <c r="U1077">
        <f t="shared" si="89"/>
        <v>39.225272215103068</v>
      </c>
    </row>
    <row r="1078" spans="1:21" x14ac:dyDescent="0.3">
      <c r="A1078">
        <v>1076</v>
      </c>
      <c r="B1078">
        <v>6.5334214770000472</v>
      </c>
      <c r="C1078">
        <v>6.5334214770000472</v>
      </c>
      <c r="D1078">
        <v>-0.24658203125</v>
      </c>
      <c r="E1078">
        <v>0.56640625</v>
      </c>
      <c r="F1078">
        <v>10.21484375</v>
      </c>
      <c r="G1078">
        <v>6.0802698135375977E-2</v>
      </c>
      <c r="H1078">
        <v>9.1552734375E-2</v>
      </c>
      <c r="I1078">
        <v>0.2593994140625</v>
      </c>
      <c r="J1078">
        <v>-24.4140625</v>
      </c>
      <c r="K1078">
        <v>8.3819031715393066E-3</v>
      </c>
      <c r="L1078">
        <v>-32.4</v>
      </c>
      <c r="M1078">
        <v>-41.55</v>
      </c>
      <c r="N1078">
        <v>4.3499999999999996</v>
      </c>
      <c r="O1078">
        <v>1049.76</v>
      </c>
      <c r="Q1078">
        <f t="shared" si="85"/>
        <v>6.5334214770000472</v>
      </c>
      <c r="R1078">
        <f t="shared" si="86"/>
        <v>-24.4140625</v>
      </c>
      <c r="S1078">
        <f t="shared" si="87"/>
        <v>5.2927960000488383E-3</v>
      </c>
      <c r="T1078">
        <f t="shared" si="88"/>
        <v>-0.12921865234494234</v>
      </c>
      <c r="U1078">
        <f t="shared" si="89"/>
        <v>39.096053562758129</v>
      </c>
    </row>
    <row r="1079" spans="1:21" x14ac:dyDescent="0.3">
      <c r="A1079">
        <v>1077</v>
      </c>
      <c r="B1079">
        <v>6.5386924960002943</v>
      </c>
      <c r="C1079">
        <v>6.5386924960002943</v>
      </c>
      <c r="D1079">
        <v>-0.13427734375</v>
      </c>
      <c r="E1079">
        <v>-0.43212890625</v>
      </c>
      <c r="F1079">
        <v>10.244140625</v>
      </c>
      <c r="G1079">
        <v>1.8030405044555661E-2</v>
      </c>
      <c r="H1079">
        <v>0.1373291015625</v>
      </c>
      <c r="I1079">
        <v>0.3509521484375</v>
      </c>
      <c r="J1079">
        <v>-19.9737548828125</v>
      </c>
      <c r="K1079">
        <v>1.885928213596344E-2</v>
      </c>
      <c r="L1079">
        <v>-31.5</v>
      </c>
      <c r="M1079">
        <v>-39.6</v>
      </c>
      <c r="N1079">
        <v>4.8</v>
      </c>
      <c r="O1079">
        <v>992.25</v>
      </c>
      <c r="Q1079">
        <f t="shared" si="85"/>
        <v>6.5386924960002943</v>
      </c>
      <c r="R1079">
        <f t="shared" si="86"/>
        <v>-19.9737548828125</v>
      </c>
      <c r="S1079">
        <f t="shared" si="87"/>
        <v>5.2710190002471791E-3</v>
      </c>
      <c r="T1079">
        <f t="shared" si="88"/>
        <v>-0.10528204149358455</v>
      </c>
      <c r="U1079">
        <f t="shared" si="89"/>
        <v>38.990771521264541</v>
      </c>
    </row>
    <row r="1080" spans="1:21" x14ac:dyDescent="0.3">
      <c r="A1080">
        <v>1078</v>
      </c>
      <c r="B1080">
        <v>6.5440499220003403</v>
      </c>
      <c r="C1080">
        <v>6.5440499220003403</v>
      </c>
      <c r="D1080">
        <v>-0.21728515625</v>
      </c>
      <c r="E1080">
        <v>0.673828125</v>
      </c>
      <c r="F1080">
        <v>10.2392578125</v>
      </c>
      <c r="G1080">
        <v>4.7212839126586907E-2</v>
      </c>
      <c r="H1080">
        <v>-1.52587890625E-2</v>
      </c>
      <c r="I1080">
        <v>0.42724609375</v>
      </c>
      <c r="J1080">
        <v>-21.17919921875</v>
      </c>
      <c r="K1080">
        <v>2.328306436538696E-4</v>
      </c>
      <c r="L1080">
        <v>-31.5</v>
      </c>
      <c r="M1080">
        <v>-39.6</v>
      </c>
      <c r="N1080">
        <v>4.8</v>
      </c>
      <c r="O1080">
        <v>992.25</v>
      </c>
      <c r="Q1080">
        <f t="shared" si="85"/>
        <v>6.5440499220003403</v>
      </c>
      <c r="R1080">
        <f t="shared" si="86"/>
        <v>-21.17919921875</v>
      </c>
      <c r="S1080">
        <f t="shared" si="87"/>
        <v>5.3574260000459617E-3</v>
      </c>
      <c r="T1080">
        <f t="shared" si="88"/>
        <v>-0.11346599255468437</v>
      </c>
      <c r="U1080">
        <f t="shared" si="89"/>
        <v>38.877305528709854</v>
      </c>
    </row>
    <row r="1081" spans="1:21" x14ac:dyDescent="0.3">
      <c r="A1081">
        <v>1079</v>
      </c>
      <c r="B1081">
        <v>6.5496721439999419</v>
      </c>
      <c r="C1081">
        <v>6.5496721439999419</v>
      </c>
      <c r="D1081">
        <v>-0.1513671875</v>
      </c>
      <c r="E1081">
        <v>-0.10986328125</v>
      </c>
      <c r="F1081">
        <v>10.20263671875</v>
      </c>
      <c r="G1081">
        <v>2.291202545166016E-2</v>
      </c>
      <c r="H1081">
        <v>-9.1552734375E-2</v>
      </c>
      <c r="I1081">
        <v>0.5950927734375</v>
      </c>
      <c r="J1081">
        <v>-21.575927734375</v>
      </c>
      <c r="K1081">
        <v>8.3819031715393066E-3</v>
      </c>
      <c r="L1081">
        <v>-32.4</v>
      </c>
      <c r="M1081">
        <v>-41.55</v>
      </c>
      <c r="N1081">
        <v>3.6</v>
      </c>
      <c r="O1081">
        <v>1049.76</v>
      </c>
      <c r="Q1081">
        <f t="shared" si="85"/>
        <v>6.5496721439999419</v>
      </c>
      <c r="R1081">
        <f t="shared" si="86"/>
        <v>-21.575927734375</v>
      </c>
      <c r="S1081">
        <f t="shared" si="87"/>
        <v>5.6222219996016065E-3</v>
      </c>
      <c r="T1081">
        <f t="shared" si="88"/>
        <v>-0.12130465557001757</v>
      </c>
      <c r="U1081">
        <f t="shared" si="89"/>
        <v>38.75600087313984</v>
      </c>
    </row>
    <row r="1082" spans="1:21" x14ac:dyDescent="0.3">
      <c r="A1082">
        <v>1080</v>
      </c>
      <c r="B1082">
        <v>6.556368403000306</v>
      </c>
      <c r="C1082">
        <v>6.556368403000306</v>
      </c>
      <c r="D1082">
        <v>-0.16845703125</v>
      </c>
      <c r="E1082">
        <v>7.8125E-2</v>
      </c>
      <c r="F1082">
        <v>10.234375</v>
      </c>
      <c r="G1082">
        <v>2.837777137756348E-2</v>
      </c>
      <c r="H1082">
        <v>0.1220703125</v>
      </c>
      <c r="I1082">
        <v>0.48828125</v>
      </c>
      <c r="J1082">
        <v>-22.6593017578125</v>
      </c>
      <c r="K1082">
        <v>1.490116119384766E-2</v>
      </c>
      <c r="L1082">
        <v>-32.4</v>
      </c>
      <c r="M1082">
        <v>-41.55</v>
      </c>
      <c r="N1082">
        <v>3.6</v>
      </c>
      <c r="O1082">
        <v>1049.76</v>
      </c>
      <c r="Q1082">
        <f t="shared" si="85"/>
        <v>6.556368403000306</v>
      </c>
      <c r="R1082">
        <f t="shared" si="86"/>
        <v>-22.6593017578125</v>
      </c>
      <c r="S1082">
        <f t="shared" si="87"/>
        <v>6.6962590003640798E-3</v>
      </c>
      <c r="T1082">
        <f t="shared" si="88"/>
        <v>-0.15173255333771757</v>
      </c>
      <c r="U1082">
        <f t="shared" si="89"/>
        <v>38.604268319802124</v>
      </c>
    </row>
    <row r="1083" spans="1:21" x14ac:dyDescent="0.3">
      <c r="A1083">
        <v>1081</v>
      </c>
      <c r="B1083">
        <v>6.5617097550002654</v>
      </c>
      <c r="C1083">
        <v>6.5617097550002654</v>
      </c>
      <c r="D1083">
        <v>-0.19775390625</v>
      </c>
      <c r="E1083">
        <v>0.4833984375</v>
      </c>
      <c r="F1083">
        <v>10.20263671875</v>
      </c>
      <c r="G1083">
        <v>3.9106607437133789E-2</v>
      </c>
      <c r="H1083">
        <v>0.213623046875</v>
      </c>
      <c r="I1083">
        <v>0.579833984375</v>
      </c>
      <c r="J1083">
        <v>-24.0936279296875</v>
      </c>
      <c r="K1083">
        <v>4.5634806156158447E-2</v>
      </c>
      <c r="L1083">
        <v>-31.5</v>
      </c>
      <c r="M1083">
        <v>-40.200000000000003</v>
      </c>
      <c r="N1083">
        <v>4.8</v>
      </c>
      <c r="O1083">
        <v>992.25</v>
      </c>
      <c r="Q1083">
        <f t="shared" si="85"/>
        <v>6.5617097550002654</v>
      </c>
      <c r="R1083">
        <f t="shared" si="86"/>
        <v>-24.0936279296875</v>
      </c>
      <c r="S1083">
        <f t="shared" si="87"/>
        <v>5.3413519999594428E-3</v>
      </c>
      <c r="T1083">
        <f t="shared" si="88"/>
        <v>-0.12869254772851502</v>
      </c>
      <c r="U1083">
        <f t="shared" si="89"/>
        <v>38.475575772073611</v>
      </c>
    </row>
    <row r="1084" spans="1:21" x14ac:dyDescent="0.3">
      <c r="A1084">
        <v>1082</v>
      </c>
      <c r="B1084">
        <v>6.570710513999984</v>
      </c>
      <c r="C1084">
        <v>6.570710513999984</v>
      </c>
      <c r="D1084">
        <v>-0.1611328125</v>
      </c>
      <c r="E1084">
        <v>-0.35888671875</v>
      </c>
      <c r="F1084">
        <v>10.21484375</v>
      </c>
      <c r="G1084">
        <v>2.596378326416016E-2</v>
      </c>
      <c r="H1084">
        <v>0</v>
      </c>
      <c r="I1084">
        <v>0.274658203125</v>
      </c>
      <c r="J1084">
        <v>-23.4527587890625</v>
      </c>
      <c r="K1084">
        <v>0</v>
      </c>
      <c r="L1084">
        <v>-31.5</v>
      </c>
      <c r="M1084">
        <v>-39.9</v>
      </c>
      <c r="N1084">
        <v>3.75</v>
      </c>
      <c r="O1084">
        <v>992.25</v>
      </c>
      <c r="Q1084">
        <f t="shared" si="85"/>
        <v>6.570710513999984</v>
      </c>
      <c r="R1084">
        <f t="shared" si="86"/>
        <v>-23.4527587890625</v>
      </c>
      <c r="S1084">
        <f t="shared" si="87"/>
        <v>9.0007589997185278E-3</v>
      </c>
      <c r="T1084">
        <f t="shared" si="88"/>
        <v>-0.2110926297388821</v>
      </c>
      <c r="U1084">
        <f t="shared" si="89"/>
        <v>38.264483142334733</v>
      </c>
    </row>
    <row r="1085" spans="1:21" x14ac:dyDescent="0.3">
      <c r="A1085">
        <v>1083</v>
      </c>
      <c r="B1085">
        <v>6.5765262730001268</v>
      </c>
      <c r="C1085">
        <v>6.5765262730001268</v>
      </c>
      <c r="D1085">
        <v>-0.1416015625</v>
      </c>
      <c r="E1085">
        <v>0.27099609375</v>
      </c>
      <c r="F1085">
        <v>10.24169921875</v>
      </c>
      <c r="G1085">
        <v>2.005100250244141E-2</v>
      </c>
      <c r="H1085">
        <v>-0.30517578125</v>
      </c>
      <c r="I1085">
        <v>0.5340576171875</v>
      </c>
      <c r="J1085">
        <v>-26.3824462890625</v>
      </c>
      <c r="K1085">
        <v>9.3132257461547852E-2</v>
      </c>
      <c r="L1085">
        <v>-31.05</v>
      </c>
      <c r="M1085">
        <v>-40.799999999999997</v>
      </c>
      <c r="N1085">
        <v>3.9</v>
      </c>
      <c r="O1085">
        <v>964.10249999999985</v>
      </c>
      <c r="Q1085">
        <f t="shared" si="85"/>
        <v>6.5765262730001268</v>
      </c>
      <c r="R1085">
        <f t="shared" si="86"/>
        <v>-26.3824462890625</v>
      </c>
      <c r="S1085">
        <f t="shared" si="87"/>
        <v>5.8157590001428616E-3</v>
      </c>
      <c r="T1085">
        <f t="shared" si="88"/>
        <v>-0.15343394945140088</v>
      </c>
      <c r="U1085">
        <f t="shared" si="89"/>
        <v>38.111049192883328</v>
      </c>
    </row>
    <row r="1086" spans="1:21" x14ac:dyDescent="0.3">
      <c r="A1086">
        <v>1084</v>
      </c>
      <c r="B1086">
        <v>6.5820670510001946</v>
      </c>
      <c r="C1086">
        <v>6.5820670510001946</v>
      </c>
      <c r="D1086">
        <v>-0.1220703125</v>
      </c>
      <c r="E1086">
        <v>0.322265625</v>
      </c>
      <c r="F1086">
        <v>10.2392578125</v>
      </c>
      <c r="G1086">
        <v>1.490116119384766E-2</v>
      </c>
      <c r="H1086">
        <v>0.1220703125</v>
      </c>
      <c r="I1086">
        <v>0.4730224609375</v>
      </c>
      <c r="J1086">
        <v>-27.587890625</v>
      </c>
      <c r="K1086">
        <v>1.490116119384766E-2</v>
      </c>
      <c r="L1086">
        <v>-31.05</v>
      </c>
      <c r="M1086">
        <v>-40.799999999999997</v>
      </c>
      <c r="N1086">
        <v>3.9</v>
      </c>
      <c r="O1086">
        <v>964.10249999999985</v>
      </c>
      <c r="Q1086">
        <f t="shared" si="85"/>
        <v>6.5820670510001946</v>
      </c>
      <c r="R1086">
        <f t="shared" si="86"/>
        <v>-27.587890625</v>
      </c>
      <c r="S1086">
        <f t="shared" si="87"/>
        <v>5.5407780000678031E-3</v>
      </c>
      <c r="T1086">
        <f t="shared" si="88"/>
        <v>-0.15285837744327679</v>
      </c>
      <c r="U1086">
        <f t="shared" si="89"/>
        <v>37.958190815440048</v>
      </c>
    </row>
    <row r="1087" spans="1:21" x14ac:dyDescent="0.3">
      <c r="A1087">
        <v>1085</v>
      </c>
      <c r="B1087">
        <v>6.5880303850003656</v>
      </c>
      <c r="C1087">
        <v>6.5880303850003656</v>
      </c>
      <c r="D1087">
        <v>-0.20751953125</v>
      </c>
      <c r="E1087">
        <v>0.48583984375</v>
      </c>
      <c r="F1087">
        <v>10.20263671875</v>
      </c>
      <c r="G1087">
        <v>4.3064355850219727E-2</v>
      </c>
      <c r="H1087">
        <v>0.2593994140625</v>
      </c>
      <c r="I1087">
        <v>0.4730224609375</v>
      </c>
      <c r="J1087">
        <v>-33.1573486328125</v>
      </c>
      <c r="K1087">
        <v>6.7288056015968323E-2</v>
      </c>
      <c r="L1087">
        <v>-31.35</v>
      </c>
      <c r="M1087">
        <v>-40.049999999999997</v>
      </c>
      <c r="N1087">
        <v>3.6</v>
      </c>
      <c r="O1087">
        <v>982.82249999999988</v>
      </c>
      <c r="Q1087">
        <f t="shared" si="85"/>
        <v>6.5880303850003656</v>
      </c>
      <c r="R1087">
        <f t="shared" si="86"/>
        <v>-33.1573486328125</v>
      </c>
      <c r="S1087">
        <f t="shared" si="87"/>
        <v>5.9633340001710167E-3</v>
      </c>
      <c r="T1087">
        <f t="shared" si="88"/>
        <v>-0.19772834445757476</v>
      </c>
      <c r="U1087">
        <f t="shared" si="89"/>
        <v>37.760462470982475</v>
      </c>
    </row>
    <row r="1088" spans="1:21" x14ac:dyDescent="0.3">
      <c r="A1088">
        <v>1086</v>
      </c>
      <c r="B1088">
        <v>6.5936914960002468</v>
      </c>
      <c r="C1088">
        <v>6.5936914960002468</v>
      </c>
      <c r="D1088">
        <v>-0.12451171875</v>
      </c>
      <c r="E1088">
        <v>-0.107421875</v>
      </c>
      <c r="F1088">
        <v>10.20751953125</v>
      </c>
      <c r="G1088">
        <v>1.55031681060791E-2</v>
      </c>
      <c r="H1088">
        <v>0.579833984375</v>
      </c>
      <c r="I1088">
        <v>0.4119873046875</v>
      </c>
      <c r="J1088">
        <v>-32.7606201171875</v>
      </c>
      <c r="K1088">
        <v>0.33620744943618769</v>
      </c>
      <c r="L1088">
        <v>-31.35</v>
      </c>
      <c r="M1088">
        <v>-40.049999999999997</v>
      </c>
      <c r="N1088">
        <v>3.6</v>
      </c>
      <c r="O1088">
        <v>982.82249999999988</v>
      </c>
      <c r="Q1088">
        <f t="shared" si="85"/>
        <v>6.5936914960002468</v>
      </c>
      <c r="R1088">
        <f t="shared" si="86"/>
        <v>-32.7606201171875</v>
      </c>
      <c r="S1088">
        <f t="shared" si="87"/>
        <v>5.6611109998812026E-3</v>
      </c>
      <c r="T1088">
        <f t="shared" si="88"/>
        <v>-0.18546150690833957</v>
      </c>
      <c r="U1088">
        <f t="shared" si="89"/>
        <v>37.575000964074135</v>
      </c>
    </row>
    <row r="1089" spans="1:21" x14ac:dyDescent="0.3">
      <c r="A1089">
        <v>1087</v>
      </c>
      <c r="B1089">
        <v>6.6005732730000091</v>
      </c>
      <c r="C1089">
        <v>6.6005732730000091</v>
      </c>
      <c r="D1089">
        <v>-0.13671875</v>
      </c>
      <c r="E1089">
        <v>0.12451171875</v>
      </c>
      <c r="F1089">
        <v>10.1904296875</v>
      </c>
      <c r="G1089">
        <v>1.86920166015625E-2</v>
      </c>
      <c r="H1089">
        <v>0.457763671875</v>
      </c>
      <c r="I1089">
        <v>0.274658203125</v>
      </c>
      <c r="J1089">
        <v>-28.25927734375</v>
      </c>
      <c r="K1089">
        <v>0.20954757928848269</v>
      </c>
      <c r="L1089">
        <v>-32.1</v>
      </c>
      <c r="M1089">
        <v>-39.75</v>
      </c>
      <c r="N1089">
        <v>3.3</v>
      </c>
      <c r="O1089">
        <v>1030.4100000000001</v>
      </c>
      <c r="Q1089">
        <f t="shared" si="85"/>
        <v>6.6005732730000091</v>
      </c>
      <c r="R1089">
        <f t="shared" si="86"/>
        <v>-28.25927734375</v>
      </c>
      <c r="S1089">
        <f t="shared" si="87"/>
        <v>6.8817769997622236E-3</v>
      </c>
      <c r="T1089">
        <f t="shared" si="88"/>
        <v>-0.19447404485412045</v>
      </c>
      <c r="U1089">
        <f t="shared" si="89"/>
        <v>37.380526919220017</v>
      </c>
    </row>
    <row r="1090" spans="1:21" x14ac:dyDescent="0.3">
      <c r="A1090">
        <v>1088</v>
      </c>
      <c r="B1090">
        <v>6.6061371250002594</v>
      </c>
      <c r="C1090">
        <v>6.6061371250002594</v>
      </c>
      <c r="D1090">
        <v>-7.080078125E-2</v>
      </c>
      <c r="E1090">
        <v>-0.41259765625</v>
      </c>
      <c r="F1090">
        <v>10.18310546875</v>
      </c>
      <c r="G1090">
        <v>5.0127506256103524E-3</v>
      </c>
      <c r="H1090">
        <v>0.3204345703125</v>
      </c>
      <c r="I1090">
        <v>0.3509521484375</v>
      </c>
      <c r="J1090">
        <v>-25.390625</v>
      </c>
      <c r="K1090">
        <v>0.10267831385135651</v>
      </c>
      <c r="L1090">
        <v>-31.05</v>
      </c>
      <c r="M1090">
        <v>-39</v>
      </c>
      <c r="N1090">
        <v>2.85</v>
      </c>
      <c r="O1090">
        <v>964.10249999999985</v>
      </c>
      <c r="Q1090">
        <f t="shared" si="85"/>
        <v>6.6061371250002594</v>
      </c>
      <c r="R1090">
        <f t="shared" si="86"/>
        <v>-25.390625</v>
      </c>
      <c r="S1090">
        <f t="shared" si="87"/>
        <v>5.5638520002503355E-3</v>
      </c>
      <c r="T1090">
        <f t="shared" si="88"/>
        <v>-0.14126967969385618</v>
      </c>
      <c r="U1090">
        <f t="shared" si="89"/>
        <v>37.239257239526161</v>
      </c>
    </row>
    <row r="1091" spans="1:21" x14ac:dyDescent="0.3">
      <c r="A1091">
        <v>1089</v>
      </c>
      <c r="B1091">
        <v>6.6125859400003719</v>
      </c>
      <c r="C1091">
        <v>6.6125859400003719</v>
      </c>
      <c r="D1091">
        <v>-0.18798828125</v>
      </c>
      <c r="E1091">
        <v>0.56884765625</v>
      </c>
      <c r="F1091">
        <v>10.2490234375</v>
      </c>
      <c r="G1091">
        <v>3.5339593887329102E-2</v>
      </c>
      <c r="H1091">
        <v>0.1220703125</v>
      </c>
      <c r="I1091">
        <v>0.3509521484375</v>
      </c>
      <c r="J1091">
        <v>-24.2462158203125</v>
      </c>
      <c r="K1091">
        <v>1.490116119384766E-2</v>
      </c>
      <c r="L1091">
        <v>-31.05</v>
      </c>
      <c r="M1091">
        <v>-39</v>
      </c>
      <c r="N1091">
        <v>2.85</v>
      </c>
      <c r="O1091">
        <v>964.10249999999985</v>
      </c>
      <c r="Q1091">
        <f t="shared" si="85"/>
        <v>6.6125859400003719</v>
      </c>
      <c r="R1091">
        <f t="shared" si="86"/>
        <v>-24.2462158203125</v>
      </c>
      <c r="S1091">
        <f t="shared" si="87"/>
        <v>6.4488150001125177E-3</v>
      </c>
      <c r="T1091">
        <f t="shared" si="88"/>
        <v>-0.15635936027799668</v>
      </c>
      <c r="U1091">
        <f t="shared" si="89"/>
        <v>37.082897879248165</v>
      </c>
    </row>
    <row r="1092" spans="1:21" x14ac:dyDescent="0.3">
      <c r="A1092">
        <v>1090</v>
      </c>
      <c r="B1092">
        <v>6.6181223850003326</v>
      </c>
      <c r="C1092">
        <v>6.6181223850003326</v>
      </c>
      <c r="D1092">
        <v>-0.17578125</v>
      </c>
      <c r="E1092">
        <v>0.302734375</v>
      </c>
      <c r="F1092">
        <v>10.16845703125</v>
      </c>
      <c r="G1092">
        <v>3.08990478515625E-2</v>
      </c>
      <c r="H1092">
        <v>6.103515625E-2</v>
      </c>
      <c r="I1092">
        <v>0.5645751953125</v>
      </c>
      <c r="J1092">
        <v>-27.8778076171875</v>
      </c>
      <c r="K1092">
        <v>3.7252902984619141E-3</v>
      </c>
      <c r="L1092">
        <v>-30.15</v>
      </c>
      <c r="M1092">
        <v>-39.9</v>
      </c>
      <c r="N1092">
        <v>3.15</v>
      </c>
      <c r="O1092">
        <v>909.02249999999992</v>
      </c>
      <c r="Q1092">
        <f t="shared" ref="Q1092:Q1155" si="90">B1092</f>
        <v>6.6181223850003326</v>
      </c>
      <c r="R1092">
        <f t="shared" ref="R1092:R1155" si="91">J1092</f>
        <v>-27.8778076171875</v>
      </c>
      <c r="S1092">
        <f t="shared" ref="S1092:S1155" si="92">Q1092-Q1091</f>
        <v>5.5364449999606435E-3</v>
      </c>
      <c r="T1092">
        <f t="shared" ref="T1092:T1155" si="93">S1092*R1092</f>
        <v>-0.15434394859204248</v>
      </c>
      <c r="U1092">
        <f t="shared" ref="U1092:U1155" si="94">U1091+T1092</f>
        <v>36.928553930656122</v>
      </c>
    </row>
    <row r="1093" spans="1:21" x14ac:dyDescent="0.3">
      <c r="A1093">
        <v>1091</v>
      </c>
      <c r="B1093">
        <v>6.6247724029999517</v>
      </c>
      <c r="C1093">
        <v>6.6247724029999517</v>
      </c>
      <c r="D1093">
        <v>-0.14404296875</v>
      </c>
      <c r="E1093">
        <v>6.591796875E-2</v>
      </c>
      <c r="F1093">
        <v>10.1611328125</v>
      </c>
      <c r="G1093">
        <v>2.074837684631348E-2</v>
      </c>
      <c r="H1093">
        <v>0.2899169921875</v>
      </c>
      <c r="I1093">
        <v>0.67138671875</v>
      </c>
      <c r="J1093">
        <v>-27.496337890625</v>
      </c>
      <c r="K1093">
        <v>8.4051862359046936E-2</v>
      </c>
      <c r="L1093">
        <v>-30.15</v>
      </c>
      <c r="M1093">
        <v>-39.9</v>
      </c>
      <c r="N1093">
        <v>3.15</v>
      </c>
      <c r="O1093">
        <v>909.02249999999992</v>
      </c>
      <c r="Q1093">
        <f t="shared" si="90"/>
        <v>6.6247724029999517</v>
      </c>
      <c r="R1093">
        <f t="shared" si="91"/>
        <v>-27.496337890625</v>
      </c>
      <c r="S1093">
        <f t="shared" si="92"/>
        <v>6.6500179996191733E-3</v>
      </c>
      <c r="T1093">
        <f t="shared" si="93"/>
        <v>-0.18285114189626694</v>
      </c>
      <c r="U1093">
        <f t="shared" si="94"/>
        <v>36.745702788759857</v>
      </c>
    </row>
    <row r="1094" spans="1:21" x14ac:dyDescent="0.3">
      <c r="A1094">
        <v>1092</v>
      </c>
      <c r="B1094">
        <v>6.6310808480002379</v>
      </c>
      <c r="C1094">
        <v>6.6310808480002379</v>
      </c>
      <c r="D1094">
        <v>-0.18798828125</v>
      </c>
      <c r="E1094">
        <v>0.40283203125</v>
      </c>
      <c r="F1094">
        <v>10.2197265625</v>
      </c>
      <c r="G1094">
        <v>3.5339593887329102E-2</v>
      </c>
      <c r="H1094">
        <v>0.396728515625</v>
      </c>
      <c r="I1094">
        <v>0.640869140625</v>
      </c>
      <c r="J1094">
        <v>-29.937744140625</v>
      </c>
      <c r="K1094">
        <v>0.1573935151100159</v>
      </c>
      <c r="L1094">
        <v>-29.7</v>
      </c>
      <c r="M1094">
        <v>-37.950000000000003</v>
      </c>
      <c r="N1094">
        <v>4.95</v>
      </c>
      <c r="O1094">
        <v>882.08999999999992</v>
      </c>
      <c r="Q1094">
        <f t="shared" si="90"/>
        <v>6.6310808480002379</v>
      </c>
      <c r="R1094">
        <f t="shared" si="91"/>
        <v>-29.937744140625</v>
      </c>
      <c r="S1094">
        <f t="shared" si="92"/>
        <v>6.3084450002861558E-3</v>
      </c>
      <c r="T1094">
        <f t="shared" si="93"/>
        <v>-0.18886061234377194</v>
      </c>
      <c r="U1094">
        <f t="shared" si="94"/>
        <v>36.556842176416083</v>
      </c>
    </row>
    <row r="1095" spans="1:21" x14ac:dyDescent="0.3">
      <c r="A1095">
        <v>1093</v>
      </c>
      <c r="B1095">
        <v>6.6391687180002918</v>
      </c>
      <c r="C1095">
        <v>6.6391687180002918</v>
      </c>
      <c r="D1095">
        <v>-9.27734375E-2</v>
      </c>
      <c r="E1095">
        <v>-0.80810546875</v>
      </c>
      <c r="F1095">
        <v>10.1025390625</v>
      </c>
      <c r="G1095">
        <v>8.6069107055664063E-3</v>
      </c>
      <c r="H1095">
        <v>0.4730224609375</v>
      </c>
      <c r="I1095">
        <v>0.67138671875</v>
      </c>
      <c r="J1095">
        <v>-26.123046875</v>
      </c>
      <c r="K1095">
        <v>0.22375024855136871</v>
      </c>
      <c r="L1095">
        <v>-30.45</v>
      </c>
      <c r="M1095">
        <v>-38.549999999999997</v>
      </c>
      <c r="N1095">
        <v>3.45</v>
      </c>
      <c r="O1095">
        <v>927.20249999999999</v>
      </c>
      <c r="Q1095">
        <f t="shared" si="90"/>
        <v>6.6391687180002918</v>
      </c>
      <c r="R1095">
        <f t="shared" si="91"/>
        <v>-26.123046875</v>
      </c>
      <c r="S1095">
        <f t="shared" si="92"/>
        <v>8.0878700000539538E-3</v>
      </c>
      <c r="T1095">
        <f t="shared" si="93"/>
        <v>-0.21127980713031569</v>
      </c>
      <c r="U1095">
        <f t="shared" si="94"/>
        <v>36.345562369285766</v>
      </c>
    </row>
    <row r="1096" spans="1:21" x14ac:dyDescent="0.3">
      <c r="A1096">
        <v>1094</v>
      </c>
      <c r="B1096">
        <v>6.6451989219999632</v>
      </c>
      <c r="C1096">
        <v>6.6451989219999632</v>
      </c>
      <c r="D1096">
        <v>-0.2783203125</v>
      </c>
      <c r="E1096">
        <v>1.11083984375</v>
      </c>
      <c r="F1096">
        <v>10.15380859375</v>
      </c>
      <c r="G1096">
        <v>7.7462196350097656E-2</v>
      </c>
      <c r="H1096">
        <v>0.2288818359375</v>
      </c>
      <c r="I1096">
        <v>0.48828125</v>
      </c>
      <c r="J1096">
        <v>-24.5513916015625</v>
      </c>
      <c r="K1096">
        <v>5.2386894822120673E-2</v>
      </c>
      <c r="L1096">
        <v>-30.45</v>
      </c>
      <c r="M1096">
        <v>-38.549999999999997</v>
      </c>
      <c r="N1096">
        <v>3.45</v>
      </c>
      <c r="O1096">
        <v>927.20249999999999</v>
      </c>
      <c r="Q1096">
        <f t="shared" si="90"/>
        <v>6.6451989219999632</v>
      </c>
      <c r="R1096">
        <f t="shared" si="91"/>
        <v>-24.5513916015625</v>
      </c>
      <c r="S1096">
        <f t="shared" si="92"/>
        <v>6.0302039996713575E-3</v>
      </c>
      <c r="T1096">
        <f t="shared" si="93"/>
        <v>-0.14804989983323996</v>
      </c>
      <c r="U1096">
        <f t="shared" si="94"/>
        <v>36.197512469452526</v>
      </c>
    </row>
    <row r="1097" spans="1:21" x14ac:dyDescent="0.3">
      <c r="A1097">
        <v>1095</v>
      </c>
      <c r="B1097">
        <v>6.6524122920000082</v>
      </c>
      <c r="C1097">
        <v>6.6524122920000082</v>
      </c>
      <c r="D1097">
        <v>-0.19775390625</v>
      </c>
      <c r="E1097">
        <v>7.080078125E-2</v>
      </c>
      <c r="F1097">
        <v>10.22216796875</v>
      </c>
      <c r="G1097">
        <v>3.9106607437133789E-2</v>
      </c>
      <c r="H1097">
        <v>0.1068115234375</v>
      </c>
      <c r="I1097">
        <v>0.3814697265625</v>
      </c>
      <c r="J1097">
        <v>-31.2347412109375</v>
      </c>
      <c r="K1097">
        <v>1.140870153903961E-2</v>
      </c>
      <c r="L1097">
        <v>-29.25</v>
      </c>
      <c r="M1097">
        <v>-40.799999999999997</v>
      </c>
      <c r="N1097">
        <v>3.6</v>
      </c>
      <c r="O1097">
        <v>855.5625</v>
      </c>
      <c r="Q1097">
        <f t="shared" si="90"/>
        <v>6.6524122920000082</v>
      </c>
      <c r="R1097">
        <f t="shared" si="91"/>
        <v>-31.2347412109375</v>
      </c>
      <c r="S1097">
        <f t="shared" si="92"/>
        <v>7.2133700000449608E-3</v>
      </c>
      <c r="T1097">
        <f t="shared" si="93"/>
        <v>-0.22530774521014457</v>
      </c>
      <c r="U1097">
        <f t="shared" si="94"/>
        <v>35.972204724242381</v>
      </c>
    </row>
    <row r="1098" spans="1:21" x14ac:dyDescent="0.3">
      <c r="A1098">
        <v>1096</v>
      </c>
      <c r="B1098">
        <v>6.6582551619999322</v>
      </c>
      <c r="C1098">
        <v>6.6582551619999322</v>
      </c>
      <c r="D1098">
        <v>-0.1708984375</v>
      </c>
      <c r="E1098">
        <v>-0.341796875</v>
      </c>
      <c r="F1098">
        <v>10.16357421875</v>
      </c>
      <c r="G1098">
        <v>2.920627593994141E-2</v>
      </c>
      <c r="H1098">
        <v>0.213623046875</v>
      </c>
      <c r="I1098">
        <v>0.4730224609375</v>
      </c>
      <c r="J1098">
        <v>-35.0799560546875</v>
      </c>
      <c r="K1098">
        <v>4.5634806156158447E-2</v>
      </c>
      <c r="L1098">
        <v>-29.1</v>
      </c>
      <c r="M1098">
        <v>-39.6</v>
      </c>
      <c r="N1098">
        <v>4.8</v>
      </c>
      <c r="O1098">
        <v>846.80999999999983</v>
      </c>
      <c r="Q1098">
        <f t="shared" si="90"/>
        <v>6.6582551619999322</v>
      </c>
      <c r="R1098">
        <f t="shared" si="91"/>
        <v>-35.0799560546875</v>
      </c>
      <c r="S1098">
        <f t="shared" si="92"/>
        <v>5.8428699999240052E-3</v>
      </c>
      <c r="T1098">
        <f t="shared" si="93"/>
        <v>-0.20496762283058606</v>
      </c>
      <c r="U1098">
        <f t="shared" si="94"/>
        <v>35.767237101411794</v>
      </c>
    </row>
    <row r="1099" spans="1:21" x14ac:dyDescent="0.3">
      <c r="A1099">
        <v>1097</v>
      </c>
      <c r="B1099">
        <v>6.664644755000154</v>
      </c>
      <c r="C1099">
        <v>6.664644755000154</v>
      </c>
      <c r="D1099">
        <v>-0.16357421875</v>
      </c>
      <c r="E1099">
        <v>-8.7890625E-2</v>
      </c>
      <c r="F1099">
        <v>10.22216796875</v>
      </c>
      <c r="G1099">
        <v>2.6756525039672852E-2</v>
      </c>
      <c r="H1099">
        <v>0.2899169921875</v>
      </c>
      <c r="I1099">
        <v>0.48828125</v>
      </c>
      <c r="J1099">
        <v>-31.2957763671875</v>
      </c>
      <c r="K1099">
        <v>8.4051862359046936E-2</v>
      </c>
      <c r="L1099">
        <v>-29.1</v>
      </c>
      <c r="M1099">
        <v>-39.6</v>
      </c>
      <c r="N1099">
        <v>4.8</v>
      </c>
      <c r="O1099">
        <v>846.80999999999983</v>
      </c>
      <c r="Q1099">
        <f t="shared" si="90"/>
        <v>6.664644755000154</v>
      </c>
      <c r="R1099">
        <f t="shared" si="91"/>
        <v>-31.2957763671875</v>
      </c>
      <c r="S1099">
        <f t="shared" si="92"/>
        <v>6.3895930002217938E-3</v>
      </c>
      <c r="T1099">
        <f t="shared" si="93"/>
        <v>-0.19996727361228789</v>
      </c>
      <c r="U1099">
        <f t="shared" si="94"/>
        <v>35.567269827799507</v>
      </c>
    </row>
    <row r="1100" spans="1:21" x14ac:dyDescent="0.3">
      <c r="A1100">
        <v>1098</v>
      </c>
      <c r="B1100">
        <v>6.6720799590002571</v>
      </c>
      <c r="C1100">
        <v>6.6720799590002571</v>
      </c>
      <c r="D1100">
        <v>-0.27099609375</v>
      </c>
      <c r="E1100">
        <v>0.80322265625</v>
      </c>
      <c r="F1100">
        <v>10.2734375</v>
      </c>
      <c r="G1100">
        <v>7.3438882827758789E-2</v>
      </c>
      <c r="H1100">
        <v>0.152587890625</v>
      </c>
      <c r="I1100">
        <v>0.8544921875</v>
      </c>
      <c r="J1100">
        <v>-37.017822265625</v>
      </c>
      <c r="K1100">
        <v>2.3283064365386959E-2</v>
      </c>
      <c r="L1100">
        <v>-29.7</v>
      </c>
      <c r="M1100">
        <v>-39.450000000000003</v>
      </c>
      <c r="N1100">
        <v>2.85</v>
      </c>
      <c r="O1100">
        <v>882.08999999999992</v>
      </c>
      <c r="Q1100">
        <f t="shared" si="90"/>
        <v>6.6720799590002571</v>
      </c>
      <c r="R1100">
        <f t="shared" si="91"/>
        <v>-37.017822265625</v>
      </c>
      <c r="S1100">
        <f t="shared" si="92"/>
        <v>7.4352040001031128E-3</v>
      </c>
      <c r="T1100">
        <f t="shared" si="93"/>
        <v>-0.27523506018448107</v>
      </c>
      <c r="U1100">
        <f t="shared" si="94"/>
        <v>35.292034767615029</v>
      </c>
    </row>
    <row r="1101" spans="1:21" x14ac:dyDescent="0.3">
      <c r="A1101">
        <v>1099</v>
      </c>
      <c r="B1101">
        <v>6.6789735510001256</v>
      </c>
      <c r="C1101">
        <v>6.6789735510001256</v>
      </c>
      <c r="D1101">
        <v>-0.13671875</v>
      </c>
      <c r="E1101">
        <v>-0.24658203125</v>
      </c>
      <c r="F1101">
        <v>10.2392578125</v>
      </c>
      <c r="G1101">
        <v>1.86920166015625E-2</v>
      </c>
      <c r="H1101">
        <v>0.1678466796875</v>
      </c>
      <c r="I1101">
        <v>1.3885498046875</v>
      </c>
      <c r="J1101">
        <v>-32.1502685546875</v>
      </c>
      <c r="K1101">
        <v>2.8172507882118229E-2</v>
      </c>
      <c r="L1101">
        <v>-28.8</v>
      </c>
      <c r="M1101">
        <v>-39.15</v>
      </c>
      <c r="N1101">
        <v>4.2</v>
      </c>
      <c r="O1101">
        <v>829.43999999999983</v>
      </c>
      <c r="Q1101">
        <f t="shared" si="90"/>
        <v>6.6789735510001256</v>
      </c>
      <c r="R1101">
        <f t="shared" si="91"/>
        <v>-32.1502685546875</v>
      </c>
      <c r="S1101">
        <f t="shared" si="92"/>
        <v>6.893591999868498E-3</v>
      </c>
      <c r="T1101">
        <f t="shared" si="93"/>
        <v>-0.22163083410221748</v>
      </c>
      <c r="U1101">
        <f t="shared" si="94"/>
        <v>35.070403933512814</v>
      </c>
    </row>
    <row r="1102" spans="1:21" x14ac:dyDescent="0.3">
      <c r="A1102">
        <v>1100</v>
      </c>
      <c r="B1102">
        <v>6.6889033290003681</v>
      </c>
      <c r="C1102">
        <v>6.6889033290003681</v>
      </c>
      <c r="D1102">
        <v>-0.244140625</v>
      </c>
      <c r="E1102">
        <v>0.90087890625</v>
      </c>
      <c r="F1102">
        <v>10.1953125</v>
      </c>
      <c r="G1102">
        <v>5.9604644775390618E-2</v>
      </c>
      <c r="H1102">
        <v>-0.18310546875</v>
      </c>
      <c r="I1102">
        <v>1.64794921875</v>
      </c>
      <c r="J1102">
        <v>-35.8428955078125</v>
      </c>
      <c r="K1102">
        <v>3.3527612686157227E-2</v>
      </c>
      <c r="L1102">
        <v>-30.9</v>
      </c>
      <c r="M1102">
        <v>-38.1</v>
      </c>
      <c r="N1102">
        <v>2.7</v>
      </c>
      <c r="O1102">
        <v>954.81</v>
      </c>
      <c r="Q1102">
        <f t="shared" si="90"/>
        <v>6.6889033290003681</v>
      </c>
      <c r="R1102">
        <f t="shared" si="91"/>
        <v>-35.8428955078125</v>
      </c>
      <c r="S1102">
        <f t="shared" si="92"/>
        <v>9.9297780002425284E-3</v>
      </c>
      <c r="T1102">
        <f t="shared" si="93"/>
        <v>-0.35591199527846828</v>
      </c>
      <c r="U1102">
        <f t="shared" si="94"/>
        <v>34.714491938234346</v>
      </c>
    </row>
    <row r="1103" spans="1:21" x14ac:dyDescent="0.3">
      <c r="A1103">
        <v>1101</v>
      </c>
      <c r="B1103">
        <v>6.6954970330002652</v>
      </c>
      <c r="C1103">
        <v>6.6954970330002652</v>
      </c>
      <c r="D1103">
        <v>-0.10986328125</v>
      </c>
      <c r="E1103">
        <v>-0.51025390625</v>
      </c>
      <c r="F1103">
        <v>10.28076171875</v>
      </c>
      <c r="G1103">
        <v>1.20699405670166E-2</v>
      </c>
      <c r="H1103">
        <v>-0.946044921875</v>
      </c>
      <c r="I1103">
        <v>1.861572265625</v>
      </c>
      <c r="J1103">
        <v>-33.721923828125</v>
      </c>
      <c r="K1103">
        <v>0.89500099420547485</v>
      </c>
      <c r="L1103">
        <v>-29.4</v>
      </c>
      <c r="M1103">
        <v>-37.799999999999997</v>
      </c>
      <c r="N1103">
        <v>4.8</v>
      </c>
      <c r="O1103">
        <v>864.3599999999999</v>
      </c>
      <c r="Q1103">
        <f t="shared" si="90"/>
        <v>6.6954970330002652</v>
      </c>
      <c r="R1103">
        <f t="shared" si="91"/>
        <v>-33.721923828125</v>
      </c>
      <c r="S1103">
        <f t="shared" si="92"/>
        <v>6.5937039998971159E-3</v>
      </c>
      <c r="T1103">
        <f t="shared" si="93"/>
        <v>-0.22235238402973367</v>
      </c>
      <c r="U1103">
        <f t="shared" si="94"/>
        <v>34.492139554204613</v>
      </c>
    </row>
    <row r="1104" spans="1:21" x14ac:dyDescent="0.3">
      <c r="A1104">
        <v>1102</v>
      </c>
      <c r="B1104">
        <v>6.7015760330000376</v>
      </c>
      <c r="C1104">
        <v>6.7015760330000376</v>
      </c>
      <c r="D1104">
        <v>-0.14404296875</v>
      </c>
      <c r="E1104">
        <v>4.638671875E-2</v>
      </c>
      <c r="F1104">
        <v>10.283203125</v>
      </c>
      <c r="G1104">
        <v>2.074837684631348E-2</v>
      </c>
      <c r="H1104">
        <v>-1.4190673828125</v>
      </c>
      <c r="I1104">
        <v>2.8533935546875</v>
      </c>
      <c r="J1104">
        <v>-30.975341796875</v>
      </c>
      <c r="K1104">
        <v>2.013752236962318</v>
      </c>
      <c r="L1104">
        <v>-29.4</v>
      </c>
      <c r="M1104">
        <v>-37.799999999999997</v>
      </c>
      <c r="N1104">
        <v>4.8</v>
      </c>
      <c r="O1104">
        <v>864.3599999999999</v>
      </c>
      <c r="Q1104">
        <f t="shared" si="90"/>
        <v>6.7015760330000376</v>
      </c>
      <c r="R1104">
        <f t="shared" si="91"/>
        <v>-30.975341796875</v>
      </c>
      <c r="S1104">
        <f t="shared" si="92"/>
        <v>6.0789999997723498E-3</v>
      </c>
      <c r="T1104">
        <f t="shared" si="93"/>
        <v>-0.18829910277615158</v>
      </c>
      <c r="U1104">
        <f t="shared" si="94"/>
        <v>34.303840451428464</v>
      </c>
    </row>
    <row r="1105" spans="1:21" x14ac:dyDescent="0.3">
      <c r="A1105">
        <v>1103</v>
      </c>
      <c r="B1105">
        <v>6.7071588470003007</v>
      </c>
      <c r="C1105">
        <v>6.7071588470003007</v>
      </c>
      <c r="D1105">
        <v>-0.16845703125</v>
      </c>
      <c r="E1105">
        <v>0.31982421875</v>
      </c>
      <c r="F1105">
        <v>10.2294921875</v>
      </c>
      <c r="G1105">
        <v>2.837777137756348E-2</v>
      </c>
      <c r="H1105">
        <v>-1.7242431640625</v>
      </c>
      <c r="I1105">
        <v>3.3721923828125</v>
      </c>
      <c r="J1105">
        <v>-32.8521728515625</v>
      </c>
      <c r="K1105">
        <v>2.9730144888162608</v>
      </c>
      <c r="L1105">
        <v>-29.25</v>
      </c>
      <c r="M1105">
        <v>-37.200000000000003</v>
      </c>
      <c r="N1105">
        <v>3.9</v>
      </c>
      <c r="O1105">
        <v>855.5625</v>
      </c>
      <c r="Q1105">
        <f t="shared" si="90"/>
        <v>6.7071588470003007</v>
      </c>
      <c r="R1105">
        <f t="shared" si="91"/>
        <v>-32.8521728515625</v>
      </c>
      <c r="S1105">
        <f t="shared" si="92"/>
        <v>5.5828140002631699E-3</v>
      </c>
      <c r="T1105">
        <f t="shared" si="93"/>
        <v>-0.18340757053476875</v>
      </c>
      <c r="U1105">
        <f t="shared" si="94"/>
        <v>34.120432880893695</v>
      </c>
    </row>
    <row r="1106" spans="1:21" x14ac:dyDescent="0.3">
      <c r="A1106">
        <v>1104</v>
      </c>
      <c r="B1106">
        <v>6.7131856620003418</v>
      </c>
      <c r="C1106">
        <v>6.7131856620003418</v>
      </c>
      <c r="D1106">
        <v>-0.1513671875</v>
      </c>
      <c r="E1106">
        <v>-0.205078125</v>
      </c>
      <c r="F1106">
        <v>10.234375</v>
      </c>
      <c r="G1106">
        <v>2.291202545166016E-2</v>
      </c>
      <c r="H1106">
        <v>-1.6021728515625</v>
      </c>
      <c r="I1106">
        <v>3.5400390625</v>
      </c>
      <c r="J1106">
        <v>-32.71484375</v>
      </c>
      <c r="K1106">
        <v>2.5669578462839131</v>
      </c>
      <c r="L1106">
        <v>-29.25</v>
      </c>
      <c r="M1106">
        <v>-37.200000000000003</v>
      </c>
      <c r="N1106">
        <v>3.9</v>
      </c>
      <c r="O1106">
        <v>855.5625</v>
      </c>
      <c r="Q1106">
        <f t="shared" si="90"/>
        <v>6.7131856620003418</v>
      </c>
      <c r="R1106">
        <f t="shared" si="91"/>
        <v>-32.71484375</v>
      </c>
      <c r="S1106">
        <f t="shared" si="92"/>
        <v>6.0268150000410969E-3</v>
      </c>
      <c r="T1106">
        <f t="shared" si="93"/>
        <v>-0.19716631103650073</v>
      </c>
      <c r="U1106">
        <f t="shared" si="94"/>
        <v>33.923266569857191</v>
      </c>
    </row>
    <row r="1107" spans="1:21" x14ac:dyDescent="0.3">
      <c r="A1107">
        <v>1105</v>
      </c>
      <c r="B1107">
        <v>6.7184744959999989</v>
      </c>
      <c r="C1107">
        <v>6.7184744959999989</v>
      </c>
      <c r="D1107">
        <v>-0.185546875</v>
      </c>
      <c r="E1107">
        <v>0.1611328125</v>
      </c>
      <c r="F1107">
        <v>10.2783203125</v>
      </c>
      <c r="G1107">
        <v>3.4427642822265618E-2</v>
      </c>
      <c r="H1107">
        <v>-1.8463134765625</v>
      </c>
      <c r="I1107">
        <v>4.4097900390625</v>
      </c>
      <c r="J1107">
        <v>-30.9906005859375</v>
      </c>
      <c r="K1107">
        <v>3.4088734537363048</v>
      </c>
      <c r="L1107">
        <v>-28.35</v>
      </c>
      <c r="M1107">
        <v>-36.450000000000003</v>
      </c>
      <c r="N1107">
        <v>3.45</v>
      </c>
      <c r="O1107">
        <v>803.72249999999985</v>
      </c>
      <c r="Q1107">
        <f t="shared" si="90"/>
        <v>6.7184744959999989</v>
      </c>
      <c r="R1107">
        <f t="shared" si="91"/>
        <v>-30.9906005859375</v>
      </c>
      <c r="S1107">
        <f t="shared" si="92"/>
        <v>5.2888339996570721E-3</v>
      </c>
      <c r="T1107">
        <f t="shared" si="93"/>
        <v>-0.16390414204869863</v>
      </c>
      <c r="U1107">
        <f t="shared" si="94"/>
        <v>33.75936242780849</v>
      </c>
    </row>
    <row r="1108" spans="1:21" x14ac:dyDescent="0.3">
      <c r="A1108">
        <v>1106</v>
      </c>
      <c r="B1108">
        <v>6.7241634590000103</v>
      </c>
      <c r="C1108">
        <v>6.7241634590000103</v>
      </c>
      <c r="D1108">
        <v>-0.1708984375</v>
      </c>
      <c r="E1108">
        <v>-0.4052734375</v>
      </c>
      <c r="F1108">
        <v>9.99755859375</v>
      </c>
      <c r="G1108">
        <v>2.920627593994141E-2</v>
      </c>
      <c r="H1108">
        <v>-1.2054443359375</v>
      </c>
      <c r="I1108">
        <v>2.532958984375</v>
      </c>
      <c r="J1108">
        <v>-27.801513671875</v>
      </c>
      <c r="K1108">
        <v>1.4530960470437999</v>
      </c>
      <c r="L1108">
        <v>-28.8</v>
      </c>
      <c r="M1108">
        <v>-35.700000000000003</v>
      </c>
      <c r="N1108">
        <v>3.75</v>
      </c>
      <c r="O1108">
        <v>829.43999999999983</v>
      </c>
      <c r="Q1108">
        <f t="shared" si="90"/>
        <v>6.7241634590000103</v>
      </c>
      <c r="R1108">
        <f t="shared" si="91"/>
        <v>-27.801513671875</v>
      </c>
      <c r="S1108">
        <f t="shared" si="92"/>
        <v>5.6889630000114266E-3</v>
      </c>
      <c r="T1108">
        <f t="shared" si="93"/>
        <v>-0.15816178262360869</v>
      </c>
      <c r="U1108">
        <f t="shared" si="94"/>
        <v>33.601200645184882</v>
      </c>
    </row>
    <row r="1109" spans="1:21" x14ac:dyDescent="0.3">
      <c r="A1109">
        <v>1107</v>
      </c>
      <c r="B1109">
        <v>6.7307874400003129</v>
      </c>
      <c r="C1109">
        <v>6.7307874400003129</v>
      </c>
      <c r="D1109">
        <v>-0.23193359375</v>
      </c>
      <c r="E1109">
        <v>0.6982421875</v>
      </c>
      <c r="F1109">
        <v>10.1416015625</v>
      </c>
      <c r="G1109">
        <v>5.3793191909790039E-2</v>
      </c>
      <c r="H1109">
        <v>-0.2593994140625</v>
      </c>
      <c r="I1109">
        <v>1.373291015625</v>
      </c>
      <c r="J1109">
        <v>-30.5328369140625</v>
      </c>
      <c r="K1109">
        <v>6.7288056015968323E-2</v>
      </c>
      <c r="L1109">
        <v>-28.8</v>
      </c>
      <c r="M1109">
        <v>-35.700000000000003</v>
      </c>
      <c r="N1109">
        <v>3.75</v>
      </c>
      <c r="O1109">
        <v>829.43999999999983</v>
      </c>
      <c r="Q1109">
        <f t="shared" si="90"/>
        <v>6.7307874400003129</v>
      </c>
      <c r="R1109">
        <f t="shared" si="91"/>
        <v>-30.5328369140625</v>
      </c>
      <c r="S1109">
        <f t="shared" si="92"/>
        <v>6.6239810003025923E-3</v>
      </c>
      <c r="T1109">
        <f t="shared" si="93"/>
        <v>-0.20224893160408763</v>
      </c>
      <c r="U1109">
        <f t="shared" si="94"/>
        <v>33.398951713580793</v>
      </c>
    </row>
    <row r="1110" spans="1:21" x14ac:dyDescent="0.3">
      <c r="A1110">
        <v>1108</v>
      </c>
      <c r="B1110">
        <v>6.7360691070002758</v>
      </c>
      <c r="C1110">
        <v>6.7360691070002758</v>
      </c>
      <c r="D1110">
        <v>-0.1953125</v>
      </c>
      <c r="E1110">
        <v>0.1904296875</v>
      </c>
      <c r="F1110">
        <v>10.2001953125</v>
      </c>
      <c r="G1110">
        <v>3.814697265625E-2</v>
      </c>
      <c r="H1110">
        <v>9.1552734375E-2</v>
      </c>
      <c r="I1110">
        <v>0.823974609375</v>
      </c>
      <c r="J1110">
        <v>-34.48486328125</v>
      </c>
      <c r="K1110">
        <v>8.3819031715393066E-3</v>
      </c>
      <c r="L1110">
        <v>-29.85</v>
      </c>
      <c r="M1110">
        <v>-36.75</v>
      </c>
      <c r="N1110">
        <v>2.7</v>
      </c>
      <c r="O1110">
        <v>891.02249999999992</v>
      </c>
      <c r="Q1110">
        <f t="shared" si="90"/>
        <v>6.7360691070002758</v>
      </c>
      <c r="R1110">
        <f t="shared" si="91"/>
        <v>-34.48486328125</v>
      </c>
      <c r="S1110">
        <f t="shared" si="92"/>
        <v>5.2816669999629084E-3</v>
      </c>
      <c r="T1110">
        <f t="shared" si="93"/>
        <v>-0.18213756439081075</v>
      </c>
      <c r="U1110">
        <f t="shared" si="94"/>
        <v>33.216814149189979</v>
      </c>
    </row>
    <row r="1111" spans="1:21" x14ac:dyDescent="0.3">
      <c r="A1111">
        <v>1109</v>
      </c>
      <c r="B1111">
        <v>6.7413101619999907</v>
      </c>
      <c r="C1111">
        <v>6.7413101619999907</v>
      </c>
      <c r="D1111">
        <v>-0.13427734375</v>
      </c>
      <c r="E1111">
        <v>-0.2880859375</v>
      </c>
      <c r="F1111">
        <v>10.21240234375</v>
      </c>
      <c r="G1111">
        <v>1.8030405044555661E-2</v>
      </c>
      <c r="H1111">
        <v>0.30517578125</v>
      </c>
      <c r="I1111">
        <v>0.7171630859375</v>
      </c>
      <c r="J1111">
        <v>-32.2113037109375</v>
      </c>
      <c r="K1111">
        <v>9.3132257461547852E-2</v>
      </c>
      <c r="L1111">
        <v>-29.85</v>
      </c>
      <c r="M1111">
        <v>-36.75</v>
      </c>
      <c r="N1111">
        <v>2.7</v>
      </c>
      <c r="O1111">
        <v>891.02249999999992</v>
      </c>
      <c r="Q1111">
        <f t="shared" si="90"/>
        <v>6.7413101619999907</v>
      </c>
      <c r="R1111">
        <f t="shared" si="91"/>
        <v>-32.2113037109375</v>
      </c>
      <c r="S1111">
        <f t="shared" si="92"/>
        <v>5.2410549997148337E-3</v>
      </c>
      <c r="T1111">
        <f t="shared" si="93"/>
        <v>-0.16882121436154196</v>
      </c>
      <c r="U1111">
        <f t="shared" si="94"/>
        <v>33.047992934828436</v>
      </c>
    </row>
    <row r="1112" spans="1:21" x14ac:dyDescent="0.3">
      <c r="A1112">
        <v>1110</v>
      </c>
      <c r="B1112">
        <v>6.746557681000013</v>
      </c>
      <c r="C1112">
        <v>6.746557681000013</v>
      </c>
      <c r="D1112">
        <v>-0.17578125</v>
      </c>
      <c r="E1112">
        <v>0.2978515625</v>
      </c>
      <c r="F1112">
        <v>10.19287109375</v>
      </c>
      <c r="G1112">
        <v>3.08990478515625E-2</v>
      </c>
      <c r="H1112">
        <v>0.2593994140625</v>
      </c>
      <c r="I1112">
        <v>0.6256103515625</v>
      </c>
      <c r="J1112">
        <v>-31.2347412109375</v>
      </c>
      <c r="K1112">
        <v>6.7288056015968323E-2</v>
      </c>
      <c r="L1112">
        <v>-28.65</v>
      </c>
      <c r="M1112">
        <v>-34.799999999999997</v>
      </c>
      <c r="N1112">
        <v>3.9</v>
      </c>
      <c r="O1112">
        <v>820.82249999999988</v>
      </c>
      <c r="Q1112">
        <f t="shared" si="90"/>
        <v>6.746557681000013</v>
      </c>
      <c r="R1112">
        <f t="shared" si="91"/>
        <v>-31.2347412109375</v>
      </c>
      <c r="S1112">
        <f t="shared" si="92"/>
        <v>5.2475190000222938E-3</v>
      </c>
      <c r="T1112">
        <f t="shared" si="93"/>
        <v>-0.16390489796517388</v>
      </c>
      <c r="U1112">
        <f t="shared" si="94"/>
        <v>32.884088036863261</v>
      </c>
    </row>
    <row r="1113" spans="1:21" x14ac:dyDescent="0.3">
      <c r="A1113">
        <v>1111</v>
      </c>
      <c r="B1113">
        <v>6.7519346070002939</v>
      </c>
      <c r="C1113">
        <v>6.7519346070002939</v>
      </c>
      <c r="D1113">
        <v>-0.25390625</v>
      </c>
      <c r="E1113">
        <v>0.322265625</v>
      </c>
      <c r="F1113">
        <v>10.15380859375</v>
      </c>
      <c r="G1113">
        <v>6.44683837890625E-2</v>
      </c>
      <c r="H1113">
        <v>0.244140625</v>
      </c>
      <c r="I1113">
        <v>0.6103515625</v>
      </c>
      <c r="J1113">
        <v>-33.0810546875</v>
      </c>
      <c r="K1113">
        <v>5.9604644775390618E-2</v>
      </c>
      <c r="L1113">
        <v>-28.65</v>
      </c>
      <c r="M1113">
        <v>-34.799999999999997</v>
      </c>
      <c r="N1113">
        <v>3.9</v>
      </c>
      <c r="O1113">
        <v>820.82249999999988</v>
      </c>
      <c r="Q1113">
        <f t="shared" si="90"/>
        <v>6.7519346070002939</v>
      </c>
      <c r="R1113">
        <f t="shared" si="91"/>
        <v>-33.0810546875</v>
      </c>
      <c r="S1113">
        <f t="shared" si="92"/>
        <v>5.376926000280946E-3</v>
      </c>
      <c r="T1113">
        <f t="shared" si="93"/>
        <v>-0.17787438306593462</v>
      </c>
      <c r="U1113">
        <f t="shared" si="94"/>
        <v>32.706213653797327</v>
      </c>
    </row>
    <row r="1114" spans="1:21" x14ac:dyDescent="0.3">
      <c r="A1114">
        <v>1112</v>
      </c>
      <c r="B1114">
        <v>6.7576766070001213</v>
      </c>
      <c r="C1114">
        <v>6.7576766070001213</v>
      </c>
      <c r="D1114">
        <v>-0.244140625</v>
      </c>
      <c r="E1114">
        <v>-8.7890625E-2</v>
      </c>
      <c r="F1114">
        <v>10.1953125</v>
      </c>
      <c r="G1114">
        <v>5.9604644775390618E-2</v>
      </c>
      <c r="H1114">
        <v>0.244140625</v>
      </c>
      <c r="I1114">
        <v>0.48828125</v>
      </c>
      <c r="J1114">
        <v>-33.1268310546875</v>
      </c>
      <c r="K1114">
        <v>5.9604644775390618E-2</v>
      </c>
      <c r="L1114">
        <v>-28.95</v>
      </c>
      <c r="M1114">
        <v>-35.549999999999997</v>
      </c>
      <c r="N1114">
        <v>3.9</v>
      </c>
      <c r="O1114">
        <v>838.10249999999996</v>
      </c>
      <c r="Q1114">
        <f t="shared" si="90"/>
        <v>6.7576766070001213</v>
      </c>
      <c r="R1114">
        <f t="shared" si="91"/>
        <v>-33.1268310546875</v>
      </c>
      <c r="S1114">
        <f t="shared" si="92"/>
        <v>5.7419999998273852E-3</v>
      </c>
      <c r="T1114">
        <f t="shared" si="93"/>
        <v>-0.19021426391029744</v>
      </c>
      <c r="U1114">
        <f t="shared" si="94"/>
        <v>32.515999389887028</v>
      </c>
    </row>
    <row r="1115" spans="1:21" x14ac:dyDescent="0.3">
      <c r="A1115">
        <v>1113</v>
      </c>
      <c r="B1115">
        <v>6.7639455140001701</v>
      </c>
      <c r="C1115">
        <v>6.7639455140001701</v>
      </c>
      <c r="D1115">
        <v>-0.20751953125</v>
      </c>
      <c r="E1115">
        <v>8.056640625E-2</v>
      </c>
      <c r="F1115">
        <v>10.17822265625</v>
      </c>
      <c r="G1115">
        <v>4.3064355850219727E-2</v>
      </c>
      <c r="H1115">
        <v>0.18310546875</v>
      </c>
      <c r="I1115">
        <v>0.579833984375</v>
      </c>
      <c r="J1115">
        <v>-34.5916748046875</v>
      </c>
      <c r="K1115">
        <v>3.3527612686157227E-2</v>
      </c>
      <c r="L1115">
        <v>-29.1</v>
      </c>
      <c r="M1115">
        <v>-35.25</v>
      </c>
      <c r="N1115">
        <v>2.1</v>
      </c>
      <c r="O1115">
        <v>846.80999999999983</v>
      </c>
      <c r="Q1115">
        <f t="shared" si="90"/>
        <v>6.7639455140001701</v>
      </c>
      <c r="R1115">
        <f t="shared" si="91"/>
        <v>-34.5916748046875</v>
      </c>
      <c r="S1115">
        <f t="shared" si="92"/>
        <v>6.2689070000487845E-3</v>
      </c>
      <c r="T1115">
        <f t="shared" si="93"/>
        <v>-0.21685199232651664</v>
      </c>
      <c r="U1115">
        <f t="shared" si="94"/>
        <v>32.29914739756051</v>
      </c>
    </row>
    <row r="1116" spans="1:21" x14ac:dyDescent="0.3">
      <c r="A1116">
        <v>1114</v>
      </c>
      <c r="B1116">
        <v>6.7691084770003727</v>
      </c>
      <c r="C1116">
        <v>6.7691084770003727</v>
      </c>
      <c r="D1116">
        <v>-0.22216796875</v>
      </c>
      <c r="E1116">
        <v>0.2587890625</v>
      </c>
      <c r="F1116">
        <v>10.11962890625</v>
      </c>
      <c r="G1116">
        <v>4.9358606338500977E-2</v>
      </c>
      <c r="H1116">
        <v>0.54931640625</v>
      </c>
      <c r="I1116">
        <v>0</v>
      </c>
      <c r="J1116">
        <v>-35.491943359375</v>
      </c>
      <c r="K1116">
        <v>0.30174851417541498</v>
      </c>
      <c r="L1116">
        <v>-29.1</v>
      </c>
      <c r="M1116">
        <v>-35.25</v>
      </c>
      <c r="N1116">
        <v>2.1</v>
      </c>
      <c r="O1116">
        <v>846.80999999999983</v>
      </c>
      <c r="Q1116">
        <f t="shared" si="90"/>
        <v>6.7691084770003727</v>
      </c>
      <c r="R1116">
        <f t="shared" si="91"/>
        <v>-35.491943359375</v>
      </c>
      <c r="S1116">
        <f t="shared" si="92"/>
        <v>5.1629630002025806E-3</v>
      </c>
      <c r="T1116">
        <f t="shared" si="93"/>
        <v>-0.18324359036973881</v>
      </c>
      <c r="U1116">
        <f t="shared" si="94"/>
        <v>32.115903807190769</v>
      </c>
    </row>
    <row r="1117" spans="1:21" x14ac:dyDescent="0.3">
      <c r="A1117">
        <v>1115</v>
      </c>
      <c r="B1117">
        <v>6.7743627550003112</v>
      </c>
      <c r="C1117">
        <v>6.7743627550003112</v>
      </c>
      <c r="D1117">
        <v>-0.1953125</v>
      </c>
      <c r="E1117">
        <v>-0.10009765625</v>
      </c>
      <c r="F1117">
        <v>10.20751953125</v>
      </c>
      <c r="G1117">
        <v>3.814697265625E-2</v>
      </c>
      <c r="H1117">
        <v>0.9918212890625</v>
      </c>
      <c r="I1117">
        <v>-0.6103515625</v>
      </c>
      <c r="J1117">
        <v>-35.5682373046875</v>
      </c>
      <c r="K1117">
        <v>0.98370946943759918</v>
      </c>
      <c r="L1117">
        <v>-30</v>
      </c>
      <c r="M1117">
        <v>-35.85</v>
      </c>
      <c r="N1117">
        <v>2.5499999999999998</v>
      </c>
      <c r="O1117">
        <v>900</v>
      </c>
      <c r="Q1117">
        <f t="shared" si="90"/>
        <v>6.7743627550003112</v>
      </c>
      <c r="R1117">
        <f t="shared" si="91"/>
        <v>-35.5682373046875</v>
      </c>
      <c r="S1117">
        <f t="shared" si="92"/>
        <v>5.2542779999384948E-3</v>
      </c>
      <c r="T1117">
        <f t="shared" si="93"/>
        <v>-0.1868854067666112</v>
      </c>
      <c r="U1117">
        <f t="shared" si="94"/>
        <v>31.929018400424159</v>
      </c>
    </row>
    <row r="1118" spans="1:21" x14ac:dyDescent="0.3">
      <c r="A1118">
        <v>1116</v>
      </c>
      <c r="B1118">
        <v>6.7797079209999538</v>
      </c>
      <c r="C1118">
        <v>6.7797079209999538</v>
      </c>
      <c r="D1118">
        <v>-0.20263671875</v>
      </c>
      <c r="E1118">
        <v>0.15869140625</v>
      </c>
      <c r="F1118">
        <v>10.22216796875</v>
      </c>
      <c r="G1118">
        <v>4.1061639785766602E-2</v>
      </c>
      <c r="H1118">
        <v>0.9307861328125</v>
      </c>
      <c r="I1118">
        <v>-0.3509521484375</v>
      </c>
      <c r="J1118">
        <v>-35.6903076171875</v>
      </c>
      <c r="K1118">
        <v>0.86636282503604889</v>
      </c>
      <c r="L1118">
        <v>-30</v>
      </c>
      <c r="M1118">
        <v>-35.85</v>
      </c>
      <c r="N1118">
        <v>2.5499999999999998</v>
      </c>
      <c r="O1118">
        <v>900</v>
      </c>
      <c r="Q1118">
        <f t="shared" si="90"/>
        <v>6.7797079209999538</v>
      </c>
      <c r="R1118">
        <f t="shared" si="91"/>
        <v>-35.6903076171875</v>
      </c>
      <c r="S1118">
        <f t="shared" si="92"/>
        <v>5.3451659996426315E-3</v>
      </c>
      <c r="T1118">
        <f t="shared" si="93"/>
        <v>-0.19077061879217705</v>
      </c>
      <c r="U1118">
        <f t="shared" si="94"/>
        <v>31.738247781631983</v>
      </c>
    </row>
    <row r="1119" spans="1:21" x14ac:dyDescent="0.3">
      <c r="A1119">
        <v>1117</v>
      </c>
      <c r="B1119">
        <v>6.7849917730000016</v>
      </c>
      <c r="C1119">
        <v>6.7849917730000016</v>
      </c>
      <c r="D1119">
        <v>-0.10498046875</v>
      </c>
      <c r="E1119">
        <v>-0.53466796875</v>
      </c>
      <c r="F1119">
        <v>10.17333984375</v>
      </c>
      <c r="G1119">
        <v>1.102089881896973E-2</v>
      </c>
      <c r="H1119">
        <v>1.068115234375</v>
      </c>
      <c r="I1119">
        <v>-0.5340576171875</v>
      </c>
      <c r="J1119">
        <v>-31.005859375</v>
      </c>
      <c r="K1119">
        <v>1.140870153903961</v>
      </c>
      <c r="L1119">
        <v>-28.95</v>
      </c>
      <c r="M1119">
        <v>-35.85</v>
      </c>
      <c r="N1119">
        <v>3.3</v>
      </c>
      <c r="O1119">
        <v>838.10249999999996</v>
      </c>
      <c r="Q1119">
        <f t="shared" si="90"/>
        <v>6.7849917730000016</v>
      </c>
      <c r="R1119">
        <f t="shared" si="91"/>
        <v>-31.005859375</v>
      </c>
      <c r="S1119">
        <f t="shared" si="92"/>
        <v>5.2838520000477729E-3</v>
      </c>
      <c r="T1119">
        <f t="shared" si="93"/>
        <v>-0.16383037207179374</v>
      </c>
      <c r="U1119">
        <f t="shared" si="94"/>
        <v>31.574417409560191</v>
      </c>
    </row>
    <row r="1120" spans="1:21" x14ac:dyDescent="0.3">
      <c r="A1120">
        <v>1118</v>
      </c>
      <c r="B1120">
        <v>6.7902397729999393</v>
      </c>
      <c r="C1120">
        <v>6.7902397729999393</v>
      </c>
      <c r="D1120">
        <v>-0.2392578125</v>
      </c>
      <c r="E1120">
        <v>1.1083984375</v>
      </c>
      <c r="F1120">
        <v>10.33447265625</v>
      </c>
      <c r="G1120">
        <v>5.7244300842285163E-2</v>
      </c>
      <c r="H1120">
        <v>0.8087158203125</v>
      </c>
      <c r="I1120">
        <v>-0.18310546875</v>
      </c>
      <c r="J1120">
        <v>-32.928466796875</v>
      </c>
      <c r="K1120">
        <v>0.65402127802371979</v>
      </c>
      <c r="L1120">
        <v>-28.95</v>
      </c>
      <c r="M1120">
        <v>-35.85</v>
      </c>
      <c r="N1120">
        <v>3.3</v>
      </c>
      <c r="O1120">
        <v>838.10249999999996</v>
      </c>
      <c r="Q1120">
        <f t="shared" si="90"/>
        <v>6.7902397729999393</v>
      </c>
      <c r="R1120">
        <f t="shared" si="91"/>
        <v>-32.928466796875</v>
      </c>
      <c r="S1120">
        <f t="shared" si="92"/>
        <v>5.2479999999377469E-3</v>
      </c>
      <c r="T1120">
        <f t="shared" si="93"/>
        <v>-0.1728085937479501</v>
      </c>
      <c r="U1120">
        <f t="shared" si="94"/>
        <v>31.401608815812242</v>
      </c>
    </row>
    <row r="1121" spans="1:21" x14ac:dyDescent="0.3">
      <c r="A1121">
        <v>1119</v>
      </c>
      <c r="B1121">
        <v>6.7956199960003687</v>
      </c>
      <c r="C1121">
        <v>6.7956199960003687</v>
      </c>
      <c r="D1121">
        <v>-0.21728515625</v>
      </c>
      <c r="E1121">
        <v>0.53466796875</v>
      </c>
      <c r="F1121">
        <v>10.2490234375</v>
      </c>
      <c r="G1121">
        <v>4.7212839126586907E-2</v>
      </c>
      <c r="H1121">
        <v>0.2593994140625</v>
      </c>
      <c r="I1121">
        <v>0.152587890625</v>
      </c>
      <c r="J1121">
        <v>-40.283203125</v>
      </c>
      <c r="K1121">
        <v>6.7288056015968323E-2</v>
      </c>
      <c r="L1121">
        <v>-28.2</v>
      </c>
      <c r="M1121">
        <v>-34.799999999999997</v>
      </c>
      <c r="N1121">
        <v>2.25</v>
      </c>
      <c r="O1121">
        <v>795.24</v>
      </c>
      <c r="Q1121">
        <f t="shared" si="90"/>
        <v>6.7956199960003687</v>
      </c>
      <c r="R1121">
        <f t="shared" si="91"/>
        <v>-40.283203125</v>
      </c>
      <c r="S1121">
        <f t="shared" si="92"/>
        <v>5.3802230004293961E-3</v>
      </c>
      <c r="T1121">
        <f t="shared" si="93"/>
        <v>-0.21673261598409432</v>
      </c>
      <c r="U1121">
        <f t="shared" si="94"/>
        <v>31.184876199828146</v>
      </c>
    </row>
    <row r="1122" spans="1:21" x14ac:dyDescent="0.3">
      <c r="A1122">
        <v>1120</v>
      </c>
      <c r="B1122">
        <v>6.8012520700003734</v>
      </c>
      <c r="C1122">
        <v>6.8012520700003734</v>
      </c>
      <c r="D1122">
        <v>-0.12451171875</v>
      </c>
      <c r="E1122">
        <v>-0.79345703125</v>
      </c>
      <c r="F1122">
        <v>10.27099609375</v>
      </c>
      <c r="G1122">
        <v>1.55031681060791E-2</v>
      </c>
      <c r="H1122">
        <v>0.18310546875</v>
      </c>
      <c r="I1122">
        <v>0.5340576171875</v>
      </c>
      <c r="J1122">
        <v>-34.66796875</v>
      </c>
      <c r="K1122">
        <v>3.3527612686157227E-2</v>
      </c>
      <c r="L1122">
        <v>-28.2</v>
      </c>
      <c r="M1122">
        <v>-34.799999999999997</v>
      </c>
      <c r="N1122">
        <v>2.25</v>
      </c>
      <c r="O1122">
        <v>795.24</v>
      </c>
      <c r="Q1122">
        <f t="shared" si="90"/>
        <v>6.8012520700003734</v>
      </c>
      <c r="R1122">
        <f t="shared" si="91"/>
        <v>-34.66796875</v>
      </c>
      <c r="S1122">
        <f t="shared" si="92"/>
        <v>5.6320740000046499E-3</v>
      </c>
      <c r="T1122">
        <f t="shared" si="93"/>
        <v>-0.1952525654298487</v>
      </c>
      <c r="U1122">
        <f t="shared" si="94"/>
        <v>30.989623634398299</v>
      </c>
    </row>
    <row r="1123" spans="1:21" x14ac:dyDescent="0.3">
      <c r="A1123">
        <v>1121</v>
      </c>
      <c r="B1123">
        <v>6.8067914210000708</v>
      </c>
      <c r="C1123">
        <v>6.8067914210000708</v>
      </c>
      <c r="D1123">
        <v>-0.19287109375</v>
      </c>
      <c r="E1123">
        <v>-9.27734375E-2</v>
      </c>
      <c r="F1123">
        <v>10.24169921875</v>
      </c>
      <c r="G1123">
        <v>3.7199258804321289E-2</v>
      </c>
      <c r="H1123">
        <v>-0.3509521484375</v>
      </c>
      <c r="I1123">
        <v>1.1138916015625</v>
      </c>
      <c r="J1123">
        <v>-30.6396484375</v>
      </c>
      <c r="K1123">
        <v>0.12316741049289701</v>
      </c>
      <c r="L1123">
        <v>-27.15</v>
      </c>
      <c r="M1123">
        <v>-34.049999999999997</v>
      </c>
      <c r="N1123">
        <v>2.25</v>
      </c>
      <c r="O1123">
        <v>737.12249999999995</v>
      </c>
      <c r="Q1123">
        <f t="shared" si="90"/>
        <v>6.8067914210000708</v>
      </c>
      <c r="R1123">
        <f t="shared" si="91"/>
        <v>-30.6396484375</v>
      </c>
      <c r="S1123">
        <f t="shared" si="92"/>
        <v>5.5393509996974899E-3</v>
      </c>
      <c r="T1123">
        <f t="shared" si="93"/>
        <v>-0.16972376720264526</v>
      </c>
      <c r="U1123">
        <f t="shared" si="94"/>
        <v>30.819899867195655</v>
      </c>
    </row>
    <row r="1124" spans="1:21" x14ac:dyDescent="0.3">
      <c r="A1124">
        <v>1122</v>
      </c>
      <c r="B1124">
        <v>6.8117931619999581</v>
      </c>
      <c r="C1124">
        <v>6.8117931619999581</v>
      </c>
      <c r="D1124">
        <v>-0.13671875</v>
      </c>
      <c r="E1124">
        <v>-0.5810546875</v>
      </c>
      <c r="F1124">
        <v>10.1953125</v>
      </c>
      <c r="G1124">
        <v>1.86920166015625E-2</v>
      </c>
      <c r="H1124">
        <v>-0.42724609375</v>
      </c>
      <c r="I1124">
        <v>1.1444091796875</v>
      </c>
      <c r="J1124">
        <v>-26.3519287109375</v>
      </c>
      <c r="K1124">
        <v>0.18253922462463379</v>
      </c>
      <c r="L1124">
        <v>-27.15</v>
      </c>
      <c r="M1124">
        <v>-34.049999999999997</v>
      </c>
      <c r="N1124">
        <v>2.25</v>
      </c>
      <c r="O1124">
        <v>737.12249999999995</v>
      </c>
      <c r="Q1124">
        <f t="shared" si="90"/>
        <v>6.8117931619999581</v>
      </c>
      <c r="R1124">
        <f t="shared" si="91"/>
        <v>-26.3519287109375</v>
      </c>
      <c r="S1124">
        <f t="shared" si="92"/>
        <v>5.0017409998872608E-3</v>
      </c>
      <c r="T1124">
        <f t="shared" si="93"/>
        <v>-0.13180552225960235</v>
      </c>
      <c r="U1124">
        <f t="shared" si="94"/>
        <v>30.688094344936054</v>
      </c>
    </row>
    <row r="1125" spans="1:21" x14ac:dyDescent="0.3">
      <c r="A1125">
        <v>1123</v>
      </c>
      <c r="B1125">
        <v>6.8168742729999394</v>
      </c>
      <c r="C1125">
        <v>6.8168742729999394</v>
      </c>
      <c r="D1125">
        <v>-0.15380859375</v>
      </c>
      <c r="E1125">
        <v>-0.22216796875</v>
      </c>
      <c r="F1125">
        <v>10.20751953125</v>
      </c>
      <c r="G1125">
        <v>2.3657083511352539E-2</v>
      </c>
      <c r="H1125">
        <v>-0.457763671875</v>
      </c>
      <c r="I1125">
        <v>1.03759765625</v>
      </c>
      <c r="J1125">
        <v>-22.15576171875</v>
      </c>
      <c r="K1125">
        <v>0.20954757928848269</v>
      </c>
      <c r="L1125">
        <v>-27.9</v>
      </c>
      <c r="M1125">
        <v>-34.049999999999997</v>
      </c>
      <c r="N1125">
        <v>2.5499999999999998</v>
      </c>
      <c r="O1125">
        <v>778.41</v>
      </c>
      <c r="Q1125">
        <f t="shared" si="90"/>
        <v>6.8168742729999394</v>
      </c>
      <c r="R1125">
        <f t="shared" si="91"/>
        <v>-22.15576171875</v>
      </c>
      <c r="S1125">
        <f t="shared" si="92"/>
        <v>5.0811109999813198E-3</v>
      </c>
      <c r="T1125">
        <f t="shared" si="93"/>
        <v>-0.11257588458210566</v>
      </c>
      <c r="U1125">
        <f t="shared" si="94"/>
        <v>30.575518460353948</v>
      </c>
    </row>
    <row r="1126" spans="1:21" x14ac:dyDescent="0.3">
      <c r="A1126">
        <v>1124</v>
      </c>
      <c r="B1126">
        <v>6.824782402999972</v>
      </c>
      <c r="C1126">
        <v>6.824782402999972</v>
      </c>
      <c r="D1126">
        <v>-0.234375</v>
      </c>
      <c r="E1126">
        <v>0.33935546875</v>
      </c>
      <c r="F1126">
        <v>10.20263671875</v>
      </c>
      <c r="G1126">
        <v>5.4931640625E-2</v>
      </c>
      <c r="H1126">
        <v>-0.2899169921875</v>
      </c>
      <c r="I1126">
        <v>0.9613037109375</v>
      </c>
      <c r="J1126">
        <v>-22.0489501953125</v>
      </c>
      <c r="K1126">
        <v>8.4051862359046936E-2</v>
      </c>
      <c r="L1126">
        <v>-28.2</v>
      </c>
      <c r="M1126">
        <v>-34.049999999999997</v>
      </c>
      <c r="N1126">
        <v>2.5499999999999998</v>
      </c>
      <c r="O1126">
        <v>795.24</v>
      </c>
      <c r="Q1126">
        <f t="shared" si="90"/>
        <v>6.824782402999972</v>
      </c>
      <c r="R1126">
        <f t="shared" si="91"/>
        <v>-22.0489501953125</v>
      </c>
      <c r="S1126">
        <f t="shared" si="92"/>
        <v>7.9081300000325427E-3</v>
      </c>
      <c r="T1126">
        <f t="shared" si="93"/>
        <v>-0.17436596450877417</v>
      </c>
      <c r="U1126">
        <f t="shared" si="94"/>
        <v>30.401152495845174</v>
      </c>
    </row>
    <row r="1127" spans="1:21" x14ac:dyDescent="0.3">
      <c r="A1127">
        <v>1125</v>
      </c>
      <c r="B1127">
        <v>6.8310402730003261</v>
      </c>
      <c r="C1127">
        <v>6.8310402730003261</v>
      </c>
      <c r="D1127">
        <v>-0.22705078125</v>
      </c>
      <c r="E1127">
        <v>0.28564453125</v>
      </c>
      <c r="F1127">
        <v>10.19287109375</v>
      </c>
      <c r="G1127">
        <v>5.1552057266235352E-2</v>
      </c>
      <c r="H1127">
        <v>-0.152587890625</v>
      </c>
      <c r="I1127">
        <v>0.6866455078125</v>
      </c>
      <c r="J1127">
        <v>-25.360107421875</v>
      </c>
      <c r="K1127">
        <v>2.3283064365386959E-2</v>
      </c>
      <c r="L1127">
        <v>-28.2</v>
      </c>
      <c r="M1127">
        <v>-34.049999999999997</v>
      </c>
      <c r="N1127">
        <v>2.5499999999999998</v>
      </c>
      <c r="O1127">
        <v>795.24</v>
      </c>
      <c r="Q1127">
        <f t="shared" si="90"/>
        <v>6.8310402730003261</v>
      </c>
      <c r="R1127">
        <f t="shared" si="91"/>
        <v>-25.360107421875</v>
      </c>
      <c r="S1127">
        <f t="shared" si="92"/>
        <v>6.2578700003541599E-3</v>
      </c>
      <c r="T1127">
        <f t="shared" si="93"/>
        <v>-0.15870025544111044</v>
      </c>
      <c r="U1127">
        <f t="shared" si="94"/>
        <v>30.242452240404063</v>
      </c>
    </row>
    <row r="1128" spans="1:21" x14ac:dyDescent="0.3">
      <c r="A1128">
        <v>1126</v>
      </c>
      <c r="B1128">
        <v>6.8366614770002343</v>
      </c>
      <c r="C1128">
        <v>6.8366614770002343</v>
      </c>
      <c r="D1128">
        <v>-0.205078125</v>
      </c>
      <c r="E1128">
        <v>-7.32421875E-3</v>
      </c>
      <c r="F1128">
        <v>10.20263671875</v>
      </c>
      <c r="G1128">
        <v>4.2057037353515618E-2</v>
      </c>
      <c r="H1128">
        <v>0</v>
      </c>
      <c r="I1128">
        <v>0.518798828125</v>
      </c>
      <c r="J1128">
        <v>-26.2451171875</v>
      </c>
      <c r="K1128">
        <v>0</v>
      </c>
      <c r="L1128">
        <v>-27.75</v>
      </c>
      <c r="M1128">
        <v>-34.65</v>
      </c>
      <c r="N1128">
        <v>2.7</v>
      </c>
      <c r="O1128">
        <v>770.0625</v>
      </c>
      <c r="Q1128">
        <f t="shared" si="90"/>
        <v>6.8366614770002343</v>
      </c>
      <c r="R1128">
        <f t="shared" si="91"/>
        <v>-26.2451171875</v>
      </c>
      <c r="S1128">
        <f t="shared" si="92"/>
        <v>5.6212039999081753E-3</v>
      </c>
      <c r="T1128">
        <f t="shared" si="93"/>
        <v>-0.1475291577124338</v>
      </c>
      <c r="U1128">
        <f t="shared" si="94"/>
        <v>30.094923082691629</v>
      </c>
    </row>
    <row r="1129" spans="1:21" x14ac:dyDescent="0.3">
      <c r="A1129">
        <v>1127</v>
      </c>
      <c r="B1129">
        <v>6.8422717920002469</v>
      </c>
      <c r="C1129">
        <v>6.8422717920002469</v>
      </c>
      <c r="D1129">
        <v>-0.22216796875</v>
      </c>
      <c r="E1129">
        <v>0.2685546875</v>
      </c>
      <c r="F1129">
        <v>10.19287109375</v>
      </c>
      <c r="G1129">
        <v>4.9358606338500977E-2</v>
      </c>
      <c r="H1129">
        <v>0.1220703125</v>
      </c>
      <c r="I1129">
        <v>0.457763671875</v>
      </c>
      <c r="J1129">
        <v>-27.6947021484375</v>
      </c>
      <c r="K1129">
        <v>1.490116119384766E-2</v>
      </c>
      <c r="L1129">
        <v>-26.25</v>
      </c>
      <c r="M1129">
        <v>-32.85</v>
      </c>
      <c r="N1129">
        <v>1.65</v>
      </c>
      <c r="O1129">
        <v>689.0625</v>
      </c>
      <c r="Q1129">
        <f t="shared" si="90"/>
        <v>6.8422717920002469</v>
      </c>
      <c r="R1129">
        <f t="shared" si="91"/>
        <v>-27.6947021484375</v>
      </c>
      <c r="S1129">
        <f t="shared" si="92"/>
        <v>5.6103150000126334E-3</v>
      </c>
      <c r="T1129">
        <f t="shared" si="93"/>
        <v>-0.15537600288426101</v>
      </c>
      <c r="U1129">
        <f t="shared" si="94"/>
        <v>29.939547079807369</v>
      </c>
    </row>
    <row r="1130" spans="1:21" x14ac:dyDescent="0.3">
      <c r="A1130">
        <v>1128</v>
      </c>
      <c r="B1130">
        <v>6.8479374030002873</v>
      </c>
      <c r="C1130">
        <v>6.8479374030002873</v>
      </c>
      <c r="D1130">
        <v>-0.263671875</v>
      </c>
      <c r="E1130">
        <v>0.41748046875</v>
      </c>
      <c r="F1130">
        <v>10.234375</v>
      </c>
      <c r="G1130">
        <v>6.9522857666015625E-2</v>
      </c>
      <c r="H1130">
        <v>0.2593994140625</v>
      </c>
      <c r="I1130">
        <v>0.335693359375</v>
      </c>
      <c r="J1130">
        <v>-28.38134765625</v>
      </c>
      <c r="K1130">
        <v>6.7288056015968323E-2</v>
      </c>
      <c r="L1130">
        <v>-26.25</v>
      </c>
      <c r="M1130">
        <v>-32.85</v>
      </c>
      <c r="N1130">
        <v>1.65</v>
      </c>
      <c r="O1130">
        <v>689.0625</v>
      </c>
      <c r="Q1130">
        <f t="shared" si="90"/>
        <v>6.8479374030002873</v>
      </c>
      <c r="R1130">
        <f t="shared" si="91"/>
        <v>-28.38134765625</v>
      </c>
      <c r="S1130">
        <f t="shared" si="92"/>
        <v>5.6656110000403714E-3</v>
      </c>
      <c r="T1130">
        <f t="shared" si="93"/>
        <v>-0.16079767547722001</v>
      </c>
      <c r="U1130">
        <f t="shared" si="94"/>
        <v>29.778749404330149</v>
      </c>
    </row>
    <row r="1131" spans="1:21" x14ac:dyDescent="0.3">
      <c r="A1131">
        <v>1129</v>
      </c>
      <c r="B1131">
        <v>6.8545451620002504</v>
      </c>
      <c r="C1131">
        <v>6.8545451620002504</v>
      </c>
      <c r="D1131">
        <v>-0.2392578125</v>
      </c>
      <c r="E1131">
        <v>0.29541015625</v>
      </c>
      <c r="F1131">
        <v>10.21240234375</v>
      </c>
      <c r="G1131">
        <v>5.7244300842285163E-2</v>
      </c>
      <c r="H1131">
        <v>0.2288818359375</v>
      </c>
      <c r="I1131">
        <v>0.3814697265625</v>
      </c>
      <c r="J1131">
        <v>-30.76171875</v>
      </c>
      <c r="K1131">
        <v>5.2386894822120673E-2</v>
      </c>
      <c r="L1131">
        <v>-28.05</v>
      </c>
      <c r="M1131">
        <v>-32.549999999999997</v>
      </c>
      <c r="N1131">
        <v>2.4</v>
      </c>
      <c r="O1131">
        <v>786.80250000000001</v>
      </c>
      <c r="Q1131">
        <f t="shared" si="90"/>
        <v>6.8545451620002504</v>
      </c>
      <c r="R1131">
        <f t="shared" si="91"/>
        <v>-30.76171875</v>
      </c>
      <c r="S1131">
        <f t="shared" si="92"/>
        <v>6.6077589999631314E-3</v>
      </c>
      <c r="T1131">
        <f t="shared" si="93"/>
        <v>-0.2032660239246471</v>
      </c>
      <c r="U1131">
        <f t="shared" si="94"/>
        <v>29.575483380405501</v>
      </c>
    </row>
    <row r="1132" spans="1:21" x14ac:dyDescent="0.3">
      <c r="A1132">
        <v>1130</v>
      </c>
      <c r="B1132">
        <v>6.8612485880003078</v>
      </c>
      <c r="C1132">
        <v>6.8612485880003078</v>
      </c>
      <c r="D1132">
        <v>-0.19775390625</v>
      </c>
      <c r="E1132">
        <v>0.10009765625</v>
      </c>
      <c r="F1132">
        <v>10.25634765625</v>
      </c>
      <c r="G1132">
        <v>3.9106607437133789E-2</v>
      </c>
      <c r="H1132">
        <v>0.274658203125</v>
      </c>
      <c r="I1132">
        <v>0.152587890625</v>
      </c>
      <c r="J1132">
        <v>-31.3568115234375</v>
      </c>
      <c r="K1132">
        <v>7.543712854385376E-2</v>
      </c>
      <c r="L1132">
        <v>-28.05</v>
      </c>
      <c r="M1132">
        <v>-32.549999999999997</v>
      </c>
      <c r="N1132">
        <v>2.4</v>
      </c>
      <c r="O1132">
        <v>786.80250000000001</v>
      </c>
      <c r="Q1132">
        <f t="shared" si="90"/>
        <v>6.8612485880003078</v>
      </c>
      <c r="R1132">
        <f t="shared" si="91"/>
        <v>-31.3568115234375</v>
      </c>
      <c r="S1132">
        <f t="shared" si="92"/>
        <v>6.7034260000573553E-3</v>
      </c>
      <c r="T1132">
        <f t="shared" si="93"/>
        <v>-0.21019806564510904</v>
      </c>
      <c r="U1132">
        <f t="shared" si="94"/>
        <v>29.365285314760392</v>
      </c>
    </row>
    <row r="1133" spans="1:21" x14ac:dyDescent="0.3">
      <c r="A1133">
        <v>1131</v>
      </c>
      <c r="B1133">
        <v>6.8663523290001649</v>
      </c>
      <c r="C1133">
        <v>6.8663523290001649</v>
      </c>
      <c r="D1133">
        <v>-0.20751953125</v>
      </c>
      <c r="E1133">
        <v>4.39453125E-2</v>
      </c>
      <c r="F1133">
        <v>10.22705078125</v>
      </c>
      <c r="G1133">
        <v>4.3064355850219727E-2</v>
      </c>
      <c r="H1133">
        <v>0.2288818359375</v>
      </c>
      <c r="I1133">
        <v>0.152587890625</v>
      </c>
      <c r="J1133">
        <v>-29.9072265625</v>
      </c>
      <c r="K1133">
        <v>5.2386894822120673E-2</v>
      </c>
      <c r="L1133">
        <v>-27</v>
      </c>
      <c r="M1133">
        <v>-33.9</v>
      </c>
      <c r="N1133">
        <v>1.65</v>
      </c>
      <c r="O1133">
        <v>729</v>
      </c>
      <c r="Q1133">
        <f t="shared" si="90"/>
        <v>6.8663523290001649</v>
      </c>
      <c r="R1133">
        <f t="shared" si="91"/>
        <v>-29.9072265625</v>
      </c>
      <c r="S1133">
        <f t="shared" si="92"/>
        <v>5.1037409998571093E-3</v>
      </c>
      <c r="T1133">
        <f t="shared" si="93"/>
        <v>-0.15263873839904685</v>
      </c>
      <c r="U1133">
        <f t="shared" si="94"/>
        <v>29.212646576361344</v>
      </c>
    </row>
    <row r="1134" spans="1:21" x14ac:dyDescent="0.3">
      <c r="A1134">
        <v>1132</v>
      </c>
      <c r="B1134">
        <v>6.8718898470001477</v>
      </c>
      <c r="C1134">
        <v>6.8718898470001477</v>
      </c>
      <c r="D1134">
        <v>-0.20263671875</v>
      </c>
      <c r="E1134">
        <v>-6.103515625E-2</v>
      </c>
      <c r="F1134">
        <v>10.2099609375</v>
      </c>
      <c r="G1134">
        <v>4.1061639785766602E-2</v>
      </c>
      <c r="H1134">
        <v>0.244140625</v>
      </c>
      <c r="I1134">
        <v>0.4425048828125</v>
      </c>
      <c r="J1134">
        <v>-29.9530029296875</v>
      </c>
      <c r="K1134">
        <v>5.9604644775390618E-2</v>
      </c>
      <c r="L1134">
        <v>-27.45</v>
      </c>
      <c r="M1134">
        <v>-34.049999999999997</v>
      </c>
      <c r="N1134">
        <v>1.2</v>
      </c>
      <c r="O1134">
        <v>753.50249999999994</v>
      </c>
      <c r="Q1134">
        <f t="shared" si="90"/>
        <v>6.8718898470001477</v>
      </c>
      <c r="R1134">
        <f t="shared" si="91"/>
        <v>-29.9530029296875</v>
      </c>
      <c r="S1134">
        <f t="shared" si="92"/>
        <v>5.5375179999828106E-3</v>
      </c>
      <c r="T1134">
        <f t="shared" si="93"/>
        <v>-0.16586529287668239</v>
      </c>
      <c r="U1134">
        <f t="shared" si="94"/>
        <v>29.046781283484663</v>
      </c>
    </row>
    <row r="1135" spans="1:21" x14ac:dyDescent="0.3">
      <c r="A1135">
        <v>1133</v>
      </c>
      <c r="B1135">
        <v>6.8774947360002443</v>
      </c>
      <c r="C1135">
        <v>6.8774947360002443</v>
      </c>
      <c r="D1135">
        <v>-0.23193359375</v>
      </c>
      <c r="E1135">
        <v>6.8359375E-2</v>
      </c>
      <c r="F1135">
        <v>10.2490234375</v>
      </c>
      <c r="G1135">
        <v>5.3793191909790039E-2</v>
      </c>
      <c r="H1135">
        <v>0.18310546875</v>
      </c>
      <c r="I1135">
        <v>0.518798828125</v>
      </c>
      <c r="J1135">
        <v>-28.961181640625</v>
      </c>
      <c r="K1135">
        <v>3.3527612686157227E-2</v>
      </c>
      <c r="L1135">
        <v>-27.45</v>
      </c>
      <c r="M1135">
        <v>-34.049999999999997</v>
      </c>
      <c r="N1135">
        <v>1.2</v>
      </c>
      <c r="O1135">
        <v>753.50249999999994</v>
      </c>
      <c r="Q1135">
        <f t="shared" si="90"/>
        <v>6.8774947360002443</v>
      </c>
      <c r="R1135">
        <f t="shared" si="91"/>
        <v>-28.961181640625</v>
      </c>
      <c r="S1135">
        <f t="shared" si="92"/>
        <v>5.6048890000965912E-3</v>
      </c>
      <c r="T1135">
        <f t="shared" si="93"/>
        <v>-0.16232420840733841</v>
      </c>
      <c r="U1135">
        <f t="shared" si="94"/>
        <v>28.884457075077325</v>
      </c>
    </row>
    <row r="1136" spans="1:21" x14ac:dyDescent="0.3">
      <c r="A1136">
        <v>1134</v>
      </c>
      <c r="B1136">
        <v>6.8830986070001927</v>
      </c>
      <c r="C1136">
        <v>6.8830986070001927</v>
      </c>
      <c r="D1136">
        <v>-0.19775390625</v>
      </c>
      <c r="E1136">
        <v>8.30078125E-2</v>
      </c>
      <c r="F1136">
        <v>10.2490234375</v>
      </c>
      <c r="G1136">
        <v>3.9106607437133789E-2</v>
      </c>
      <c r="H1136">
        <v>3.0517578125E-2</v>
      </c>
      <c r="I1136">
        <v>0.67138671875</v>
      </c>
      <c r="J1136">
        <v>-29.0679931640625</v>
      </c>
      <c r="K1136">
        <v>9.3132257461547852E-4</v>
      </c>
      <c r="L1136">
        <v>-27.75</v>
      </c>
      <c r="M1136">
        <v>-33.6</v>
      </c>
      <c r="N1136">
        <v>1.65</v>
      </c>
      <c r="O1136">
        <v>770.0625</v>
      </c>
      <c r="Q1136">
        <f t="shared" si="90"/>
        <v>6.8830986070001927</v>
      </c>
      <c r="R1136">
        <f t="shared" si="91"/>
        <v>-29.0679931640625</v>
      </c>
      <c r="S1136">
        <f t="shared" si="92"/>
        <v>5.6038709999484126E-3</v>
      </c>
      <c r="T1136">
        <f t="shared" si="93"/>
        <v>-0.16289328391878855</v>
      </c>
      <c r="U1136">
        <f t="shared" si="94"/>
        <v>28.721563791158538</v>
      </c>
    </row>
    <row r="1137" spans="1:21" x14ac:dyDescent="0.3">
      <c r="A1137">
        <v>1135</v>
      </c>
      <c r="B1137">
        <v>6.888637958000345</v>
      </c>
      <c r="C1137">
        <v>6.888637958000345</v>
      </c>
      <c r="D1137">
        <v>-0.22216796875</v>
      </c>
      <c r="E1137">
        <v>6.591796875E-2</v>
      </c>
      <c r="F1137">
        <v>10.234375</v>
      </c>
      <c r="G1137">
        <v>4.9358606338500977E-2</v>
      </c>
      <c r="H1137">
        <v>6.103515625E-2</v>
      </c>
      <c r="I1137">
        <v>0.946044921875</v>
      </c>
      <c r="J1137">
        <v>-29.5562744140625</v>
      </c>
      <c r="K1137">
        <v>3.7252902984619141E-3</v>
      </c>
      <c r="L1137">
        <v>-27.75</v>
      </c>
      <c r="M1137">
        <v>-33.6</v>
      </c>
      <c r="N1137">
        <v>1.65</v>
      </c>
      <c r="O1137">
        <v>770.0625</v>
      </c>
      <c r="Q1137">
        <f t="shared" si="90"/>
        <v>6.888637958000345</v>
      </c>
      <c r="R1137">
        <f t="shared" si="91"/>
        <v>-29.5562744140625</v>
      </c>
      <c r="S1137">
        <f t="shared" si="92"/>
        <v>5.5393510001522372E-3</v>
      </c>
      <c r="T1137">
        <f t="shared" si="93"/>
        <v>-0.16372257823631109</v>
      </c>
      <c r="U1137">
        <f t="shared" si="94"/>
        <v>28.557841212922227</v>
      </c>
    </row>
    <row r="1138" spans="1:21" x14ac:dyDescent="0.3">
      <c r="A1138">
        <v>1136</v>
      </c>
      <c r="B1138">
        <v>6.894337292000273</v>
      </c>
      <c r="C1138">
        <v>6.894337292000273</v>
      </c>
      <c r="D1138">
        <v>-0.15625</v>
      </c>
      <c r="E1138">
        <v>-2.197265625E-2</v>
      </c>
      <c r="F1138">
        <v>10.07568359375</v>
      </c>
      <c r="G1138">
        <v>2.44140625E-2</v>
      </c>
      <c r="H1138">
        <v>-0.1373291015625</v>
      </c>
      <c r="I1138">
        <v>1.1138916015625</v>
      </c>
      <c r="J1138">
        <v>-29.47998046875</v>
      </c>
      <c r="K1138">
        <v>1.885928213596344E-2</v>
      </c>
      <c r="L1138">
        <v>-26.85</v>
      </c>
      <c r="M1138">
        <v>-32.700000000000003</v>
      </c>
      <c r="N1138">
        <v>2.25</v>
      </c>
      <c r="O1138">
        <v>720.9224999999999</v>
      </c>
      <c r="Q1138">
        <f t="shared" si="90"/>
        <v>6.894337292000273</v>
      </c>
      <c r="R1138">
        <f t="shared" si="91"/>
        <v>-29.47998046875</v>
      </c>
      <c r="S1138">
        <f t="shared" si="92"/>
        <v>5.6993339999280579E-3</v>
      </c>
      <c r="T1138">
        <f t="shared" si="93"/>
        <v>-0.16801625500276196</v>
      </c>
      <c r="U1138">
        <f t="shared" si="94"/>
        <v>28.389824957919465</v>
      </c>
    </row>
    <row r="1139" spans="1:21" x14ac:dyDescent="0.3">
      <c r="A1139">
        <v>1137</v>
      </c>
      <c r="B1139">
        <v>6.9007466620000741</v>
      </c>
      <c r="C1139">
        <v>6.9007466620000741</v>
      </c>
      <c r="D1139">
        <v>-0.224609375</v>
      </c>
      <c r="E1139">
        <v>0.2734375</v>
      </c>
      <c r="F1139">
        <v>10.25634765625</v>
      </c>
      <c r="G1139">
        <v>5.0449371337890618E-2</v>
      </c>
      <c r="H1139">
        <v>-3.0517578125E-2</v>
      </c>
      <c r="I1139">
        <v>0.823974609375</v>
      </c>
      <c r="J1139">
        <v>-30.5328369140625</v>
      </c>
      <c r="K1139">
        <v>9.3132257461547852E-4</v>
      </c>
      <c r="L1139">
        <v>-26.85</v>
      </c>
      <c r="M1139">
        <v>-32.700000000000003</v>
      </c>
      <c r="N1139">
        <v>2.25</v>
      </c>
      <c r="O1139">
        <v>720.9224999999999</v>
      </c>
      <c r="Q1139">
        <f t="shared" si="90"/>
        <v>6.9007466620000741</v>
      </c>
      <c r="R1139">
        <f t="shared" si="91"/>
        <v>-30.5328369140625</v>
      </c>
      <c r="S1139">
        <f t="shared" si="92"/>
        <v>6.4093699998011289E-3</v>
      </c>
      <c r="T1139">
        <f t="shared" si="93"/>
        <v>-0.19569624892581267</v>
      </c>
      <c r="U1139">
        <f t="shared" si="94"/>
        <v>28.194128708993652</v>
      </c>
    </row>
    <row r="1140" spans="1:21" x14ac:dyDescent="0.3">
      <c r="A1140">
        <v>1138</v>
      </c>
      <c r="B1140">
        <v>6.9073728840003241</v>
      </c>
      <c r="C1140">
        <v>6.9073728840003241</v>
      </c>
      <c r="D1140">
        <v>-0.21728515625</v>
      </c>
      <c r="E1140">
        <v>0.23193359375</v>
      </c>
      <c r="F1140">
        <v>10.1904296875</v>
      </c>
      <c r="G1140">
        <v>4.7212839126586907E-2</v>
      </c>
      <c r="H1140">
        <v>-3.0517578125E-2</v>
      </c>
      <c r="I1140">
        <v>0.701904296875</v>
      </c>
      <c r="J1140">
        <v>-33.26416015625</v>
      </c>
      <c r="K1140">
        <v>9.3132257461547852E-4</v>
      </c>
      <c r="L1140">
        <v>-27</v>
      </c>
      <c r="M1140">
        <v>-32.549999999999997</v>
      </c>
      <c r="N1140">
        <v>1.05</v>
      </c>
      <c r="O1140">
        <v>729</v>
      </c>
      <c r="Q1140">
        <f t="shared" si="90"/>
        <v>6.9073728840003241</v>
      </c>
      <c r="R1140">
        <f t="shared" si="91"/>
        <v>-33.26416015625</v>
      </c>
      <c r="S1140">
        <f t="shared" si="92"/>
        <v>6.6262220002499816E-3</v>
      </c>
      <c r="T1140">
        <f t="shared" si="93"/>
        <v>-0.22041570984718262</v>
      </c>
      <c r="U1140">
        <f t="shared" si="94"/>
        <v>27.973712999146471</v>
      </c>
    </row>
    <row r="1141" spans="1:21" x14ac:dyDescent="0.3">
      <c r="A1141">
        <v>1139</v>
      </c>
      <c r="B1141">
        <v>6.9127702920000047</v>
      </c>
      <c r="C1141">
        <v>6.9127702920000047</v>
      </c>
      <c r="D1141">
        <v>-0.23193359375</v>
      </c>
      <c r="E1141">
        <v>0.13427734375</v>
      </c>
      <c r="F1141">
        <v>10.20263671875</v>
      </c>
      <c r="G1141">
        <v>5.3793191909790039E-2</v>
      </c>
      <c r="H1141">
        <v>0.213623046875</v>
      </c>
      <c r="I1141">
        <v>0.8087158203125</v>
      </c>
      <c r="J1141">
        <v>-33.599853515625</v>
      </c>
      <c r="K1141">
        <v>4.5634806156158447E-2</v>
      </c>
      <c r="L1141">
        <v>-27.45</v>
      </c>
      <c r="M1141">
        <v>-32.25</v>
      </c>
      <c r="N1141">
        <v>1.5</v>
      </c>
      <c r="O1141">
        <v>753.50249999999994</v>
      </c>
      <c r="Q1141">
        <f t="shared" si="90"/>
        <v>6.9127702920000047</v>
      </c>
      <c r="R1141">
        <f t="shared" si="91"/>
        <v>-33.599853515625</v>
      </c>
      <c r="S1141">
        <f t="shared" si="92"/>
        <v>5.3974079996805813E-3</v>
      </c>
      <c r="T1141">
        <f t="shared" si="93"/>
        <v>-0.18135211815333008</v>
      </c>
      <c r="U1141">
        <f t="shared" si="94"/>
        <v>27.79236088099314</v>
      </c>
    </row>
    <row r="1142" spans="1:21" x14ac:dyDescent="0.3">
      <c r="A1142">
        <v>1140</v>
      </c>
      <c r="B1142">
        <v>6.9183032549999552</v>
      </c>
      <c r="C1142">
        <v>6.9183032549999552</v>
      </c>
      <c r="D1142">
        <v>-0.20263671875</v>
      </c>
      <c r="E1142">
        <v>0.14404296875</v>
      </c>
      <c r="F1142">
        <v>10.2001953125</v>
      </c>
      <c r="G1142">
        <v>4.1061639785766602E-2</v>
      </c>
      <c r="H1142">
        <v>0.3662109375</v>
      </c>
      <c r="I1142">
        <v>0.762939453125</v>
      </c>
      <c r="J1142">
        <v>-33.599853515625</v>
      </c>
      <c r="K1142">
        <v>0.13411045074462891</v>
      </c>
      <c r="L1142">
        <v>-27.45</v>
      </c>
      <c r="M1142">
        <v>-32.25</v>
      </c>
      <c r="N1142">
        <v>1.5</v>
      </c>
      <c r="O1142">
        <v>753.50249999999994</v>
      </c>
      <c r="Q1142">
        <f t="shared" si="90"/>
        <v>6.9183032549999552</v>
      </c>
      <c r="R1142">
        <f t="shared" si="91"/>
        <v>-33.599853515625</v>
      </c>
      <c r="S1142">
        <f t="shared" si="92"/>
        <v>5.5329629999505414E-3</v>
      </c>
      <c r="T1142">
        <f t="shared" si="93"/>
        <v>-0.18590674630571125</v>
      </c>
      <c r="U1142">
        <f t="shared" si="94"/>
        <v>27.606454134687429</v>
      </c>
    </row>
    <row r="1143" spans="1:21" x14ac:dyDescent="0.3">
      <c r="A1143">
        <v>1141</v>
      </c>
      <c r="B1143">
        <v>6.9240384400000039</v>
      </c>
      <c r="C1143">
        <v>6.9240384400000039</v>
      </c>
      <c r="D1143">
        <v>-0.21484375</v>
      </c>
      <c r="E1143">
        <v>0.2783203125</v>
      </c>
      <c r="F1143">
        <v>10.2099609375</v>
      </c>
      <c r="G1143">
        <v>4.61578369140625E-2</v>
      </c>
      <c r="H1143">
        <v>0.457763671875</v>
      </c>
      <c r="I1143">
        <v>0.732421875</v>
      </c>
      <c r="J1143">
        <v>-34.60693359375</v>
      </c>
      <c r="K1143">
        <v>0.20954757928848269</v>
      </c>
      <c r="L1143">
        <v>-25.2</v>
      </c>
      <c r="M1143">
        <v>-31.8</v>
      </c>
      <c r="N1143">
        <v>1.65</v>
      </c>
      <c r="O1143">
        <v>635.04</v>
      </c>
      <c r="Q1143">
        <f t="shared" si="90"/>
        <v>6.9240384400000039</v>
      </c>
      <c r="R1143">
        <f t="shared" si="91"/>
        <v>-34.60693359375</v>
      </c>
      <c r="S1143">
        <f t="shared" si="92"/>
        <v>5.7351850000486593E-3</v>
      </c>
      <c r="T1143">
        <f t="shared" si="93"/>
        <v>-0.19847716644455504</v>
      </c>
      <c r="U1143">
        <f t="shared" si="94"/>
        <v>27.407976968242874</v>
      </c>
    </row>
    <row r="1144" spans="1:21" x14ac:dyDescent="0.3">
      <c r="A1144">
        <v>1142</v>
      </c>
      <c r="B1144">
        <v>6.9340265509999881</v>
      </c>
      <c r="C1144">
        <v>6.9340265509999881</v>
      </c>
      <c r="D1144">
        <v>-0.205078125</v>
      </c>
      <c r="E1144">
        <v>0.3076171875</v>
      </c>
      <c r="F1144">
        <v>10.234375</v>
      </c>
      <c r="G1144">
        <v>4.2057037353515618E-2</v>
      </c>
      <c r="H1144">
        <v>0.67138671875</v>
      </c>
      <c r="I1144">
        <v>0.823974609375</v>
      </c>
      <c r="J1144">
        <v>-34.8663330078125</v>
      </c>
      <c r="K1144">
        <v>0.4507601261138916</v>
      </c>
      <c r="L1144">
        <v>-25.2</v>
      </c>
      <c r="M1144">
        <v>-31.8</v>
      </c>
      <c r="N1144">
        <v>1.65</v>
      </c>
      <c r="O1144">
        <v>635.04</v>
      </c>
      <c r="Q1144">
        <f t="shared" si="90"/>
        <v>6.9340265509999881</v>
      </c>
      <c r="R1144">
        <f t="shared" si="91"/>
        <v>-34.8663330078125</v>
      </c>
      <c r="S1144">
        <f t="shared" si="92"/>
        <v>9.988110999984201E-3</v>
      </c>
      <c r="T1144">
        <f t="shared" si="93"/>
        <v>-0.34824880424444427</v>
      </c>
      <c r="U1144">
        <f t="shared" si="94"/>
        <v>27.059728163998429</v>
      </c>
    </row>
    <row r="1145" spans="1:21" x14ac:dyDescent="0.3">
      <c r="A1145">
        <v>1143</v>
      </c>
      <c r="B1145">
        <v>6.9410284770001454</v>
      </c>
      <c r="C1145">
        <v>6.9410284770001454</v>
      </c>
      <c r="D1145">
        <v>-0.18798828125</v>
      </c>
      <c r="E1145">
        <v>0.15380859375</v>
      </c>
      <c r="F1145">
        <v>10.2294921875</v>
      </c>
      <c r="G1145">
        <v>3.5339593887329102E-2</v>
      </c>
      <c r="H1145">
        <v>1.007080078125</v>
      </c>
      <c r="I1145">
        <v>0.701904296875</v>
      </c>
      <c r="J1145">
        <v>-38.4521484375</v>
      </c>
      <c r="K1145">
        <v>1.0142102837562561</v>
      </c>
      <c r="L1145">
        <v>-27.45</v>
      </c>
      <c r="M1145">
        <v>-30.9</v>
      </c>
      <c r="N1145">
        <v>0.15</v>
      </c>
      <c r="O1145">
        <v>753.50249999999994</v>
      </c>
      <c r="Q1145">
        <f t="shared" si="90"/>
        <v>6.9410284770001454</v>
      </c>
      <c r="R1145">
        <f t="shared" si="91"/>
        <v>-38.4521484375</v>
      </c>
      <c r="S1145">
        <f t="shared" si="92"/>
        <v>7.0019260001572547E-3</v>
      </c>
      <c r="T1145">
        <f t="shared" si="93"/>
        <v>-0.26923909790643741</v>
      </c>
      <c r="U1145">
        <f t="shared" si="94"/>
        <v>26.790489066091993</v>
      </c>
    </row>
    <row r="1146" spans="1:21" x14ac:dyDescent="0.3">
      <c r="A1146">
        <v>1144</v>
      </c>
      <c r="B1146">
        <v>6.9466053470000588</v>
      </c>
      <c r="C1146">
        <v>6.9466053470000588</v>
      </c>
      <c r="D1146">
        <v>-0.19287109375</v>
      </c>
      <c r="E1146">
        <v>-0.5712890625</v>
      </c>
      <c r="F1146">
        <v>10.0927734375</v>
      </c>
      <c r="G1146">
        <v>3.7199258804321289E-2</v>
      </c>
      <c r="H1146">
        <v>1.5716552734375</v>
      </c>
      <c r="I1146">
        <v>0.8087158203125</v>
      </c>
      <c r="J1146">
        <v>-38.2232666015625</v>
      </c>
      <c r="K1146">
        <v>2.4701002985239029</v>
      </c>
      <c r="L1146">
        <v>-27.45</v>
      </c>
      <c r="M1146">
        <v>-30.9</v>
      </c>
      <c r="N1146">
        <v>0.15</v>
      </c>
      <c r="O1146">
        <v>753.50249999999994</v>
      </c>
      <c r="Q1146">
        <f t="shared" si="90"/>
        <v>6.9466053470000588</v>
      </c>
      <c r="R1146">
        <f t="shared" si="91"/>
        <v>-38.2232666015625</v>
      </c>
      <c r="S1146">
        <f t="shared" si="92"/>
        <v>5.5768699999134697E-3</v>
      </c>
      <c r="T1146">
        <f t="shared" si="93"/>
        <v>-0.21316618880894839</v>
      </c>
      <c r="U1146">
        <f t="shared" si="94"/>
        <v>26.577322877283045</v>
      </c>
    </row>
    <row r="1147" spans="1:21" x14ac:dyDescent="0.3">
      <c r="A1147">
        <v>1145</v>
      </c>
      <c r="B1147">
        <v>6.9522848660003547</v>
      </c>
      <c r="C1147">
        <v>6.9522848660003547</v>
      </c>
      <c r="D1147">
        <v>-0.13671875</v>
      </c>
      <c r="E1147">
        <v>-0.4638671875</v>
      </c>
      <c r="F1147">
        <v>10.263671875</v>
      </c>
      <c r="G1147">
        <v>1.86920166015625E-2</v>
      </c>
      <c r="H1147">
        <v>0.885009765625</v>
      </c>
      <c r="I1147">
        <v>0.4119873046875</v>
      </c>
      <c r="J1147">
        <v>-29.388427734375</v>
      </c>
      <c r="K1147">
        <v>0.78324228525161743</v>
      </c>
      <c r="L1147">
        <v>-27</v>
      </c>
      <c r="M1147">
        <v>-31.05</v>
      </c>
      <c r="N1147">
        <v>1.65</v>
      </c>
      <c r="O1147">
        <v>729</v>
      </c>
      <c r="Q1147">
        <f t="shared" si="90"/>
        <v>6.9522848660003547</v>
      </c>
      <c r="R1147">
        <f t="shared" si="91"/>
        <v>-29.388427734375</v>
      </c>
      <c r="S1147">
        <f t="shared" si="92"/>
        <v>5.6795190002958407E-3</v>
      </c>
      <c r="T1147">
        <f t="shared" si="93"/>
        <v>-0.16691213370620406</v>
      </c>
      <c r="U1147">
        <f t="shared" si="94"/>
        <v>26.41041074357684</v>
      </c>
    </row>
    <row r="1148" spans="1:21" x14ac:dyDescent="0.3">
      <c r="A1148">
        <v>1146</v>
      </c>
      <c r="B1148">
        <v>6.9584121620000587</v>
      </c>
      <c r="C1148">
        <v>6.9584121620000587</v>
      </c>
      <c r="D1148">
        <v>-0.23193359375</v>
      </c>
      <c r="E1148">
        <v>7.080078125E-2</v>
      </c>
      <c r="F1148">
        <v>10.22705078125</v>
      </c>
      <c r="G1148">
        <v>5.3793191909790039E-2</v>
      </c>
      <c r="H1148">
        <v>0.7171630859375</v>
      </c>
      <c r="I1148">
        <v>0.48828125</v>
      </c>
      <c r="J1148">
        <v>-29.1748046875</v>
      </c>
      <c r="K1148">
        <v>0.51432289183139801</v>
      </c>
      <c r="L1148">
        <v>-27</v>
      </c>
      <c r="M1148">
        <v>-31.05</v>
      </c>
      <c r="N1148">
        <v>1.65</v>
      </c>
      <c r="O1148">
        <v>729</v>
      </c>
      <c r="Q1148">
        <f t="shared" si="90"/>
        <v>6.9584121620000587</v>
      </c>
      <c r="R1148">
        <f t="shared" si="91"/>
        <v>-29.1748046875</v>
      </c>
      <c r="S1148">
        <f t="shared" si="92"/>
        <v>6.1272959997040743E-3</v>
      </c>
      <c r="T1148">
        <f t="shared" si="93"/>
        <v>-0.17876266405386643</v>
      </c>
      <c r="U1148">
        <f t="shared" si="94"/>
        <v>26.231648079522973</v>
      </c>
    </row>
    <row r="1149" spans="1:21" x14ac:dyDescent="0.3">
      <c r="A1149">
        <v>1147</v>
      </c>
      <c r="B1149">
        <v>6.965087921000304</v>
      </c>
      <c r="C1149">
        <v>6.965087921000304</v>
      </c>
      <c r="D1149">
        <v>-0.18798828125</v>
      </c>
      <c r="E1149">
        <v>-0.1318359375</v>
      </c>
      <c r="F1149">
        <v>10.25146484375</v>
      </c>
      <c r="G1149">
        <v>3.5339593887329102E-2</v>
      </c>
      <c r="H1149">
        <v>0.30517578125</v>
      </c>
      <c r="I1149">
        <v>0.7476806640625</v>
      </c>
      <c r="J1149">
        <v>-26.947021484375</v>
      </c>
      <c r="K1149">
        <v>9.3132257461547852E-2</v>
      </c>
      <c r="L1149">
        <v>-27</v>
      </c>
      <c r="M1149">
        <v>-30</v>
      </c>
      <c r="N1149">
        <v>-0.3</v>
      </c>
      <c r="O1149">
        <v>729</v>
      </c>
      <c r="Q1149">
        <f t="shared" si="90"/>
        <v>6.965087921000304</v>
      </c>
      <c r="R1149">
        <f t="shared" si="91"/>
        <v>-26.947021484375</v>
      </c>
      <c r="S1149">
        <f t="shared" si="92"/>
        <v>6.6757590002453071E-3</v>
      </c>
      <c r="T1149">
        <f t="shared" si="93"/>
        <v>-0.17989182120412006</v>
      </c>
      <c r="U1149">
        <f t="shared" si="94"/>
        <v>26.051756258318854</v>
      </c>
    </row>
    <row r="1150" spans="1:21" x14ac:dyDescent="0.3">
      <c r="A1150">
        <v>1148</v>
      </c>
      <c r="B1150">
        <v>6.9704431620002651</v>
      </c>
      <c r="C1150">
        <v>6.9704431620002651</v>
      </c>
      <c r="D1150">
        <v>-0.21728515625</v>
      </c>
      <c r="E1150">
        <v>0.27587890625</v>
      </c>
      <c r="F1150">
        <v>10.22705078125</v>
      </c>
      <c r="G1150">
        <v>4.7212839126586907E-2</v>
      </c>
      <c r="H1150">
        <v>0.1983642578125</v>
      </c>
      <c r="I1150">
        <v>0.8544921875</v>
      </c>
      <c r="J1150">
        <v>-26.7333984375</v>
      </c>
      <c r="K1150">
        <v>3.9348378777503967E-2</v>
      </c>
      <c r="L1150">
        <v>-25.95</v>
      </c>
      <c r="M1150">
        <v>-28.65</v>
      </c>
      <c r="N1150">
        <v>0.3</v>
      </c>
      <c r="O1150">
        <v>673.40249999999992</v>
      </c>
      <c r="Q1150">
        <f t="shared" si="90"/>
        <v>6.9704431620002651</v>
      </c>
      <c r="R1150">
        <f t="shared" si="91"/>
        <v>-26.7333984375</v>
      </c>
      <c r="S1150">
        <f t="shared" si="92"/>
        <v>5.3552409999610973E-3</v>
      </c>
      <c r="T1150">
        <f t="shared" si="93"/>
        <v>-0.14316379138079594</v>
      </c>
      <c r="U1150">
        <f t="shared" si="94"/>
        <v>25.908592466938057</v>
      </c>
    </row>
    <row r="1151" spans="1:21" x14ac:dyDescent="0.3">
      <c r="A1151">
        <v>1149</v>
      </c>
      <c r="B1151">
        <v>6.9760018470001341</v>
      </c>
      <c r="C1151">
        <v>6.9760018470001341</v>
      </c>
      <c r="D1151">
        <v>-0.2490234375</v>
      </c>
      <c r="E1151">
        <v>0.25390625</v>
      </c>
      <c r="F1151">
        <v>10.1806640625</v>
      </c>
      <c r="G1151">
        <v>6.2012672424316413E-2</v>
      </c>
      <c r="H1151">
        <v>0.2288818359375</v>
      </c>
      <c r="I1151">
        <v>0.6866455078125</v>
      </c>
      <c r="J1151">
        <v>-27.6031494140625</v>
      </c>
      <c r="K1151">
        <v>5.2386894822120673E-2</v>
      </c>
      <c r="L1151">
        <v>-25.95</v>
      </c>
      <c r="M1151">
        <v>-28.65</v>
      </c>
      <c r="N1151">
        <v>0.3</v>
      </c>
      <c r="O1151">
        <v>673.40249999999992</v>
      </c>
      <c r="Q1151">
        <f t="shared" si="90"/>
        <v>6.9760018470001341</v>
      </c>
      <c r="R1151">
        <f t="shared" si="91"/>
        <v>-27.6031494140625</v>
      </c>
      <c r="S1151">
        <f t="shared" si="92"/>
        <v>5.5586849998690013E-3</v>
      </c>
      <c r="T1151">
        <f t="shared" si="93"/>
        <v>-0.15343721259709203</v>
      </c>
      <c r="U1151">
        <f t="shared" si="94"/>
        <v>25.755155254340966</v>
      </c>
    </row>
    <row r="1152" spans="1:21" x14ac:dyDescent="0.3">
      <c r="A1152">
        <v>1150</v>
      </c>
      <c r="B1152">
        <v>6.9816132180003478</v>
      </c>
      <c r="C1152">
        <v>6.9816132180003478</v>
      </c>
      <c r="D1152">
        <v>-0.18798828125</v>
      </c>
      <c r="E1152">
        <v>-0.28564453125</v>
      </c>
      <c r="F1152">
        <v>10.20751953125</v>
      </c>
      <c r="G1152">
        <v>3.5339593887329102E-2</v>
      </c>
      <c r="H1152">
        <v>0.3662109375</v>
      </c>
      <c r="I1152">
        <v>0.5340576171875</v>
      </c>
      <c r="J1152">
        <v>-26.8096923828125</v>
      </c>
      <c r="K1152">
        <v>0.13411045074462891</v>
      </c>
      <c r="L1152">
        <v>-26.1</v>
      </c>
      <c r="M1152">
        <v>-29.85</v>
      </c>
      <c r="N1152">
        <v>0.75</v>
      </c>
      <c r="O1152">
        <v>681.20999999999992</v>
      </c>
      <c r="Q1152">
        <f t="shared" si="90"/>
        <v>6.9816132180003478</v>
      </c>
      <c r="R1152">
        <f t="shared" si="91"/>
        <v>-26.8096923828125</v>
      </c>
      <c r="S1152">
        <f t="shared" si="92"/>
        <v>5.6113710002136941E-3</v>
      </c>
      <c r="T1152">
        <f t="shared" si="93"/>
        <v>-0.15043913036156403</v>
      </c>
      <c r="U1152">
        <f t="shared" si="94"/>
        <v>25.604716123979401</v>
      </c>
    </row>
    <row r="1153" spans="1:21" x14ac:dyDescent="0.3">
      <c r="A1153">
        <v>1151</v>
      </c>
      <c r="B1153">
        <v>6.9871218100001897</v>
      </c>
      <c r="C1153">
        <v>6.9871218100001897</v>
      </c>
      <c r="D1153">
        <v>-0.21728515625</v>
      </c>
      <c r="E1153">
        <v>-1.220703125E-2</v>
      </c>
      <c r="F1153">
        <v>10.18310546875</v>
      </c>
      <c r="G1153">
        <v>4.7212839126586907E-2</v>
      </c>
      <c r="H1153">
        <v>0.3204345703125</v>
      </c>
      <c r="I1153">
        <v>0.5035400390625</v>
      </c>
      <c r="J1153">
        <v>-25.6500244140625</v>
      </c>
      <c r="K1153">
        <v>0.10267831385135651</v>
      </c>
      <c r="L1153">
        <v>-26.1</v>
      </c>
      <c r="M1153">
        <v>-29.85</v>
      </c>
      <c r="N1153">
        <v>0.75</v>
      </c>
      <c r="O1153">
        <v>681.20999999999992</v>
      </c>
      <c r="Q1153">
        <f t="shared" si="90"/>
        <v>6.9871218100001897</v>
      </c>
      <c r="R1153">
        <f t="shared" si="91"/>
        <v>-25.6500244140625</v>
      </c>
      <c r="S1153">
        <f t="shared" si="92"/>
        <v>5.5085919998418831E-3</v>
      </c>
      <c r="T1153">
        <f t="shared" si="93"/>
        <v>-0.14129551928305367</v>
      </c>
      <c r="U1153">
        <f t="shared" si="94"/>
        <v>25.463420604696346</v>
      </c>
    </row>
    <row r="1154" spans="1:21" x14ac:dyDescent="0.3">
      <c r="A1154">
        <v>1152</v>
      </c>
      <c r="B1154">
        <v>6.9927094210001997</v>
      </c>
      <c r="C1154">
        <v>6.9927094210001997</v>
      </c>
      <c r="D1154">
        <v>-0.2587890625</v>
      </c>
      <c r="E1154">
        <v>0.4833984375</v>
      </c>
      <c r="F1154">
        <v>10.16357421875</v>
      </c>
      <c r="G1154">
        <v>6.6971778869628906E-2</v>
      </c>
      <c r="H1154">
        <v>0.457763671875</v>
      </c>
      <c r="I1154">
        <v>0.18310546875</v>
      </c>
      <c r="J1154">
        <v>-27.435302734375</v>
      </c>
      <c r="K1154">
        <v>0.20954757928848269</v>
      </c>
      <c r="L1154">
        <v>-27</v>
      </c>
      <c r="M1154">
        <v>-29.7</v>
      </c>
      <c r="N1154">
        <v>-1.05</v>
      </c>
      <c r="O1154">
        <v>729</v>
      </c>
      <c r="Q1154">
        <f t="shared" si="90"/>
        <v>6.9927094210001997</v>
      </c>
      <c r="R1154">
        <f t="shared" si="91"/>
        <v>-27.435302734375</v>
      </c>
      <c r="S1154">
        <f t="shared" si="92"/>
        <v>5.5876110000099288E-3</v>
      </c>
      <c r="T1154">
        <f t="shared" si="93"/>
        <v>-0.15329779934719623</v>
      </c>
      <c r="U1154">
        <f t="shared" si="94"/>
        <v>25.310122805349149</v>
      </c>
    </row>
    <row r="1155" spans="1:21" x14ac:dyDescent="0.3">
      <c r="A1155">
        <v>1153</v>
      </c>
      <c r="B1155">
        <v>6.9992246810002143</v>
      </c>
      <c r="C1155">
        <v>6.9992246810002143</v>
      </c>
      <c r="D1155">
        <v>-0.2392578125</v>
      </c>
      <c r="E1155">
        <v>0.23681640625</v>
      </c>
      <c r="F1155">
        <v>10.21728515625</v>
      </c>
      <c r="G1155">
        <v>5.7244300842285163E-2</v>
      </c>
      <c r="H1155">
        <v>0.640869140625</v>
      </c>
      <c r="I1155">
        <v>-0.1373291015625</v>
      </c>
      <c r="J1155">
        <v>-30.853271484375</v>
      </c>
      <c r="K1155">
        <v>0.41071325540542603</v>
      </c>
      <c r="L1155">
        <v>-27</v>
      </c>
      <c r="M1155">
        <v>-29.7</v>
      </c>
      <c r="N1155">
        <v>-1.05</v>
      </c>
      <c r="O1155">
        <v>729</v>
      </c>
      <c r="Q1155">
        <f t="shared" si="90"/>
        <v>6.9992246810002143</v>
      </c>
      <c r="R1155">
        <f t="shared" si="91"/>
        <v>-30.853271484375</v>
      </c>
      <c r="S1155">
        <f t="shared" si="92"/>
        <v>6.5152600000146776E-3</v>
      </c>
      <c r="T1155">
        <f t="shared" si="93"/>
        <v>-0.20101708557174192</v>
      </c>
      <c r="U1155">
        <f t="shared" si="94"/>
        <v>25.109105719777407</v>
      </c>
    </row>
    <row r="1156" spans="1:21" x14ac:dyDescent="0.3">
      <c r="A1156">
        <v>1154</v>
      </c>
      <c r="B1156">
        <v>7.0053870320002716</v>
      </c>
      <c r="C1156">
        <v>7.0053870320002716</v>
      </c>
      <c r="D1156">
        <v>-0.22705078125</v>
      </c>
      <c r="E1156">
        <v>0.15625</v>
      </c>
      <c r="F1156">
        <v>10.2197265625</v>
      </c>
      <c r="G1156">
        <v>5.1552057266235352E-2</v>
      </c>
      <c r="H1156">
        <v>0.5340576171875</v>
      </c>
      <c r="I1156">
        <v>9.1552734375E-2</v>
      </c>
      <c r="J1156">
        <v>-31.5093994140625</v>
      </c>
      <c r="K1156">
        <v>0.2852175384759903</v>
      </c>
      <c r="L1156">
        <v>-27.15</v>
      </c>
      <c r="M1156">
        <v>-28.35</v>
      </c>
      <c r="N1156">
        <v>-0.45</v>
      </c>
      <c r="O1156">
        <v>737.12249999999995</v>
      </c>
      <c r="Q1156">
        <f t="shared" ref="Q1156:Q1219" si="95">B1156</f>
        <v>7.0053870320002716</v>
      </c>
      <c r="R1156">
        <f t="shared" ref="R1156:R1219" si="96">J1156</f>
        <v>-31.5093994140625</v>
      </c>
      <c r="S1156">
        <f t="shared" ref="S1156:S1219" si="97">Q1156-Q1155</f>
        <v>6.1623510000572423E-3</v>
      </c>
      <c r="T1156">
        <f t="shared" ref="T1156:T1219" si="98">S1156*R1156</f>
        <v>-0.19417197899045113</v>
      </c>
      <c r="U1156">
        <f t="shared" ref="U1156:U1219" si="99">U1155+T1156</f>
        <v>24.914933740786957</v>
      </c>
    </row>
    <row r="1157" spans="1:21" x14ac:dyDescent="0.3">
      <c r="A1157">
        <v>1155</v>
      </c>
      <c r="B1157">
        <v>7.010800940000081</v>
      </c>
      <c r="C1157">
        <v>7.010800940000081</v>
      </c>
      <c r="D1157">
        <v>-0.1708984375</v>
      </c>
      <c r="E1157">
        <v>-0.36865234375</v>
      </c>
      <c r="F1157">
        <v>10.21728515625</v>
      </c>
      <c r="G1157">
        <v>2.920627593994141E-2</v>
      </c>
      <c r="H1157">
        <v>0.54931640625</v>
      </c>
      <c r="I1157">
        <v>0.213623046875</v>
      </c>
      <c r="J1157">
        <v>-28.961181640625</v>
      </c>
      <c r="K1157">
        <v>0.30174851417541498</v>
      </c>
      <c r="L1157">
        <v>-25.2</v>
      </c>
      <c r="M1157">
        <v>-30</v>
      </c>
      <c r="N1157">
        <v>-2.1</v>
      </c>
      <c r="O1157">
        <v>635.04</v>
      </c>
      <c r="Q1157">
        <f t="shared" si="95"/>
        <v>7.010800940000081</v>
      </c>
      <c r="R1157">
        <f t="shared" si="96"/>
        <v>-28.961181640625</v>
      </c>
      <c r="S1157">
        <f t="shared" si="97"/>
        <v>5.413907999809453E-3</v>
      </c>
      <c r="T1157">
        <f t="shared" si="98"/>
        <v>-0.15679317296811435</v>
      </c>
      <c r="U1157">
        <f t="shared" si="99"/>
        <v>24.758140567818842</v>
      </c>
    </row>
    <row r="1158" spans="1:21" x14ac:dyDescent="0.3">
      <c r="A1158">
        <v>1156</v>
      </c>
      <c r="B1158">
        <v>7.0164131440001256</v>
      </c>
      <c r="C1158">
        <v>7.0164131440001256</v>
      </c>
      <c r="D1158">
        <v>-0.21484375</v>
      </c>
      <c r="E1158">
        <v>0.21484375</v>
      </c>
      <c r="F1158">
        <v>10.263671875</v>
      </c>
      <c r="G1158">
        <v>4.61578369140625E-2</v>
      </c>
      <c r="H1158">
        <v>0.42724609375</v>
      </c>
      <c r="I1158">
        <v>0.30517578125</v>
      </c>
      <c r="J1158">
        <v>-27.313232421875</v>
      </c>
      <c r="K1158">
        <v>0.18253922462463379</v>
      </c>
      <c r="L1158">
        <v>-25.2</v>
      </c>
      <c r="M1158">
        <v>-30</v>
      </c>
      <c r="N1158">
        <v>-2.1</v>
      </c>
      <c r="O1158">
        <v>635.04</v>
      </c>
      <c r="Q1158">
        <f t="shared" si="95"/>
        <v>7.0164131440001256</v>
      </c>
      <c r="R1158">
        <f t="shared" si="96"/>
        <v>-27.313232421875</v>
      </c>
      <c r="S1158">
        <f t="shared" si="97"/>
        <v>5.612204000044585E-3</v>
      </c>
      <c r="T1158">
        <f t="shared" si="98"/>
        <v>-0.15328743225219432</v>
      </c>
      <c r="U1158">
        <f t="shared" si="99"/>
        <v>24.604853135566646</v>
      </c>
    </row>
    <row r="1159" spans="1:21" x14ac:dyDescent="0.3">
      <c r="A1159">
        <v>1157</v>
      </c>
      <c r="B1159">
        <v>7.0219538100000136</v>
      </c>
      <c r="C1159">
        <v>7.0219538100000136</v>
      </c>
      <c r="D1159">
        <v>-0.10986328125</v>
      </c>
      <c r="E1159">
        <v>-0.8154296875</v>
      </c>
      <c r="F1159">
        <v>10.21240234375</v>
      </c>
      <c r="G1159">
        <v>1.20699405670166E-2</v>
      </c>
      <c r="H1159">
        <v>0.457763671875</v>
      </c>
      <c r="I1159">
        <v>0.1068115234375</v>
      </c>
      <c r="J1159">
        <v>-22.6287841796875</v>
      </c>
      <c r="K1159">
        <v>0.20954757928848269</v>
      </c>
      <c r="L1159">
        <v>-26.4</v>
      </c>
      <c r="M1159">
        <v>-28.8</v>
      </c>
      <c r="N1159">
        <v>-0.75</v>
      </c>
      <c r="O1159">
        <v>696.95999999999992</v>
      </c>
      <c r="Q1159">
        <f t="shared" si="95"/>
        <v>7.0219538100000136</v>
      </c>
      <c r="R1159">
        <f t="shared" si="96"/>
        <v>-22.6287841796875</v>
      </c>
      <c r="S1159">
        <f t="shared" si="97"/>
        <v>5.5406659998880059E-3</v>
      </c>
      <c r="T1159">
        <f t="shared" si="98"/>
        <v>-0.12537853512319813</v>
      </c>
      <c r="U1159">
        <f t="shared" si="99"/>
        <v>24.479474600443449</v>
      </c>
    </row>
    <row r="1160" spans="1:21" x14ac:dyDescent="0.3">
      <c r="A1160">
        <v>1158</v>
      </c>
      <c r="B1160">
        <v>7.0277778469999248</v>
      </c>
      <c r="C1160">
        <v>7.0277778469999248</v>
      </c>
      <c r="D1160">
        <v>-0.24169921875</v>
      </c>
      <c r="E1160">
        <v>0.27587890625</v>
      </c>
      <c r="F1160">
        <v>10.2001953125</v>
      </c>
      <c r="G1160">
        <v>5.8418512344360352E-2</v>
      </c>
      <c r="H1160">
        <v>0.2899169921875</v>
      </c>
      <c r="I1160">
        <v>0.3509521484375</v>
      </c>
      <c r="J1160">
        <v>-21.3470458984375</v>
      </c>
      <c r="K1160">
        <v>8.4051862359046936E-2</v>
      </c>
      <c r="L1160">
        <v>-26.4</v>
      </c>
      <c r="M1160">
        <v>-28.8</v>
      </c>
      <c r="N1160">
        <v>-0.75</v>
      </c>
      <c r="O1160">
        <v>696.95999999999992</v>
      </c>
      <c r="Q1160">
        <f t="shared" si="95"/>
        <v>7.0277778469999248</v>
      </c>
      <c r="R1160">
        <f t="shared" si="96"/>
        <v>-21.3470458984375</v>
      </c>
      <c r="S1160">
        <f t="shared" si="97"/>
        <v>5.8240369999111863E-3</v>
      </c>
      <c r="T1160">
        <f t="shared" si="98"/>
        <v>-0.12432598515130233</v>
      </c>
      <c r="U1160">
        <f t="shared" si="99"/>
        <v>24.355148615292148</v>
      </c>
    </row>
    <row r="1161" spans="1:21" x14ac:dyDescent="0.3">
      <c r="A1161">
        <v>1159</v>
      </c>
      <c r="B1161">
        <v>7.0345168100002411</v>
      </c>
      <c r="C1161">
        <v>7.0345168100002411</v>
      </c>
      <c r="D1161">
        <v>-0.19287109375</v>
      </c>
      <c r="E1161">
        <v>0.25146484375</v>
      </c>
      <c r="F1161">
        <v>10.224609375</v>
      </c>
      <c r="G1161">
        <v>3.7199258804321289E-2</v>
      </c>
      <c r="H1161">
        <v>0.396728515625</v>
      </c>
      <c r="I1161">
        <v>0.2288818359375</v>
      </c>
      <c r="J1161">
        <v>-21.942138671875</v>
      </c>
      <c r="K1161">
        <v>0.1573935151100159</v>
      </c>
      <c r="L1161">
        <v>-24.15</v>
      </c>
      <c r="M1161">
        <v>-28.2</v>
      </c>
      <c r="N1161">
        <v>-0.6</v>
      </c>
      <c r="O1161">
        <v>583.22249999999997</v>
      </c>
      <c r="Q1161">
        <f t="shared" si="95"/>
        <v>7.0345168100002411</v>
      </c>
      <c r="R1161">
        <f t="shared" si="96"/>
        <v>-21.942138671875</v>
      </c>
      <c r="S1161">
        <f t="shared" si="97"/>
        <v>6.7389630003162893E-3</v>
      </c>
      <c r="T1161">
        <f t="shared" si="98"/>
        <v>-0.14786726065757483</v>
      </c>
      <c r="U1161">
        <f t="shared" si="99"/>
        <v>24.207281354634574</v>
      </c>
    </row>
    <row r="1162" spans="1:21" x14ac:dyDescent="0.3">
      <c r="A1162">
        <v>1160</v>
      </c>
      <c r="B1162">
        <v>7.0411936440000318</v>
      </c>
      <c r="C1162">
        <v>7.0411936440000318</v>
      </c>
      <c r="D1162">
        <v>-0.16357421875</v>
      </c>
      <c r="E1162">
        <v>1.46484375E-2</v>
      </c>
      <c r="F1162">
        <v>10.21484375</v>
      </c>
      <c r="G1162">
        <v>2.6756525039672852E-2</v>
      </c>
      <c r="H1162">
        <v>0.396728515625</v>
      </c>
      <c r="I1162">
        <v>0.1373291015625</v>
      </c>
      <c r="J1162">
        <v>-21.9573974609375</v>
      </c>
      <c r="K1162">
        <v>0.1573935151100159</v>
      </c>
      <c r="L1162">
        <v>-26.85</v>
      </c>
      <c r="M1162">
        <v>-27.75</v>
      </c>
      <c r="N1162">
        <v>-0.75</v>
      </c>
      <c r="O1162">
        <v>720.9224999999999</v>
      </c>
      <c r="Q1162">
        <f t="shared" si="95"/>
        <v>7.0411936440000318</v>
      </c>
      <c r="R1162">
        <f t="shared" si="96"/>
        <v>-21.9573974609375</v>
      </c>
      <c r="S1162">
        <f t="shared" si="97"/>
        <v>6.6768339997906878E-3</v>
      </c>
      <c r="T1162">
        <f t="shared" si="98"/>
        <v>-0.14660589791410522</v>
      </c>
      <c r="U1162">
        <f t="shared" si="99"/>
        <v>24.060675456720467</v>
      </c>
    </row>
    <row r="1163" spans="1:21" x14ac:dyDescent="0.3">
      <c r="A1163">
        <v>1161</v>
      </c>
      <c r="B1163">
        <v>7.0511965690002398</v>
      </c>
      <c r="C1163">
        <v>7.0511965690002398</v>
      </c>
      <c r="D1163">
        <v>-0.15380859375</v>
      </c>
      <c r="E1163">
        <v>6.8359375E-2</v>
      </c>
      <c r="F1163">
        <v>10.27099609375</v>
      </c>
      <c r="G1163">
        <v>2.3657083511352539E-2</v>
      </c>
      <c r="H1163">
        <v>0.3509521484375</v>
      </c>
      <c r="I1163">
        <v>0.213623046875</v>
      </c>
      <c r="J1163">
        <v>-19.8211669921875</v>
      </c>
      <c r="K1163">
        <v>0.12316741049289701</v>
      </c>
      <c r="L1163">
        <v>-26.1</v>
      </c>
      <c r="M1163">
        <v>-28.05</v>
      </c>
      <c r="N1163">
        <v>-0.15</v>
      </c>
      <c r="O1163">
        <v>681.20999999999992</v>
      </c>
      <c r="Q1163">
        <f t="shared" si="95"/>
        <v>7.0511965690002398</v>
      </c>
      <c r="R1163">
        <f t="shared" si="96"/>
        <v>-19.8211669921875</v>
      </c>
      <c r="S1163">
        <f t="shared" si="97"/>
        <v>1.0002925000208052E-2</v>
      </c>
      <c r="T1163">
        <f t="shared" si="98"/>
        <v>-0.19826964683945097</v>
      </c>
      <c r="U1163">
        <f t="shared" si="99"/>
        <v>23.862405809881018</v>
      </c>
    </row>
    <row r="1164" spans="1:21" x14ac:dyDescent="0.3">
      <c r="A1164">
        <v>1162</v>
      </c>
      <c r="B1164">
        <v>7.0567907730001016</v>
      </c>
      <c r="C1164">
        <v>7.0567907730001016</v>
      </c>
      <c r="D1164">
        <v>-0.18798828125</v>
      </c>
      <c r="E1164">
        <v>-4.8828125E-3</v>
      </c>
      <c r="F1164">
        <v>10.21240234375</v>
      </c>
      <c r="G1164">
        <v>3.5339593887329102E-2</v>
      </c>
      <c r="H1164">
        <v>9.1552734375E-2</v>
      </c>
      <c r="I1164">
        <v>0.48828125</v>
      </c>
      <c r="J1164">
        <v>-17.0440673828125</v>
      </c>
      <c r="K1164">
        <v>8.3819031715393066E-3</v>
      </c>
      <c r="L1164">
        <v>-26.1</v>
      </c>
      <c r="M1164">
        <v>-28.05</v>
      </c>
      <c r="N1164">
        <v>-0.15</v>
      </c>
      <c r="O1164">
        <v>681.20999999999992</v>
      </c>
      <c r="Q1164">
        <f t="shared" si="95"/>
        <v>7.0567907730001016</v>
      </c>
      <c r="R1164">
        <f t="shared" si="96"/>
        <v>-17.0440673828125</v>
      </c>
      <c r="S1164">
        <f t="shared" si="97"/>
        <v>5.5942039998617688E-3</v>
      </c>
      <c r="T1164">
        <f t="shared" si="98"/>
        <v>-9.5347989926843194E-2</v>
      </c>
      <c r="U1164">
        <f t="shared" si="99"/>
        <v>23.767057819954175</v>
      </c>
    </row>
    <row r="1165" spans="1:21" x14ac:dyDescent="0.3">
      <c r="A1165">
        <v>1163</v>
      </c>
      <c r="B1165">
        <v>7.0622676070001944</v>
      </c>
      <c r="C1165">
        <v>7.0622676070001944</v>
      </c>
      <c r="D1165">
        <v>-0.28564453125</v>
      </c>
      <c r="E1165">
        <v>0.77392578125</v>
      </c>
      <c r="F1165">
        <v>10.18310546875</v>
      </c>
      <c r="G1165">
        <v>8.1592798233032227E-2</v>
      </c>
      <c r="H1165">
        <v>0.1068115234375</v>
      </c>
      <c r="I1165">
        <v>0.3509521484375</v>
      </c>
      <c r="J1165">
        <v>-20.6146240234375</v>
      </c>
      <c r="K1165">
        <v>1.140870153903961E-2</v>
      </c>
      <c r="L1165">
        <v>-25.8</v>
      </c>
      <c r="M1165">
        <v>-28.8</v>
      </c>
      <c r="N1165">
        <v>-1.2</v>
      </c>
      <c r="O1165">
        <v>665.64</v>
      </c>
      <c r="Q1165">
        <f t="shared" si="95"/>
        <v>7.0622676070001944</v>
      </c>
      <c r="R1165">
        <f t="shared" si="96"/>
        <v>-20.6146240234375</v>
      </c>
      <c r="S1165">
        <f t="shared" si="97"/>
        <v>5.4768340000928006E-3</v>
      </c>
      <c r="T1165">
        <f t="shared" si="98"/>
        <v>-0.11290287375069234</v>
      </c>
      <c r="U1165">
        <f t="shared" si="99"/>
        <v>23.654154946203484</v>
      </c>
    </row>
    <row r="1166" spans="1:21" x14ac:dyDescent="0.3">
      <c r="A1166">
        <v>1164</v>
      </c>
      <c r="B1166">
        <v>7.0679126990003169</v>
      </c>
      <c r="C1166">
        <v>7.0679126990003169</v>
      </c>
      <c r="D1166">
        <v>-0.25634765625</v>
      </c>
      <c r="E1166">
        <v>0.341796875</v>
      </c>
      <c r="F1166">
        <v>10.2099609375</v>
      </c>
      <c r="G1166">
        <v>6.5714120864868164E-2</v>
      </c>
      <c r="H1166">
        <v>0.2288818359375</v>
      </c>
      <c r="I1166">
        <v>0.4425048828125</v>
      </c>
      <c r="J1166">
        <v>-26.5960693359375</v>
      </c>
      <c r="K1166">
        <v>5.2386894822120673E-2</v>
      </c>
      <c r="L1166">
        <v>-25.95</v>
      </c>
      <c r="M1166">
        <v>-26.85</v>
      </c>
      <c r="N1166">
        <v>-2.1</v>
      </c>
      <c r="O1166">
        <v>673.40249999999992</v>
      </c>
      <c r="Q1166">
        <f t="shared" si="95"/>
        <v>7.0679126990003169</v>
      </c>
      <c r="R1166">
        <f t="shared" si="96"/>
        <v>-26.5960693359375</v>
      </c>
      <c r="S1166">
        <f t="shared" si="97"/>
        <v>5.6450920001225313E-3</v>
      </c>
      <c r="T1166">
        <f t="shared" si="98"/>
        <v>-0.15013725824300495</v>
      </c>
      <c r="U1166">
        <f t="shared" si="99"/>
        <v>23.504017687960477</v>
      </c>
    </row>
    <row r="1167" spans="1:21" x14ac:dyDescent="0.3">
      <c r="A1167">
        <v>1165</v>
      </c>
      <c r="B1167">
        <v>7.0735089029999472</v>
      </c>
      <c r="C1167">
        <v>7.0735089029999472</v>
      </c>
      <c r="D1167">
        <v>-0.1953125</v>
      </c>
      <c r="E1167">
        <v>4.638671875E-2</v>
      </c>
      <c r="F1167">
        <v>10.2001953125</v>
      </c>
      <c r="G1167">
        <v>3.814697265625E-2</v>
      </c>
      <c r="H1167">
        <v>0.2593994140625</v>
      </c>
      <c r="I1167">
        <v>0.274658203125</v>
      </c>
      <c r="J1167">
        <v>-27.40478515625</v>
      </c>
      <c r="K1167">
        <v>6.7288056015968323E-2</v>
      </c>
      <c r="L1167">
        <v>-25.95</v>
      </c>
      <c r="M1167">
        <v>-26.85</v>
      </c>
      <c r="N1167">
        <v>-2.1</v>
      </c>
      <c r="O1167">
        <v>673.40249999999992</v>
      </c>
      <c r="Q1167">
        <f t="shared" si="95"/>
        <v>7.0735089029999472</v>
      </c>
      <c r="R1167">
        <f t="shared" si="96"/>
        <v>-27.40478515625</v>
      </c>
      <c r="S1167">
        <f t="shared" si="97"/>
        <v>5.5962039996302337E-3</v>
      </c>
      <c r="T1167">
        <f t="shared" si="98"/>
        <v>-0.15336276830041351</v>
      </c>
      <c r="U1167">
        <f t="shared" si="99"/>
        <v>23.350654919660062</v>
      </c>
    </row>
    <row r="1168" spans="1:21" x14ac:dyDescent="0.3">
      <c r="A1168">
        <v>1166</v>
      </c>
      <c r="B1168">
        <v>7.0789505510001618</v>
      </c>
      <c r="C1168">
        <v>7.0789505510001618</v>
      </c>
      <c r="D1168">
        <v>-0.244140625</v>
      </c>
      <c r="E1168">
        <v>0.2001953125</v>
      </c>
      <c r="F1168">
        <v>10.21728515625</v>
      </c>
      <c r="G1168">
        <v>5.9604644775390618E-2</v>
      </c>
      <c r="H1168">
        <v>0.4425048828125</v>
      </c>
      <c r="I1168">
        <v>0.18310546875</v>
      </c>
      <c r="J1168">
        <v>-27.64892578125</v>
      </c>
      <c r="K1168">
        <v>0.19581057131290441</v>
      </c>
      <c r="L1168">
        <v>-26.1</v>
      </c>
      <c r="M1168">
        <v>-27</v>
      </c>
      <c r="N1168">
        <v>-2.25</v>
      </c>
      <c r="O1168">
        <v>681.20999999999992</v>
      </c>
      <c r="Q1168">
        <f t="shared" si="95"/>
        <v>7.0789505510001618</v>
      </c>
      <c r="R1168">
        <f t="shared" si="96"/>
        <v>-27.64892578125</v>
      </c>
      <c r="S1168">
        <f t="shared" si="97"/>
        <v>5.4416480002146272E-3</v>
      </c>
      <c r="T1168">
        <f t="shared" si="98"/>
        <v>-0.15045572168562171</v>
      </c>
      <c r="U1168">
        <f t="shared" si="99"/>
        <v>23.200199197974442</v>
      </c>
    </row>
    <row r="1169" spans="1:21" x14ac:dyDescent="0.3">
      <c r="A1169">
        <v>1167</v>
      </c>
      <c r="B1169">
        <v>7.0859306060001472</v>
      </c>
      <c r="C1169">
        <v>7.0859306060001472</v>
      </c>
      <c r="D1169">
        <v>-0.2099609375</v>
      </c>
      <c r="E1169">
        <v>5.126953125E-2</v>
      </c>
      <c r="F1169">
        <v>10.19775390625</v>
      </c>
      <c r="G1169">
        <v>4.4083595275878913E-2</v>
      </c>
      <c r="H1169">
        <v>0.3662109375</v>
      </c>
      <c r="I1169">
        <v>0.518798828125</v>
      </c>
      <c r="J1169">
        <v>-27.069091796875</v>
      </c>
      <c r="K1169">
        <v>0.13411045074462891</v>
      </c>
      <c r="L1169">
        <v>-26.1</v>
      </c>
      <c r="M1169">
        <v>-27</v>
      </c>
      <c r="N1169">
        <v>-2.25</v>
      </c>
      <c r="O1169">
        <v>681.20999999999992</v>
      </c>
      <c r="Q1169">
        <f t="shared" si="95"/>
        <v>7.0859306060001472</v>
      </c>
      <c r="R1169">
        <f t="shared" si="96"/>
        <v>-27.069091796875</v>
      </c>
      <c r="S1169">
        <f t="shared" si="97"/>
        <v>6.9800549999854411E-3</v>
      </c>
      <c r="T1169">
        <f t="shared" si="98"/>
        <v>-0.18894374954184223</v>
      </c>
      <c r="U1169">
        <f t="shared" si="99"/>
        <v>23.0112554484326</v>
      </c>
    </row>
    <row r="1170" spans="1:21" x14ac:dyDescent="0.3">
      <c r="A1170">
        <v>1168</v>
      </c>
      <c r="B1170">
        <v>7.0919068470002458</v>
      </c>
      <c r="C1170">
        <v>7.0919068470002458</v>
      </c>
      <c r="D1170">
        <v>-0.205078125</v>
      </c>
      <c r="E1170">
        <v>-0.19775390625</v>
      </c>
      <c r="F1170">
        <v>10.21728515625</v>
      </c>
      <c r="G1170">
        <v>4.2057037353515618E-2</v>
      </c>
      <c r="H1170">
        <v>0.213623046875</v>
      </c>
      <c r="I1170">
        <v>0.8087158203125</v>
      </c>
      <c r="J1170">
        <v>-25.2838134765625</v>
      </c>
      <c r="K1170">
        <v>4.5634806156158447E-2</v>
      </c>
      <c r="L1170">
        <v>-25.35</v>
      </c>
      <c r="M1170">
        <v>-27.75</v>
      </c>
      <c r="N1170">
        <v>-1.8</v>
      </c>
      <c r="O1170">
        <v>642.62249999999995</v>
      </c>
      <c r="Q1170">
        <f t="shared" si="95"/>
        <v>7.0919068470002458</v>
      </c>
      <c r="R1170">
        <f t="shared" si="96"/>
        <v>-25.2838134765625</v>
      </c>
      <c r="S1170">
        <f t="shared" si="97"/>
        <v>5.9762410000985255E-3</v>
      </c>
      <c r="T1170">
        <f t="shared" si="98"/>
        <v>-0.15110216273747645</v>
      </c>
      <c r="U1170">
        <f t="shared" si="99"/>
        <v>22.860153285695123</v>
      </c>
    </row>
    <row r="1171" spans="1:21" x14ac:dyDescent="0.3">
      <c r="A1171">
        <v>1169</v>
      </c>
      <c r="B1171">
        <v>7.0973469949999526</v>
      </c>
      <c r="C1171">
        <v>7.0973469949999526</v>
      </c>
      <c r="D1171">
        <v>-0.27587890625</v>
      </c>
      <c r="E1171">
        <v>0.693359375</v>
      </c>
      <c r="F1171">
        <v>10.3076171875</v>
      </c>
      <c r="G1171">
        <v>7.6109170913696289E-2</v>
      </c>
      <c r="H1171">
        <v>0.274658203125</v>
      </c>
      <c r="I1171">
        <v>0.8544921875</v>
      </c>
      <c r="J1171">
        <v>-26.6265869140625</v>
      </c>
      <c r="K1171">
        <v>7.543712854385376E-2</v>
      </c>
      <c r="L1171">
        <v>-26.4</v>
      </c>
      <c r="M1171">
        <v>-27</v>
      </c>
      <c r="N1171">
        <v>-1.2</v>
      </c>
      <c r="O1171">
        <v>696.95999999999992</v>
      </c>
      <c r="Q1171">
        <f t="shared" si="95"/>
        <v>7.0973469949999526</v>
      </c>
      <c r="R1171">
        <f t="shared" si="96"/>
        <v>-26.6265869140625</v>
      </c>
      <c r="S1171">
        <f t="shared" si="97"/>
        <v>5.4401479997068236E-3</v>
      </c>
      <c r="T1171">
        <f t="shared" si="98"/>
        <v>-0.14485257353955699</v>
      </c>
      <c r="U1171">
        <f t="shared" si="99"/>
        <v>22.715300712155567</v>
      </c>
    </row>
    <row r="1172" spans="1:21" x14ac:dyDescent="0.3">
      <c r="A1172">
        <v>1170</v>
      </c>
      <c r="B1172">
        <v>7.1035251620000963</v>
      </c>
      <c r="C1172">
        <v>7.1035251620000963</v>
      </c>
      <c r="D1172">
        <v>-0.23193359375</v>
      </c>
      <c r="E1172">
        <v>0.27099609375</v>
      </c>
      <c r="F1172">
        <v>10.23681640625</v>
      </c>
      <c r="G1172">
        <v>5.3793191909790039E-2</v>
      </c>
      <c r="H1172">
        <v>3.0517578125E-2</v>
      </c>
      <c r="I1172">
        <v>1.1749267578125</v>
      </c>
      <c r="J1172">
        <v>-31.707763671875</v>
      </c>
      <c r="K1172">
        <v>9.3132257461547852E-4</v>
      </c>
      <c r="L1172">
        <v>-26.4</v>
      </c>
      <c r="M1172">
        <v>-27</v>
      </c>
      <c r="N1172">
        <v>-1.2</v>
      </c>
      <c r="O1172">
        <v>696.95999999999992</v>
      </c>
      <c r="Q1172">
        <f t="shared" si="95"/>
        <v>7.1035251620000963</v>
      </c>
      <c r="R1172">
        <f t="shared" si="96"/>
        <v>-31.707763671875</v>
      </c>
      <c r="S1172">
        <f t="shared" si="97"/>
        <v>6.1781670001437305E-3</v>
      </c>
      <c r="T1172">
        <f t="shared" si="98"/>
        <v>-0.19589585916593433</v>
      </c>
      <c r="U1172">
        <f t="shared" si="99"/>
        <v>22.519404852989634</v>
      </c>
    </row>
    <row r="1173" spans="1:21" x14ac:dyDescent="0.3">
      <c r="A1173">
        <v>1171</v>
      </c>
      <c r="B1173">
        <v>7.1087983100001111</v>
      </c>
      <c r="C1173">
        <v>7.1087983100001111</v>
      </c>
      <c r="D1173">
        <v>-0.22705078125</v>
      </c>
      <c r="E1173">
        <v>0.17333984375</v>
      </c>
      <c r="F1173">
        <v>10.2001953125</v>
      </c>
      <c r="G1173">
        <v>5.1552057266235352E-2</v>
      </c>
      <c r="H1173">
        <v>1.52587890625E-2</v>
      </c>
      <c r="I1173">
        <v>1.0833740234375</v>
      </c>
      <c r="J1173">
        <v>-33.172607421875</v>
      </c>
      <c r="K1173">
        <v>2.328306436538696E-4</v>
      </c>
      <c r="L1173">
        <v>-26.4</v>
      </c>
      <c r="M1173">
        <v>-25.95</v>
      </c>
      <c r="N1173">
        <v>-2.5499999999999998</v>
      </c>
      <c r="O1173">
        <v>696.95999999999992</v>
      </c>
      <c r="Q1173">
        <f t="shared" si="95"/>
        <v>7.1087983100001111</v>
      </c>
      <c r="R1173">
        <f t="shared" si="96"/>
        <v>-33.172607421875</v>
      </c>
      <c r="S1173">
        <f t="shared" si="97"/>
        <v>5.2731480000147712E-3</v>
      </c>
      <c r="T1173">
        <f t="shared" si="98"/>
        <v>-0.17492406848193531</v>
      </c>
      <c r="U1173">
        <f t="shared" si="99"/>
        <v>22.344480784507699</v>
      </c>
    </row>
    <row r="1174" spans="1:21" x14ac:dyDescent="0.3">
      <c r="A1174">
        <v>1172</v>
      </c>
      <c r="B1174">
        <v>7.1143032360000689</v>
      </c>
      <c r="C1174">
        <v>7.1143032360000689</v>
      </c>
      <c r="D1174">
        <v>-0.23193359375</v>
      </c>
      <c r="E1174">
        <v>0.3662109375</v>
      </c>
      <c r="F1174">
        <v>10.1806640625</v>
      </c>
      <c r="G1174">
        <v>5.3793191909790039E-2</v>
      </c>
      <c r="H1174">
        <v>4.57763671875E-2</v>
      </c>
      <c r="I1174">
        <v>1.068115234375</v>
      </c>
      <c r="J1174">
        <v>-35.2630615234375</v>
      </c>
      <c r="K1174">
        <v>2.0954757928848271E-3</v>
      </c>
      <c r="L1174">
        <v>-26.4</v>
      </c>
      <c r="M1174">
        <v>-25.95</v>
      </c>
      <c r="N1174">
        <v>-2.5499999999999998</v>
      </c>
      <c r="O1174">
        <v>696.95999999999992</v>
      </c>
      <c r="Q1174">
        <f t="shared" si="95"/>
        <v>7.1143032360000689</v>
      </c>
      <c r="R1174">
        <f t="shared" si="96"/>
        <v>-35.2630615234375</v>
      </c>
      <c r="S1174">
        <f t="shared" si="97"/>
        <v>5.5049259999577771E-3</v>
      </c>
      <c r="T1174">
        <f t="shared" si="98"/>
        <v>-0.19412054421848179</v>
      </c>
      <c r="U1174">
        <f t="shared" si="99"/>
        <v>22.150360240289217</v>
      </c>
    </row>
    <row r="1175" spans="1:21" x14ac:dyDescent="0.3">
      <c r="A1175">
        <v>1173</v>
      </c>
      <c r="B1175">
        <v>7.11987955099994</v>
      </c>
      <c r="C1175">
        <v>7.11987955099994</v>
      </c>
      <c r="D1175">
        <v>-0.25146484375</v>
      </c>
      <c r="E1175">
        <v>0.6103515625</v>
      </c>
      <c r="F1175">
        <v>10.24658203125</v>
      </c>
      <c r="G1175">
        <v>6.3234567642211914E-2</v>
      </c>
      <c r="H1175">
        <v>1.52587890625E-2</v>
      </c>
      <c r="I1175">
        <v>0.8392333984375</v>
      </c>
      <c r="J1175">
        <v>-37.872314453125</v>
      </c>
      <c r="K1175">
        <v>2.328306436538696E-4</v>
      </c>
      <c r="L1175">
        <v>-26.1</v>
      </c>
      <c r="M1175">
        <v>-26.25</v>
      </c>
      <c r="N1175">
        <v>-1.8</v>
      </c>
      <c r="O1175">
        <v>681.20999999999992</v>
      </c>
      <c r="Q1175">
        <f t="shared" si="95"/>
        <v>7.11987955099994</v>
      </c>
      <c r="R1175">
        <f t="shared" si="96"/>
        <v>-37.872314453125</v>
      </c>
      <c r="S1175">
        <f t="shared" si="97"/>
        <v>5.5763149998711015E-3</v>
      </c>
      <c r="T1175">
        <f t="shared" si="98"/>
        <v>-0.21118795516479605</v>
      </c>
      <c r="U1175">
        <f t="shared" si="99"/>
        <v>21.939172285124421</v>
      </c>
    </row>
    <row r="1176" spans="1:21" x14ac:dyDescent="0.3">
      <c r="A1176">
        <v>1174</v>
      </c>
      <c r="B1176">
        <v>7.1253094210001109</v>
      </c>
      <c r="C1176">
        <v>7.1253094210001109</v>
      </c>
      <c r="D1176">
        <v>-0.23193359375</v>
      </c>
      <c r="E1176">
        <v>0.15869140625</v>
      </c>
      <c r="F1176">
        <v>10.19775390625</v>
      </c>
      <c r="G1176">
        <v>5.3793191909790039E-2</v>
      </c>
      <c r="H1176">
        <v>-7.62939453125E-2</v>
      </c>
      <c r="I1176">
        <v>0.8697509765625</v>
      </c>
      <c r="J1176">
        <v>-41.7327880859375</v>
      </c>
      <c r="K1176">
        <v>5.8207660913467407E-3</v>
      </c>
      <c r="L1176">
        <v>-26.1</v>
      </c>
      <c r="M1176">
        <v>-26.25</v>
      </c>
      <c r="N1176">
        <v>-1.8</v>
      </c>
      <c r="O1176">
        <v>681.20999999999992</v>
      </c>
      <c r="Q1176">
        <f t="shared" si="95"/>
        <v>7.1253094210001109</v>
      </c>
      <c r="R1176">
        <f t="shared" si="96"/>
        <v>-41.7327880859375</v>
      </c>
      <c r="S1176">
        <f t="shared" si="97"/>
        <v>5.4298700001709221E-3</v>
      </c>
      <c r="T1176">
        <f t="shared" si="98"/>
        <v>-0.22660361405132251</v>
      </c>
      <c r="U1176">
        <f t="shared" si="99"/>
        <v>21.7125686710731</v>
      </c>
    </row>
    <row r="1177" spans="1:21" x14ac:dyDescent="0.3">
      <c r="A1177">
        <v>1175</v>
      </c>
      <c r="B1177">
        <v>7.131272495000303</v>
      </c>
      <c r="C1177">
        <v>7.131272495000303</v>
      </c>
      <c r="D1177">
        <v>-0.23681640625</v>
      </c>
      <c r="E1177">
        <v>-0.15869140625</v>
      </c>
      <c r="F1177">
        <v>10.2197265625</v>
      </c>
      <c r="G1177">
        <v>5.6082010269165039E-2</v>
      </c>
      <c r="H1177">
        <v>-0.1373291015625</v>
      </c>
      <c r="I1177">
        <v>0.9613037109375</v>
      </c>
      <c r="J1177">
        <v>-38.8946533203125</v>
      </c>
      <c r="K1177">
        <v>1.885928213596344E-2</v>
      </c>
      <c r="L1177">
        <v>-25.65</v>
      </c>
      <c r="M1177">
        <v>-26.1</v>
      </c>
      <c r="N1177">
        <v>-3.45</v>
      </c>
      <c r="O1177">
        <v>657.9224999999999</v>
      </c>
      <c r="Q1177">
        <f t="shared" si="95"/>
        <v>7.131272495000303</v>
      </c>
      <c r="R1177">
        <f t="shared" si="96"/>
        <v>-38.8946533203125</v>
      </c>
      <c r="S1177">
        <f t="shared" si="97"/>
        <v>5.9630740001921367E-3</v>
      </c>
      <c r="T1177">
        <f t="shared" si="98"/>
        <v>-0.23193169596084223</v>
      </c>
      <c r="U1177">
        <f t="shared" si="99"/>
        <v>21.480636975112258</v>
      </c>
    </row>
    <row r="1178" spans="1:21" x14ac:dyDescent="0.3">
      <c r="A1178">
        <v>1176</v>
      </c>
      <c r="B1178">
        <v>7.1378748659999474</v>
      </c>
      <c r="C1178">
        <v>7.1378748659999474</v>
      </c>
      <c r="D1178">
        <v>-0.23193359375</v>
      </c>
      <c r="E1178">
        <v>-1.46484375E-2</v>
      </c>
      <c r="F1178">
        <v>10.29052734375</v>
      </c>
      <c r="G1178">
        <v>5.3793191909790039E-2</v>
      </c>
      <c r="H1178">
        <v>-0.2288818359375</v>
      </c>
      <c r="I1178">
        <v>1.1749267578125</v>
      </c>
      <c r="J1178">
        <v>-34.9273681640625</v>
      </c>
      <c r="K1178">
        <v>5.2386894822120673E-2</v>
      </c>
      <c r="L1178">
        <v>-25.65</v>
      </c>
      <c r="M1178">
        <v>-26.85</v>
      </c>
      <c r="N1178">
        <v>-2.7</v>
      </c>
      <c r="O1178">
        <v>657.9224999999999</v>
      </c>
      <c r="Q1178">
        <f t="shared" si="95"/>
        <v>7.1378748659999474</v>
      </c>
      <c r="R1178">
        <f t="shared" si="96"/>
        <v>-34.9273681640625</v>
      </c>
      <c r="S1178">
        <f t="shared" si="97"/>
        <v>6.6023709996443358E-3</v>
      </c>
      <c r="T1178">
        <f t="shared" si="98"/>
        <v>-0.23060344266030708</v>
      </c>
      <c r="U1178">
        <f t="shared" si="99"/>
        <v>21.250033532451951</v>
      </c>
    </row>
    <row r="1179" spans="1:21" x14ac:dyDescent="0.3">
      <c r="A1179">
        <v>1177</v>
      </c>
      <c r="B1179">
        <v>7.1433922920000441</v>
      </c>
      <c r="C1179">
        <v>7.1433922920000441</v>
      </c>
      <c r="D1179">
        <v>-0.14892578125</v>
      </c>
      <c r="E1179">
        <v>-0.859375</v>
      </c>
      <c r="F1179">
        <v>10.2392578125</v>
      </c>
      <c r="G1179">
        <v>2.2178888320922852E-2</v>
      </c>
      <c r="H1179">
        <v>-0.1220703125</v>
      </c>
      <c r="I1179">
        <v>1.3275146484375</v>
      </c>
      <c r="J1179">
        <v>-28.9764404296875</v>
      </c>
      <c r="K1179">
        <v>1.490116119384766E-2</v>
      </c>
      <c r="L1179">
        <v>-25.65</v>
      </c>
      <c r="M1179">
        <v>-26.85</v>
      </c>
      <c r="N1179">
        <v>-2.7</v>
      </c>
      <c r="O1179">
        <v>657.9224999999999</v>
      </c>
      <c r="Q1179">
        <f t="shared" si="95"/>
        <v>7.1433922920000441</v>
      </c>
      <c r="R1179">
        <f t="shared" si="96"/>
        <v>-28.9764404296875</v>
      </c>
      <c r="S1179">
        <f t="shared" si="97"/>
        <v>5.5174260000967479E-3</v>
      </c>
      <c r="T1179">
        <f t="shared" si="98"/>
        <v>-0.15987536581701239</v>
      </c>
      <c r="U1179">
        <f t="shared" si="99"/>
        <v>21.090158166634939</v>
      </c>
    </row>
    <row r="1180" spans="1:21" x14ac:dyDescent="0.3">
      <c r="A1180">
        <v>1178</v>
      </c>
      <c r="B1180">
        <v>7.1490077729999939</v>
      </c>
      <c r="C1180">
        <v>7.1490077729999939</v>
      </c>
      <c r="D1180">
        <v>-0.1171875</v>
      </c>
      <c r="E1180">
        <v>-0.7373046875</v>
      </c>
      <c r="F1180">
        <v>10.13916015625</v>
      </c>
      <c r="G1180">
        <v>1.373291015625E-2</v>
      </c>
      <c r="H1180">
        <v>-0.2288818359375</v>
      </c>
      <c r="I1180">
        <v>1.2054443359375</v>
      </c>
      <c r="J1180">
        <v>-21.697998046875</v>
      </c>
      <c r="K1180">
        <v>5.2386894822120673E-2</v>
      </c>
      <c r="L1180">
        <v>-25.95</v>
      </c>
      <c r="M1180">
        <v>-25.8</v>
      </c>
      <c r="N1180">
        <v>-4.2</v>
      </c>
      <c r="O1180">
        <v>673.40249999999992</v>
      </c>
      <c r="Q1180">
        <f t="shared" si="95"/>
        <v>7.1490077729999939</v>
      </c>
      <c r="R1180">
        <f t="shared" si="96"/>
        <v>-21.697998046875</v>
      </c>
      <c r="S1180">
        <f t="shared" si="97"/>
        <v>5.6154809999497957E-3</v>
      </c>
      <c r="T1180">
        <f t="shared" si="98"/>
        <v>-0.12184469576917434</v>
      </c>
      <c r="U1180">
        <f t="shared" si="99"/>
        <v>20.968313470865766</v>
      </c>
    </row>
    <row r="1181" spans="1:21" x14ac:dyDescent="0.3">
      <c r="A1181">
        <v>1179</v>
      </c>
      <c r="B1181">
        <v>7.1547759950003638</v>
      </c>
      <c r="C1181">
        <v>7.1547759950003638</v>
      </c>
      <c r="D1181">
        <v>-0.33203125</v>
      </c>
      <c r="E1181">
        <v>0.9912109375</v>
      </c>
      <c r="F1181">
        <v>10.2099609375</v>
      </c>
      <c r="G1181">
        <v>0.1102447509765625</v>
      </c>
      <c r="H1181">
        <v>-0.2593994140625</v>
      </c>
      <c r="I1181">
        <v>0.9765625</v>
      </c>
      <c r="J1181">
        <v>-26.092529296875</v>
      </c>
      <c r="K1181">
        <v>6.7288056015968323E-2</v>
      </c>
      <c r="L1181">
        <v>-25.95</v>
      </c>
      <c r="M1181">
        <v>-25.8</v>
      </c>
      <c r="N1181">
        <v>-4.2</v>
      </c>
      <c r="O1181">
        <v>673.40249999999992</v>
      </c>
      <c r="Q1181">
        <f t="shared" si="95"/>
        <v>7.1547759950003638</v>
      </c>
      <c r="R1181">
        <f t="shared" si="96"/>
        <v>-26.092529296875</v>
      </c>
      <c r="S1181">
        <f t="shared" si="97"/>
        <v>5.7682220003698603E-3</v>
      </c>
      <c r="T1181">
        <f t="shared" si="98"/>
        <v>-0.1505075015355295</v>
      </c>
      <c r="U1181">
        <f t="shared" si="99"/>
        <v>20.817805969330237</v>
      </c>
    </row>
    <row r="1182" spans="1:21" x14ac:dyDescent="0.3">
      <c r="A1182">
        <v>1180</v>
      </c>
      <c r="B1182">
        <v>7.162501273000089</v>
      </c>
      <c r="C1182">
        <v>7.162501273000089</v>
      </c>
      <c r="D1182">
        <v>-0.20263671875</v>
      </c>
      <c r="E1182">
        <v>-0.19287109375</v>
      </c>
      <c r="F1182">
        <v>10.224609375</v>
      </c>
      <c r="G1182">
        <v>4.1061639785766602E-2</v>
      </c>
      <c r="H1182">
        <v>-0.1678466796875</v>
      </c>
      <c r="I1182">
        <v>0.9765625</v>
      </c>
      <c r="J1182">
        <v>-26.55029296875</v>
      </c>
      <c r="K1182">
        <v>2.8172507882118229E-2</v>
      </c>
      <c r="L1182">
        <v>-26.4</v>
      </c>
      <c r="M1182">
        <v>-25.95</v>
      </c>
      <c r="N1182">
        <v>-2.5499999999999998</v>
      </c>
      <c r="O1182">
        <v>696.95999999999992</v>
      </c>
      <c r="Q1182">
        <f t="shared" si="95"/>
        <v>7.162501273000089</v>
      </c>
      <c r="R1182">
        <f t="shared" si="96"/>
        <v>-26.55029296875</v>
      </c>
      <c r="S1182">
        <f t="shared" si="97"/>
        <v>7.7252779997252219E-3</v>
      </c>
      <c r="T1182">
        <f t="shared" si="98"/>
        <v>-0.20510839415774362</v>
      </c>
      <c r="U1182">
        <f t="shared" si="99"/>
        <v>20.612697575172493</v>
      </c>
    </row>
    <row r="1183" spans="1:21" x14ac:dyDescent="0.3">
      <c r="A1183">
        <v>1181</v>
      </c>
      <c r="B1183">
        <v>7.1687682360002327</v>
      </c>
      <c r="C1183">
        <v>7.1687682360002327</v>
      </c>
      <c r="D1183">
        <v>-0.166015625</v>
      </c>
      <c r="E1183">
        <v>-0.1318359375</v>
      </c>
      <c r="F1183">
        <v>10.15869140625</v>
      </c>
      <c r="G1183">
        <v>2.7561187744140622E-2</v>
      </c>
      <c r="H1183">
        <v>-0.152587890625</v>
      </c>
      <c r="I1183">
        <v>0.7781982421875</v>
      </c>
      <c r="J1183">
        <v>-21.4385986328125</v>
      </c>
      <c r="K1183">
        <v>2.3283064365386959E-2</v>
      </c>
      <c r="L1183">
        <v>-25.05</v>
      </c>
      <c r="M1183">
        <v>-24.15</v>
      </c>
      <c r="N1183">
        <v>-3.6</v>
      </c>
      <c r="O1183">
        <v>627.50250000000005</v>
      </c>
      <c r="Q1183">
        <f t="shared" si="95"/>
        <v>7.1687682360002327</v>
      </c>
      <c r="R1183">
        <f t="shared" si="96"/>
        <v>-21.4385986328125</v>
      </c>
      <c r="S1183">
        <f t="shared" si="97"/>
        <v>6.2669630001437326E-3</v>
      </c>
      <c r="T1183">
        <f t="shared" si="98"/>
        <v>-0.13435490440676795</v>
      </c>
      <c r="U1183">
        <f t="shared" si="99"/>
        <v>20.478342670765727</v>
      </c>
    </row>
    <row r="1184" spans="1:21" x14ac:dyDescent="0.3">
      <c r="A1184">
        <v>1182</v>
      </c>
      <c r="B1184">
        <v>7.1740881989999252</v>
      </c>
      <c r="C1184">
        <v>7.1740881989999252</v>
      </c>
      <c r="D1184">
        <v>-0.2001953125</v>
      </c>
      <c r="E1184">
        <v>0.12451171875</v>
      </c>
      <c r="F1184">
        <v>10.22705078125</v>
      </c>
      <c r="G1184">
        <v>4.0078163146972663E-2</v>
      </c>
      <c r="H1184">
        <v>-1.52587890625E-2</v>
      </c>
      <c r="I1184">
        <v>0.5645751953125</v>
      </c>
      <c r="J1184">
        <v>-20.782470703125</v>
      </c>
      <c r="K1184">
        <v>2.328306436538696E-4</v>
      </c>
      <c r="L1184">
        <v>-25.05</v>
      </c>
      <c r="M1184">
        <v>-24.15</v>
      </c>
      <c r="N1184">
        <v>-3.6</v>
      </c>
      <c r="O1184">
        <v>627.50250000000005</v>
      </c>
      <c r="Q1184">
        <f t="shared" si="95"/>
        <v>7.1740881989999252</v>
      </c>
      <c r="R1184">
        <f t="shared" si="96"/>
        <v>-20.782470703125</v>
      </c>
      <c r="S1184">
        <f t="shared" si="97"/>
        <v>5.3199629996925069E-3</v>
      </c>
      <c r="T1184">
        <f t="shared" si="98"/>
        <v>-0.11056197518281852</v>
      </c>
      <c r="U1184">
        <f t="shared" si="99"/>
        <v>20.367780695582908</v>
      </c>
    </row>
    <row r="1185" spans="1:21" x14ac:dyDescent="0.3">
      <c r="A1185">
        <v>1183</v>
      </c>
      <c r="B1185">
        <v>7.1793509210001503</v>
      </c>
      <c r="C1185">
        <v>7.1793509210001503</v>
      </c>
      <c r="D1185">
        <v>-0.1318359375</v>
      </c>
      <c r="E1185">
        <v>-0.52001953125</v>
      </c>
      <c r="F1185">
        <v>10.1953125</v>
      </c>
      <c r="G1185">
        <v>1.738071441650391E-2</v>
      </c>
      <c r="H1185">
        <v>1.52587890625E-2</v>
      </c>
      <c r="I1185">
        <v>0.579833984375</v>
      </c>
      <c r="J1185">
        <v>-17.51708984375</v>
      </c>
      <c r="K1185">
        <v>2.328306436538696E-4</v>
      </c>
      <c r="L1185">
        <v>-25.8</v>
      </c>
      <c r="M1185">
        <v>-24.15</v>
      </c>
      <c r="N1185">
        <v>-5.7</v>
      </c>
      <c r="O1185">
        <v>665.64</v>
      </c>
      <c r="Q1185">
        <f t="shared" si="95"/>
        <v>7.1793509210001503</v>
      </c>
      <c r="R1185">
        <f t="shared" si="96"/>
        <v>-17.51708984375</v>
      </c>
      <c r="S1185">
        <f t="shared" si="97"/>
        <v>5.2627220002250397E-3</v>
      </c>
      <c r="T1185">
        <f t="shared" si="98"/>
        <v>-9.2187574100621728E-2</v>
      </c>
      <c r="U1185">
        <f t="shared" si="99"/>
        <v>20.275593121482288</v>
      </c>
    </row>
    <row r="1186" spans="1:21" x14ac:dyDescent="0.3">
      <c r="A1186">
        <v>1184</v>
      </c>
      <c r="B1186">
        <v>7.1846216990002176</v>
      </c>
      <c r="C1186">
        <v>7.1846216990002176</v>
      </c>
      <c r="D1186">
        <v>-0.1953125</v>
      </c>
      <c r="E1186">
        <v>-0.32958984375</v>
      </c>
      <c r="F1186">
        <v>10.25634765625</v>
      </c>
      <c r="G1186">
        <v>3.814697265625E-2</v>
      </c>
      <c r="H1186">
        <v>1.52587890625E-2</v>
      </c>
      <c r="I1186">
        <v>0.6103515625</v>
      </c>
      <c r="J1186">
        <v>-14.892578125</v>
      </c>
      <c r="K1186">
        <v>2.328306436538696E-4</v>
      </c>
      <c r="L1186">
        <v>-25.8</v>
      </c>
      <c r="M1186">
        <v>-24.15</v>
      </c>
      <c r="N1186">
        <v>-5.7</v>
      </c>
      <c r="O1186">
        <v>665.64</v>
      </c>
      <c r="Q1186">
        <f t="shared" si="95"/>
        <v>7.1846216990002176</v>
      </c>
      <c r="R1186">
        <f t="shared" si="96"/>
        <v>-14.892578125</v>
      </c>
      <c r="S1186">
        <f t="shared" si="97"/>
        <v>5.2707780000673665E-3</v>
      </c>
      <c r="T1186">
        <f t="shared" si="98"/>
        <v>-7.8495473145534511E-2</v>
      </c>
      <c r="U1186">
        <f t="shared" si="99"/>
        <v>20.197097648336754</v>
      </c>
    </row>
    <row r="1187" spans="1:21" x14ac:dyDescent="0.3">
      <c r="A1187">
        <v>1185</v>
      </c>
      <c r="B1187">
        <v>7.1898648470000808</v>
      </c>
      <c r="C1187">
        <v>7.1898648470000808</v>
      </c>
      <c r="D1187">
        <v>-0.25390625</v>
      </c>
      <c r="E1187">
        <v>0.3076171875</v>
      </c>
      <c r="F1187">
        <v>10.1904296875</v>
      </c>
      <c r="G1187">
        <v>6.44683837890625E-2</v>
      </c>
      <c r="H1187">
        <v>0.1068115234375</v>
      </c>
      <c r="I1187">
        <v>0.579833984375</v>
      </c>
      <c r="J1187">
        <v>-14.190673828125</v>
      </c>
      <c r="K1187">
        <v>1.140870153903961E-2</v>
      </c>
      <c r="L1187">
        <v>-26.4</v>
      </c>
      <c r="M1187">
        <v>-24.45</v>
      </c>
      <c r="N1187">
        <v>-4.3499999999999996</v>
      </c>
      <c r="O1187">
        <v>696.95999999999992</v>
      </c>
      <c r="Q1187">
        <f t="shared" si="95"/>
        <v>7.1898648470000808</v>
      </c>
      <c r="R1187">
        <f t="shared" si="96"/>
        <v>-14.190673828125</v>
      </c>
      <c r="S1187">
        <f t="shared" si="97"/>
        <v>5.2431479998631403E-3</v>
      </c>
      <c r="T1187">
        <f t="shared" si="98"/>
        <v>-7.4403803098643806E-2</v>
      </c>
      <c r="U1187">
        <f t="shared" si="99"/>
        <v>20.122693845238111</v>
      </c>
    </row>
    <row r="1188" spans="1:21" x14ac:dyDescent="0.3">
      <c r="A1188">
        <v>1186</v>
      </c>
      <c r="B1188">
        <v>7.1950504950000322</v>
      </c>
      <c r="C1188">
        <v>7.1950504950000322</v>
      </c>
      <c r="D1188">
        <v>-0.2294921875</v>
      </c>
      <c r="E1188">
        <v>4.8828125E-2</v>
      </c>
      <c r="F1188">
        <v>10.1806640625</v>
      </c>
      <c r="G1188">
        <v>5.2666664123535163E-2</v>
      </c>
      <c r="H1188">
        <v>0.30517578125</v>
      </c>
      <c r="I1188">
        <v>0.3814697265625</v>
      </c>
      <c r="J1188">
        <v>-15.350341796875</v>
      </c>
      <c r="K1188">
        <v>9.3132257461547852E-2</v>
      </c>
      <c r="L1188">
        <v>-25.65</v>
      </c>
      <c r="M1188">
        <v>-24.3</v>
      </c>
      <c r="N1188">
        <v>-4.5</v>
      </c>
      <c r="O1188">
        <v>657.9224999999999</v>
      </c>
      <c r="Q1188">
        <f t="shared" si="95"/>
        <v>7.1950504950000322</v>
      </c>
      <c r="R1188">
        <f t="shared" si="96"/>
        <v>-15.350341796875</v>
      </c>
      <c r="S1188">
        <f t="shared" si="97"/>
        <v>5.1856479999514704E-3</v>
      </c>
      <c r="T1188">
        <f t="shared" si="98"/>
        <v>-7.9601469237536304E-2</v>
      </c>
      <c r="U1188">
        <f t="shared" si="99"/>
        <v>20.043092376000573</v>
      </c>
    </row>
    <row r="1189" spans="1:21" x14ac:dyDescent="0.3">
      <c r="A1189">
        <v>1187</v>
      </c>
      <c r="B1189">
        <v>7.2006430690003072</v>
      </c>
      <c r="C1189">
        <v>7.2006430690003072</v>
      </c>
      <c r="D1189">
        <v>-0.18310546875</v>
      </c>
      <c r="E1189">
        <v>1.220703125E-2</v>
      </c>
      <c r="F1189">
        <v>10.21728515625</v>
      </c>
      <c r="G1189">
        <v>3.3527612686157227E-2</v>
      </c>
      <c r="H1189">
        <v>0.244140625</v>
      </c>
      <c r="I1189">
        <v>0.48828125</v>
      </c>
      <c r="J1189">
        <v>-15.44189453125</v>
      </c>
      <c r="K1189">
        <v>5.9604644775390618E-2</v>
      </c>
      <c r="L1189">
        <v>-25.65</v>
      </c>
      <c r="M1189">
        <v>-24.3</v>
      </c>
      <c r="N1189">
        <v>-4.5</v>
      </c>
      <c r="O1189">
        <v>657.9224999999999</v>
      </c>
      <c r="Q1189">
        <f t="shared" si="95"/>
        <v>7.2006430690003072</v>
      </c>
      <c r="R1189">
        <f t="shared" si="96"/>
        <v>-15.44189453125</v>
      </c>
      <c r="S1189">
        <f t="shared" si="97"/>
        <v>5.592574000274908E-3</v>
      </c>
      <c r="T1189">
        <f t="shared" si="98"/>
        <v>-8.6359937870456038E-2</v>
      </c>
      <c r="U1189">
        <f t="shared" si="99"/>
        <v>19.956732438130118</v>
      </c>
    </row>
    <row r="1190" spans="1:21" x14ac:dyDescent="0.3">
      <c r="A1190">
        <v>1188</v>
      </c>
      <c r="B1190">
        <v>7.2074710510000841</v>
      </c>
      <c r="C1190">
        <v>7.2074710510000841</v>
      </c>
      <c r="D1190">
        <v>-0.24169921875</v>
      </c>
      <c r="E1190">
        <v>0.3076171875</v>
      </c>
      <c r="F1190">
        <v>10.2001953125</v>
      </c>
      <c r="G1190">
        <v>5.8418512344360352E-2</v>
      </c>
      <c r="H1190">
        <v>0.1678466796875</v>
      </c>
      <c r="I1190">
        <v>0.5950927734375</v>
      </c>
      <c r="J1190">
        <v>-16.66259765625</v>
      </c>
      <c r="K1190">
        <v>2.8172507882118229E-2</v>
      </c>
      <c r="L1190">
        <v>-24.6</v>
      </c>
      <c r="M1190">
        <v>-25.35</v>
      </c>
      <c r="N1190">
        <v>-3.75</v>
      </c>
      <c r="O1190">
        <v>605.15999999999985</v>
      </c>
      <c r="Q1190">
        <f t="shared" si="95"/>
        <v>7.2074710510000841</v>
      </c>
      <c r="R1190">
        <f t="shared" si="96"/>
        <v>-16.66259765625</v>
      </c>
      <c r="S1190">
        <f t="shared" si="97"/>
        <v>6.8279819997769664E-3</v>
      </c>
      <c r="T1190">
        <f t="shared" si="98"/>
        <v>-0.11377191686640087</v>
      </c>
      <c r="U1190">
        <f t="shared" si="99"/>
        <v>19.842960521263716</v>
      </c>
    </row>
    <row r="1191" spans="1:21" x14ac:dyDescent="0.3">
      <c r="A1191">
        <v>1189</v>
      </c>
      <c r="B1191">
        <v>7.2127489770000466</v>
      </c>
      <c r="C1191">
        <v>7.2127489770000466</v>
      </c>
      <c r="D1191">
        <v>-0.31005859375</v>
      </c>
      <c r="E1191">
        <v>0.75439453125</v>
      </c>
      <c r="F1191">
        <v>10.22705078125</v>
      </c>
      <c r="G1191">
        <v>9.6136331558227539E-2</v>
      </c>
      <c r="H1191">
        <v>0.1220703125</v>
      </c>
      <c r="I1191">
        <v>0.701904296875</v>
      </c>
      <c r="J1191">
        <v>-21.026611328125</v>
      </c>
      <c r="K1191">
        <v>1.490116119384766E-2</v>
      </c>
      <c r="L1191">
        <v>-24.6</v>
      </c>
      <c r="M1191">
        <v>-25.35</v>
      </c>
      <c r="N1191">
        <v>-3.75</v>
      </c>
      <c r="O1191">
        <v>605.15999999999985</v>
      </c>
      <c r="Q1191">
        <f t="shared" si="95"/>
        <v>7.2127489770000466</v>
      </c>
      <c r="R1191">
        <f t="shared" si="96"/>
        <v>-21.026611328125</v>
      </c>
      <c r="S1191">
        <f t="shared" si="97"/>
        <v>5.2779259999624628E-3</v>
      </c>
      <c r="T1191">
        <f t="shared" si="98"/>
        <v>-0.11097689861981619</v>
      </c>
      <c r="U1191">
        <f t="shared" si="99"/>
        <v>19.731983622643899</v>
      </c>
    </row>
    <row r="1192" spans="1:21" x14ac:dyDescent="0.3">
      <c r="A1192">
        <v>1190</v>
      </c>
      <c r="B1192">
        <v>7.2181294030001482</v>
      </c>
      <c r="C1192">
        <v>7.2181294030001482</v>
      </c>
      <c r="D1192">
        <v>-0.28076171875</v>
      </c>
      <c r="E1192">
        <v>0.5224609375</v>
      </c>
      <c r="F1192">
        <v>10.18310546875</v>
      </c>
      <c r="G1192">
        <v>7.8827142715454102E-2</v>
      </c>
      <c r="H1192">
        <v>0.213623046875</v>
      </c>
      <c r="I1192">
        <v>0.640869140625</v>
      </c>
      <c r="J1192">
        <v>-25.177001953125</v>
      </c>
      <c r="K1192">
        <v>4.5634806156158447E-2</v>
      </c>
      <c r="L1192">
        <v>-26.1</v>
      </c>
      <c r="M1192">
        <v>-24.15</v>
      </c>
      <c r="N1192">
        <v>-4.3499999999999996</v>
      </c>
      <c r="O1192">
        <v>681.20999999999992</v>
      </c>
      <c r="Q1192">
        <f t="shared" si="95"/>
        <v>7.2181294030001482</v>
      </c>
      <c r="R1192">
        <f t="shared" si="96"/>
        <v>-25.177001953125</v>
      </c>
      <c r="S1192">
        <f t="shared" si="97"/>
        <v>5.3804260001015791E-3</v>
      </c>
      <c r="T1192">
        <f t="shared" si="98"/>
        <v>-0.13546299591320199</v>
      </c>
      <c r="U1192">
        <f t="shared" si="99"/>
        <v>19.596520626730698</v>
      </c>
    </row>
    <row r="1193" spans="1:21" x14ac:dyDescent="0.3">
      <c r="A1193">
        <v>1191</v>
      </c>
      <c r="B1193">
        <v>7.2233626800002639</v>
      </c>
      <c r="C1193">
        <v>7.2233626800002639</v>
      </c>
      <c r="D1193">
        <v>-0.3662109375</v>
      </c>
      <c r="E1193">
        <v>0.60791015625</v>
      </c>
      <c r="F1193">
        <v>10.18310546875</v>
      </c>
      <c r="G1193">
        <v>0.13411045074462891</v>
      </c>
      <c r="H1193">
        <v>0.2899169921875</v>
      </c>
      <c r="I1193">
        <v>0.335693359375</v>
      </c>
      <c r="J1193">
        <v>-30.8837890625</v>
      </c>
      <c r="K1193">
        <v>8.4051862359046936E-2</v>
      </c>
      <c r="L1193">
        <v>-26.1</v>
      </c>
      <c r="M1193">
        <v>-24.15</v>
      </c>
      <c r="N1193">
        <v>-4.3499999999999996</v>
      </c>
      <c r="O1193">
        <v>681.20999999999992</v>
      </c>
      <c r="Q1193">
        <f t="shared" si="95"/>
        <v>7.2233626800002639</v>
      </c>
      <c r="R1193">
        <f t="shared" si="96"/>
        <v>-30.8837890625</v>
      </c>
      <c r="S1193">
        <f t="shared" si="97"/>
        <v>5.2332770001157769E-3</v>
      </c>
      <c r="T1193">
        <f t="shared" si="98"/>
        <v>-0.16162342297720844</v>
      </c>
      <c r="U1193">
        <f t="shared" si="99"/>
        <v>19.43489720375349</v>
      </c>
    </row>
    <row r="1194" spans="1:21" x14ac:dyDescent="0.3">
      <c r="A1194">
        <v>1192</v>
      </c>
      <c r="B1194">
        <v>7.2289755140000116</v>
      </c>
      <c r="C1194">
        <v>7.2289755140000116</v>
      </c>
      <c r="D1194">
        <v>-0.27587890625</v>
      </c>
      <c r="E1194">
        <v>0.39306640625</v>
      </c>
      <c r="F1194">
        <v>10.2197265625</v>
      </c>
      <c r="G1194">
        <v>7.6109170913696289E-2</v>
      </c>
      <c r="H1194">
        <v>0.3509521484375</v>
      </c>
      <c r="I1194">
        <v>0.30517578125</v>
      </c>
      <c r="J1194">
        <v>-33.6151123046875</v>
      </c>
      <c r="K1194">
        <v>0.12316741049289701</v>
      </c>
      <c r="L1194">
        <v>-25.2</v>
      </c>
      <c r="M1194">
        <v>-24.75</v>
      </c>
      <c r="N1194">
        <v>-5.85</v>
      </c>
      <c r="O1194">
        <v>635.04</v>
      </c>
      <c r="Q1194">
        <f t="shared" si="95"/>
        <v>7.2289755140000116</v>
      </c>
      <c r="R1194">
        <f t="shared" si="96"/>
        <v>-33.6151123046875</v>
      </c>
      <c r="S1194">
        <f t="shared" si="97"/>
        <v>5.6128339997476573E-3</v>
      </c>
      <c r="T1194">
        <f t="shared" si="98"/>
        <v>-0.18867604524908582</v>
      </c>
      <c r="U1194">
        <f t="shared" si="99"/>
        <v>19.246221158504405</v>
      </c>
    </row>
    <row r="1195" spans="1:21" x14ac:dyDescent="0.3">
      <c r="A1195">
        <v>1193</v>
      </c>
      <c r="B1195">
        <v>7.2355123659999663</v>
      </c>
      <c r="C1195">
        <v>7.2355123659999663</v>
      </c>
      <c r="D1195">
        <v>-0.234375</v>
      </c>
      <c r="E1195">
        <v>-0.14404296875</v>
      </c>
      <c r="F1195">
        <v>10.22216796875</v>
      </c>
      <c r="G1195">
        <v>5.4931640625E-2</v>
      </c>
      <c r="H1195">
        <v>0.3814697265625</v>
      </c>
      <c r="I1195">
        <v>0.3662109375</v>
      </c>
      <c r="J1195">
        <v>-33.233642578125</v>
      </c>
      <c r="K1195">
        <v>0.14551915228366849</v>
      </c>
      <c r="L1195">
        <v>-25.95</v>
      </c>
      <c r="M1195">
        <v>-22.95</v>
      </c>
      <c r="N1195">
        <v>-5.85</v>
      </c>
      <c r="O1195">
        <v>673.40249999999992</v>
      </c>
      <c r="Q1195">
        <f t="shared" si="95"/>
        <v>7.2355123659999663</v>
      </c>
      <c r="R1195">
        <f t="shared" si="96"/>
        <v>-33.233642578125</v>
      </c>
      <c r="S1195">
        <f t="shared" si="97"/>
        <v>6.5368519999546848E-3</v>
      </c>
      <c r="T1195">
        <f t="shared" si="98"/>
        <v>-0.21724340295259556</v>
      </c>
      <c r="U1195">
        <f t="shared" si="99"/>
        <v>19.028977755551811</v>
      </c>
    </row>
    <row r="1196" spans="1:21" x14ac:dyDescent="0.3">
      <c r="A1196">
        <v>1194</v>
      </c>
      <c r="B1196">
        <v>7.2408454400001574</v>
      </c>
      <c r="C1196">
        <v>7.2408454400001574</v>
      </c>
      <c r="D1196">
        <v>-0.28076171875</v>
      </c>
      <c r="E1196">
        <v>3.41796875E-2</v>
      </c>
      <c r="F1196">
        <v>10.2197265625</v>
      </c>
      <c r="G1196">
        <v>7.8827142715454102E-2</v>
      </c>
      <c r="H1196">
        <v>0.244140625</v>
      </c>
      <c r="I1196">
        <v>0.457763671875</v>
      </c>
      <c r="J1196">
        <v>-32.501220703125</v>
      </c>
      <c r="K1196">
        <v>5.9604644775390618E-2</v>
      </c>
      <c r="L1196">
        <v>-25.95</v>
      </c>
      <c r="M1196">
        <v>-22.95</v>
      </c>
      <c r="N1196">
        <v>-5.85</v>
      </c>
      <c r="O1196">
        <v>673.40249999999992</v>
      </c>
      <c r="Q1196">
        <f t="shared" si="95"/>
        <v>7.2408454400001574</v>
      </c>
      <c r="R1196">
        <f t="shared" si="96"/>
        <v>-32.501220703125</v>
      </c>
      <c r="S1196">
        <f t="shared" si="97"/>
        <v>5.3330740001911181E-3</v>
      </c>
      <c r="T1196">
        <f t="shared" si="98"/>
        <v>-0.17333141510630923</v>
      </c>
      <c r="U1196">
        <f t="shared" si="99"/>
        <v>18.855646340445503</v>
      </c>
    </row>
    <row r="1197" spans="1:21" x14ac:dyDescent="0.3">
      <c r="A1197">
        <v>1195</v>
      </c>
      <c r="B1197">
        <v>7.2461439210001117</v>
      </c>
      <c r="C1197">
        <v>7.2461439210001117</v>
      </c>
      <c r="D1197">
        <v>-0.2197265625</v>
      </c>
      <c r="E1197">
        <v>-4.638671875E-2</v>
      </c>
      <c r="F1197">
        <v>10.23681640625</v>
      </c>
      <c r="G1197">
        <v>4.8279762268066413E-2</v>
      </c>
      <c r="H1197">
        <v>0.2288818359375</v>
      </c>
      <c r="I1197">
        <v>0.640869140625</v>
      </c>
      <c r="J1197">
        <v>-31.55517578125</v>
      </c>
      <c r="K1197">
        <v>5.2386894822120673E-2</v>
      </c>
      <c r="L1197">
        <v>-24.6</v>
      </c>
      <c r="M1197">
        <v>-22.95</v>
      </c>
      <c r="N1197">
        <v>-4.5</v>
      </c>
      <c r="O1197">
        <v>605.15999999999985</v>
      </c>
      <c r="Q1197">
        <f t="shared" si="95"/>
        <v>7.2461439210001117</v>
      </c>
      <c r="R1197">
        <f t="shared" si="96"/>
        <v>-31.55517578125</v>
      </c>
      <c r="S1197">
        <f t="shared" si="97"/>
        <v>5.2984809999543359E-3</v>
      </c>
      <c r="T1197">
        <f t="shared" si="98"/>
        <v>-0.16719449932717234</v>
      </c>
      <c r="U1197">
        <f t="shared" si="99"/>
        <v>18.688451841118329</v>
      </c>
    </row>
    <row r="1198" spans="1:21" x14ac:dyDescent="0.3">
      <c r="A1198">
        <v>1196</v>
      </c>
      <c r="B1198">
        <v>7.2514429770003517</v>
      </c>
      <c r="C1198">
        <v>7.2514429770003517</v>
      </c>
      <c r="D1198">
        <v>-0.21484375</v>
      </c>
      <c r="E1198">
        <v>-5.37109375E-2</v>
      </c>
      <c r="F1198">
        <v>10.2734375</v>
      </c>
      <c r="G1198">
        <v>4.61578369140625E-2</v>
      </c>
      <c r="H1198">
        <v>0.2288818359375</v>
      </c>
      <c r="I1198">
        <v>0.8544921875</v>
      </c>
      <c r="J1198">
        <v>-28.9306640625</v>
      </c>
      <c r="K1198">
        <v>5.2386894822120673E-2</v>
      </c>
      <c r="L1198">
        <v>-24.6</v>
      </c>
      <c r="M1198">
        <v>-22.95</v>
      </c>
      <c r="N1198">
        <v>-4.5</v>
      </c>
      <c r="O1198">
        <v>605.15999999999985</v>
      </c>
      <c r="Q1198">
        <f t="shared" si="95"/>
        <v>7.2514429770003517</v>
      </c>
      <c r="R1198">
        <f t="shared" si="96"/>
        <v>-28.9306640625</v>
      </c>
      <c r="S1198">
        <f t="shared" si="97"/>
        <v>5.2990560002399434E-3</v>
      </c>
      <c r="T1198">
        <f t="shared" si="98"/>
        <v>-0.15330520899131672</v>
      </c>
      <c r="U1198">
        <f t="shared" si="99"/>
        <v>18.535146632127013</v>
      </c>
    </row>
    <row r="1199" spans="1:21" x14ac:dyDescent="0.3">
      <c r="A1199">
        <v>1197</v>
      </c>
      <c r="B1199">
        <v>7.2567343660002734</v>
      </c>
      <c r="C1199">
        <v>7.2567343660002734</v>
      </c>
      <c r="D1199">
        <v>-0.26611328125</v>
      </c>
      <c r="E1199">
        <v>-9.765625E-3</v>
      </c>
      <c r="F1199">
        <v>10.3125</v>
      </c>
      <c r="G1199">
        <v>7.0816278457641602E-2</v>
      </c>
      <c r="H1199">
        <v>0.1678466796875</v>
      </c>
      <c r="I1199">
        <v>1.4190673828125</v>
      </c>
      <c r="J1199">
        <v>-26.5045166015625</v>
      </c>
      <c r="K1199">
        <v>2.8172507882118229E-2</v>
      </c>
      <c r="L1199">
        <v>-25.8</v>
      </c>
      <c r="M1199">
        <v>-24.9</v>
      </c>
      <c r="N1199">
        <v>-5.7</v>
      </c>
      <c r="O1199">
        <v>665.64</v>
      </c>
      <c r="Q1199">
        <f t="shared" si="95"/>
        <v>7.2567343660002734</v>
      </c>
      <c r="R1199">
        <f t="shared" si="96"/>
        <v>-26.5045166015625</v>
      </c>
      <c r="S1199">
        <f t="shared" si="97"/>
        <v>5.2913889999217645E-3</v>
      </c>
      <c r="T1199">
        <f t="shared" si="98"/>
        <v>-0.1402457075937516</v>
      </c>
      <c r="U1199">
        <f t="shared" si="99"/>
        <v>18.39490092453326</v>
      </c>
    </row>
    <row r="1200" spans="1:21" x14ac:dyDescent="0.3">
      <c r="A1200">
        <v>1198</v>
      </c>
      <c r="B1200">
        <v>7.261956457999986</v>
      </c>
      <c r="C1200">
        <v>7.261956457999986</v>
      </c>
      <c r="D1200">
        <v>-0.33447265625</v>
      </c>
      <c r="E1200">
        <v>-0.17333984375</v>
      </c>
      <c r="F1200">
        <v>10.21240234375</v>
      </c>
      <c r="G1200">
        <v>0.11187195777893071</v>
      </c>
      <c r="H1200">
        <v>-9.1552734375E-2</v>
      </c>
      <c r="I1200">
        <v>1.7242431640625</v>
      </c>
      <c r="J1200">
        <v>-22.27783203125</v>
      </c>
      <c r="K1200">
        <v>8.3819031715393066E-3</v>
      </c>
      <c r="L1200">
        <v>-25.8</v>
      </c>
      <c r="M1200">
        <v>-24.9</v>
      </c>
      <c r="N1200">
        <v>-5.7</v>
      </c>
      <c r="O1200">
        <v>665.64</v>
      </c>
      <c r="Q1200">
        <f t="shared" si="95"/>
        <v>7.261956457999986</v>
      </c>
      <c r="R1200">
        <f t="shared" si="96"/>
        <v>-22.27783203125</v>
      </c>
      <c r="S1200">
        <f t="shared" si="97"/>
        <v>5.2220919997125748E-3</v>
      </c>
      <c r="T1200">
        <f t="shared" si="98"/>
        <v>-0.11633688842133116</v>
      </c>
      <c r="U1200">
        <f t="shared" si="99"/>
        <v>18.278564036111931</v>
      </c>
    </row>
    <row r="1201" spans="1:21" x14ac:dyDescent="0.3">
      <c r="A1201">
        <v>1199</v>
      </c>
      <c r="B1201">
        <v>7.2677226250002596</v>
      </c>
      <c r="C1201">
        <v>7.2677226250002596</v>
      </c>
      <c r="D1201">
        <v>-0.2392578125</v>
      </c>
      <c r="E1201">
        <v>-0.14404296875</v>
      </c>
      <c r="F1201">
        <v>10.09033203125</v>
      </c>
      <c r="G1201">
        <v>5.7244300842285163E-2</v>
      </c>
      <c r="H1201">
        <v>3.0517578125E-2</v>
      </c>
      <c r="I1201">
        <v>1.5716552734375</v>
      </c>
      <c r="J1201">
        <v>-18.37158203125</v>
      </c>
      <c r="K1201">
        <v>9.3132257461547852E-4</v>
      </c>
      <c r="L1201">
        <v>-25.65</v>
      </c>
      <c r="M1201">
        <v>-24.3</v>
      </c>
      <c r="N1201">
        <v>-5.85</v>
      </c>
      <c r="O1201">
        <v>657.9224999999999</v>
      </c>
      <c r="Q1201">
        <f t="shared" si="95"/>
        <v>7.2677226250002596</v>
      </c>
      <c r="R1201">
        <f t="shared" si="96"/>
        <v>-18.37158203125</v>
      </c>
      <c r="S1201">
        <f t="shared" si="97"/>
        <v>5.7661670002735477E-3</v>
      </c>
      <c r="T1201">
        <f t="shared" si="98"/>
        <v>-0.10593361005141222</v>
      </c>
      <c r="U1201">
        <f t="shared" si="99"/>
        <v>18.172630426060518</v>
      </c>
    </row>
    <row r="1202" spans="1:21" x14ac:dyDescent="0.3">
      <c r="A1202">
        <v>1200</v>
      </c>
      <c r="B1202">
        <v>7.2766428469999482</v>
      </c>
      <c r="C1202">
        <v>7.2766428469999482</v>
      </c>
      <c r="D1202">
        <v>-0.1806640625</v>
      </c>
      <c r="E1202">
        <v>-7.568359375E-2</v>
      </c>
      <c r="F1202">
        <v>10.244140625</v>
      </c>
      <c r="G1202">
        <v>3.2639503479003913E-2</v>
      </c>
      <c r="H1202">
        <v>0.152587890625</v>
      </c>
      <c r="I1202">
        <v>0.6256103515625</v>
      </c>
      <c r="J1202">
        <v>-17.4713134765625</v>
      </c>
      <c r="K1202">
        <v>2.3283064365386959E-2</v>
      </c>
      <c r="L1202">
        <v>-24.9</v>
      </c>
      <c r="M1202">
        <v>-23.25</v>
      </c>
      <c r="N1202">
        <v>-6.8999999999999986</v>
      </c>
      <c r="O1202">
        <v>620.00999999999988</v>
      </c>
      <c r="Q1202">
        <f t="shared" si="95"/>
        <v>7.2766428469999482</v>
      </c>
      <c r="R1202">
        <f t="shared" si="96"/>
        <v>-17.4713134765625</v>
      </c>
      <c r="S1202">
        <f t="shared" si="97"/>
        <v>8.9202219996886711E-3</v>
      </c>
      <c r="T1202">
        <f t="shared" si="98"/>
        <v>-0.15584799483708997</v>
      </c>
      <c r="U1202">
        <f t="shared" si="99"/>
        <v>18.016782431223429</v>
      </c>
    </row>
    <row r="1203" spans="1:21" x14ac:dyDescent="0.3">
      <c r="A1203">
        <v>1201</v>
      </c>
      <c r="B1203">
        <v>7.2830054210003254</v>
      </c>
      <c r="C1203">
        <v>7.2830054210003254</v>
      </c>
      <c r="D1203">
        <v>-0.439453125</v>
      </c>
      <c r="E1203">
        <v>0.32958984375</v>
      </c>
      <c r="F1203">
        <v>10.0146484375</v>
      </c>
      <c r="G1203">
        <v>0.1931190490722656</v>
      </c>
      <c r="H1203">
        <v>0.3204345703125</v>
      </c>
      <c r="I1203">
        <v>0.335693359375</v>
      </c>
      <c r="J1203">
        <v>-15.2435302734375</v>
      </c>
      <c r="K1203">
        <v>0.10267831385135651</v>
      </c>
      <c r="L1203">
        <v>-24.9</v>
      </c>
      <c r="M1203">
        <v>-23.25</v>
      </c>
      <c r="N1203">
        <v>-6.8999999999999986</v>
      </c>
      <c r="O1203">
        <v>620.00999999999988</v>
      </c>
      <c r="Q1203">
        <f t="shared" si="95"/>
        <v>7.2830054210003254</v>
      </c>
      <c r="R1203">
        <f t="shared" si="96"/>
        <v>-15.2435302734375</v>
      </c>
      <c r="S1203">
        <f t="shared" si="97"/>
        <v>6.362574000377208E-3</v>
      </c>
      <c r="T1203">
        <f t="shared" si="98"/>
        <v>-9.698808939173631E-2</v>
      </c>
      <c r="U1203">
        <f t="shared" si="99"/>
        <v>17.919794341831693</v>
      </c>
    </row>
    <row r="1204" spans="1:21" x14ac:dyDescent="0.3">
      <c r="A1204">
        <v>1202</v>
      </c>
      <c r="B1204">
        <v>7.2885501060000024</v>
      </c>
      <c r="C1204">
        <v>7.2885501060000024</v>
      </c>
      <c r="D1204">
        <v>0</v>
      </c>
      <c r="E1204">
        <v>0.21728515625</v>
      </c>
      <c r="F1204">
        <v>10.2978515625</v>
      </c>
      <c r="G1204">
        <v>0</v>
      </c>
      <c r="H1204">
        <v>0.518798828125</v>
      </c>
      <c r="I1204">
        <v>-0.1068115234375</v>
      </c>
      <c r="J1204">
        <v>-13.2904052734375</v>
      </c>
      <c r="K1204">
        <v>0.26915222406387329</v>
      </c>
      <c r="L1204">
        <v>-24.75</v>
      </c>
      <c r="M1204">
        <v>-22.8</v>
      </c>
      <c r="N1204">
        <v>-6.75</v>
      </c>
      <c r="O1204">
        <v>612.5625</v>
      </c>
      <c r="Q1204">
        <f t="shared" si="95"/>
        <v>7.2885501060000024</v>
      </c>
      <c r="R1204">
        <f t="shared" si="96"/>
        <v>-13.2904052734375</v>
      </c>
      <c r="S1204">
        <f t="shared" si="97"/>
        <v>5.5446849996769743E-3</v>
      </c>
      <c r="T1204">
        <f t="shared" si="98"/>
        <v>-7.3691110759256662E-2</v>
      </c>
      <c r="U1204">
        <f t="shared" si="99"/>
        <v>17.846103231072437</v>
      </c>
    </row>
    <row r="1205" spans="1:21" x14ac:dyDescent="0.3">
      <c r="A1205">
        <v>1203</v>
      </c>
      <c r="B1205">
        <v>7.2940746060003221</v>
      </c>
      <c r="C1205">
        <v>7.2940746060003221</v>
      </c>
      <c r="D1205">
        <v>-0.17333984375</v>
      </c>
      <c r="E1205">
        <v>0.1220703125</v>
      </c>
      <c r="F1205">
        <v>10.33447265625</v>
      </c>
      <c r="G1205">
        <v>3.0046701431274411E-2</v>
      </c>
      <c r="H1205">
        <v>7.62939453125E-2</v>
      </c>
      <c r="I1205">
        <v>0.5035400390625</v>
      </c>
      <c r="J1205">
        <v>-16.1895751953125</v>
      </c>
      <c r="K1205">
        <v>5.8207660913467407E-3</v>
      </c>
      <c r="L1205">
        <v>-25.65</v>
      </c>
      <c r="M1205">
        <v>-23.7</v>
      </c>
      <c r="N1205">
        <v>-5.85</v>
      </c>
      <c r="O1205">
        <v>657.9224999999999</v>
      </c>
      <c r="Q1205">
        <f t="shared" si="95"/>
        <v>7.2940746060003221</v>
      </c>
      <c r="R1205">
        <f t="shared" si="96"/>
        <v>-16.1895751953125</v>
      </c>
      <c r="S1205">
        <f t="shared" si="97"/>
        <v>5.5245000003196765E-3</v>
      </c>
      <c r="T1205">
        <f t="shared" si="98"/>
        <v>-8.9439308171679333E-2</v>
      </c>
      <c r="U1205">
        <f t="shared" si="99"/>
        <v>17.756663922900756</v>
      </c>
    </row>
    <row r="1206" spans="1:21" x14ac:dyDescent="0.3">
      <c r="A1206">
        <v>1204</v>
      </c>
      <c r="B1206">
        <v>7.2999490880001758</v>
      </c>
      <c r="C1206">
        <v>7.2999490880001758</v>
      </c>
      <c r="D1206">
        <v>-0.3662109375</v>
      </c>
      <c r="E1206">
        <v>1.708984375E-2</v>
      </c>
      <c r="F1206">
        <v>10.25390625</v>
      </c>
      <c r="G1206">
        <v>0.13411045074462891</v>
      </c>
      <c r="H1206">
        <v>-0.18310546875</v>
      </c>
      <c r="I1206">
        <v>1.5716552734375</v>
      </c>
      <c r="J1206">
        <v>-14.434814453125</v>
      </c>
      <c r="K1206">
        <v>3.3527612686157227E-2</v>
      </c>
      <c r="L1206">
        <v>-25.65</v>
      </c>
      <c r="M1206">
        <v>-23.7</v>
      </c>
      <c r="N1206">
        <v>-5.85</v>
      </c>
      <c r="O1206">
        <v>657.9224999999999</v>
      </c>
      <c r="Q1206">
        <f t="shared" si="95"/>
        <v>7.2999490880001758</v>
      </c>
      <c r="R1206">
        <f t="shared" si="96"/>
        <v>-14.434814453125</v>
      </c>
      <c r="S1206">
        <f t="shared" si="97"/>
        <v>5.8744819998537423E-3</v>
      </c>
      <c r="T1206">
        <f t="shared" si="98"/>
        <v>-8.4797057676111454E-2</v>
      </c>
      <c r="U1206">
        <f t="shared" si="99"/>
        <v>17.671866865224644</v>
      </c>
    </row>
    <row r="1207" spans="1:21" x14ac:dyDescent="0.3">
      <c r="A1207">
        <v>1205</v>
      </c>
      <c r="B1207">
        <v>7.3062225510002463</v>
      </c>
      <c r="C1207">
        <v>7.3062225510002463</v>
      </c>
      <c r="D1207">
        <v>-0.32470703125</v>
      </c>
      <c r="E1207">
        <v>-0.38818359375</v>
      </c>
      <c r="F1207">
        <v>10.1220703125</v>
      </c>
      <c r="G1207">
        <v>0.1054346561431885</v>
      </c>
      <c r="H1207">
        <v>9.1552734375E-2</v>
      </c>
      <c r="I1207">
        <v>0.762939453125</v>
      </c>
      <c r="J1207">
        <v>-8.056640625</v>
      </c>
      <c r="K1207">
        <v>8.3819031715393066E-3</v>
      </c>
      <c r="L1207">
        <v>-26.1</v>
      </c>
      <c r="M1207">
        <v>-23.4</v>
      </c>
      <c r="N1207">
        <v>-5.7</v>
      </c>
      <c r="O1207">
        <v>681.20999999999992</v>
      </c>
      <c r="Q1207">
        <f t="shared" si="95"/>
        <v>7.3062225510002463</v>
      </c>
      <c r="R1207">
        <f t="shared" si="96"/>
        <v>-8.056640625</v>
      </c>
      <c r="S1207">
        <f t="shared" si="97"/>
        <v>6.2734630000704783E-3</v>
      </c>
      <c r="T1207">
        <f t="shared" si="98"/>
        <v>-5.0543036865802193E-2</v>
      </c>
      <c r="U1207">
        <f t="shared" si="99"/>
        <v>17.62132382835884</v>
      </c>
    </row>
    <row r="1208" spans="1:21" x14ac:dyDescent="0.3">
      <c r="A1208">
        <v>1206</v>
      </c>
      <c r="B1208">
        <v>7.3127852360003089</v>
      </c>
      <c r="C1208">
        <v>7.3127852360003089</v>
      </c>
      <c r="D1208">
        <v>-0.33203125</v>
      </c>
      <c r="E1208">
        <v>0.25634765625</v>
      </c>
      <c r="F1208">
        <v>10.078125</v>
      </c>
      <c r="G1208">
        <v>0.1102447509765625</v>
      </c>
      <c r="H1208">
        <v>1.52587890625E-2</v>
      </c>
      <c r="I1208">
        <v>1.5411376953125</v>
      </c>
      <c r="J1208">
        <v>-6.1798095703125</v>
      </c>
      <c r="K1208">
        <v>2.328306436538696E-4</v>
      </c>
      <c r="L1208">
        <v>-26.1</v>
      </c>
      <c r="M1208">
        <v>-23.4</v>
      </c>
      <c r="N1208">
        <v>-6.45</v>
      </c>
      <c r="O1208">
        <v>681.20999999999992</v>
      </c>
      <c r="Q1208">
        <f t="shared" si="95"/>
        <v>7.3127852360003089</v>
      </c>
      <c r="R1208">
        <f t="shared" si="96"/>
        <v>-6.1798095703125</v>
      </c>
      <c r="S1208">
        <f t="shared" si="97"/>
        <v>6.5626850000626291E-3</v>
      </c>
      <c r="T1208">
        <f t="shared" si="98"/>
        <v>-4.0556143570333325E-2</v>
      </c>
      <c r="U1208">
        <f t="shared" si="99"/>
        <v>17.580767684788505</v>
      </c>
    </row>
    <row r="1209" spans="1:21" x14ac:dyDescent="0.3">
      <c r="A1209">
        <v>1207</v>
      </c>
      <c r="B1209">
        <v>7.3182487540002512</v>
      </c>
      <c r="C1209">
        <v>7.3182487540002512</v>
      </c>
      <c r="D1209">
        <v>-0.126953125</v>
      </c>
      <c r="E1209">
        <v>0.146484375</v>
      </c>
      <c r="F1209">
        <v>10.21484375</v>
      </c>
      <c r="G1209">
        <v>1.6117095947265622E-2</v>
      </c>
      <c r="H1209">
        <v>3.0517578125E-2</v>
      </c>
      <c r="I1209">
        <v>0.885009765625</v>
      </c>
      <c r="J1209">
        <v>-7.3699951171875</v>
      </c>
      <c r="K1209">
        <v>9.3132257461547852E-4</v>
      </c>
      <c r="L1209">
        <v>-26.1</v>
      </c>
      <c r="M1209">
        <v>-23.4</v>
      </c>
      <c r="N1209">
        <v>-6.45</v>
      </c>
      <c r="O1209">
        <v>681.20999999999992</v>
      </c>
      <c r="Q1209">
        <f t="shared" si="95"/>
        <v>7.3182487540002512</v>
      </c>
      <c r="R1209">
        <f t="shared" si="96"/>
        <v>-7.3699951171875</v>
      </c>
      <c r="S1209">
        <f t="shared" si="97"/>
        <v>5.4635179999422689E-3</v>
      </c>
      <c r="T1209">
        <f t="shared" si="98"/>
        <v>-4.0266100982240538E-2</v>
      </c>
      <c r="U1209">
        <f t="shared" si="99"/>
        <v>17.540501583806265</v>
      </c>
    </row>
    <row r="1210" spans="1:21" x14ac:dyDescent="0.3">
      <c r="A1210">
        <v>1208</v>
      </c>
      <c r="B1210">
        <v>7.3245594210002309</v>
      </c>
      <c r="C1210">
        <v>7.3245594210002309</v>
      </c>
      <c r="D1210">
        <v>-0.1025390625</v>
      </c>
      <c r="E1210">
        <v>-0.302734375</v>
      </c>
      <c r="F1210">
        <v>10.25146484375</v>
      </c>
      <c r="G1210">
        <v>1.051425933837891E-2</v>
      </c>
      <c r="H1210">
        <v>-3.0517578125E-2</v>
      </c>
      <c r="I1210">
        <v>0.6103515625</v>
      </c>
      <c r="J1210">
        <v>-7.904052734375</v>
      </c>
      <c r="K1210">
        <v>9.3132257461547852E-4</v>
      </c>
      <c r="L1210">
        <v>-26.4</v>
      </c>
      <c r="M1210">
        <v>-22.8</v>
      </c>
      <c r="N1210">
        <v>-7.5</v>
      </c>
      <c r="O1210">
        <v>696.95999999999992</v>
      </c>
      <c r="Q1210">
        <f t="shared" si="95"/>
        <v>7.3245594210002309</v>
      </c>
      <c r="R1210">
        <f t="shared" si="96"/>
        <v>-7.904052734375</v>
      </c>
      <c r="S1210">
        <f t="shared" si="97"/>
        <v>6.3106669999797305E-3</v>
      </c>
      <c r="T1210">
        <f t="shared" si="98"/>
        <v>-4.9879844756919867E-2</v>
      </c>
      <c r="U1210">
        <f t="shared" si="99"/>
        <v>17.490621739049345</v>
      </c>
    </row>
    <row r="1211" spans="1:21" x14ac:dyDescent="0.3">
      <c r="A1211">
        <v>1209</v>
      </c>
      <c r="B1211">
        <v>7.3301260140001432</v>
      </c>
      <c r="C1211">
        <v>7.3301260140001432</v>
      </c>
      <c r="D1211">
        <v>-0.23681640625</v>
      </c>
      <c r="E1211">
        <v>-0.2734375</v>
      </c>
      <c r="F1211">
        <v>10.11962890625</v>
      </c>
      <c r="G1211">
        <v>5.6082010269165039E-2</v>
      </c>
      <c r="H1211">
        <v>1.52587890625E-2</v>
      </c>
      <c r="I1211">
        <v>0.5950927734375</v>
      </c>
      <c r="J1211">
        <v>-5.6304931640625</v>
      </c>
      <c r="K1211">
        <v>2.328306436538696E-4</v>
      </c>
      <c r="L1211">
        <v>-26.4</v>
      </c>
      <c r="M1211">
        <v>-22.8</v>
      </c>
      <c r="N1211">
        <v>-7.5</v>
      </c>
      <c r="O1211">
        <v>696.95999999999992</v>
      </c>
      <c r="Q1211">
        <f t="shared" si="95"/>
        <v>7.3301260140001432</v>
      </c>
      <c r="R1211">
        <f t="shared" si="96"/>
        <v>-5.6304931640625</v>
      </c>
      <c r="S1211">
        <f t="shared" si="97"/>
        <v>5.5665929999122454E-3</v>
      </c>
      <c r="T1211">
        <f t="shared" si="98"/>
        <v>-3.1342663833124063E-2</v>
      </c>
      <c r="U1211">
        <f t="shared" si="99"/>
        <v>17.459279075216219</v>
      </c>
    </row>
    <row r="1212" spans="1:21" x14ac:dyDescent="0.3">
      <c r="A1212">
        <v>1210</v>
      </c>
      <c r="B1212">
        <v>7.3366521250000014</v>
      </c>
      <c r="C1212">
        <v>7.3366521250000014</v>
      </c>
      <c r="D1212">
        <v>3.173828125E-2</v>
      </c>
      <c r="E1212">
        <v>-0.3955078125</v>
      </c>
      <c r="F1212">
        <v>10.2197265625</v>
      </c>
      <c r="G1212">
        <v>1.007318496704102E-3</v>
      </c>
      <c r="H1212">
        <v>-9.1552734375E-2</v>
      </c>
      <c r="I1212">
        <v>-1.52587890625E-2</v>
      </c>
      <c r="J1212">
        <v>-1.8310546875</v>
      </c>
      <c r="K1212">
        <v>8.3819031715393066E-3</v>
      </c>
      <c r="L1212">
        <v>-25.8</v>
      </c>
      <c r="M1212">
        <v>-22.8</v>
      </c>
      <c r="N1212">
        <v>-7.8</v>
      </c>
      <c r="O1212">
        <v>665.64</v>
      </c>
      <c r="Q1212">
        <f t="shared" si="95"/>
        <v>7.3366521250000014</v>
      </c>
      <c r="R1212">
        <f t="shared" si="96"/>
        <v>-1.8310546875</v>
      </c>
      <c r="S1212">
        <f t="shared" si="97"/>
        <v>6.5261109998582256E-3</v>
      </c>
      <c r="T1212">
        <f t="shared" si="98"/>
        <v>-1.1949666137435717E-2</v>
      </c>
      <c r="U1212">
        <f t="shared" si="99"/>
        <v>17.447329409078783</v>
      </c>
    </row>
    <row r="1213" spans="1:21" x14ac:dyDescent="0.3">
      <c r="A1213">
        <v>1211</v>
      </c>
      <c r="B1213">
        <v>7.3431642170003224</v>
      </c>
      <c r="C1213">
        <v>7.3431642170003224</v>
      </c>
      <c r="D1213">
        <v>-9.765625E-2</v>
      </c>
      <c r="E1213">
        <v>-0.1904296875</v>
      </c>
      <c r="F1213">
        <v>10.224609375</v>
      </c>
      <c r="G1213">
        <v>9.5367431640625E-3</v>
      </c>
      <c r="H1213">
        <v>-7.62939453125E-2</v>
      </c>
      <c r="I1213">
        <v>0.4119873046875</v>
      </c>
      <c r="J1213">
        <v>-3.2806396484375</v>
      </c>
      <c r="K1213">
        <v>5.8207660913467407E-3</v>
      </c>
      <c r="L1213">
        <v>-25.65</v>
      </c>
      <c r="M1213">
        <v>-24</v>
      </c>
      <c r="N1213">
        <v>-6.8999999999999986</v>
      </c>
      <c r="O1213">
        <v>657.9224999999999</v>
      </c>
      <c r="Q1213">
        <f t="shared" si="95"/>
        <v>7.3431642170003224</v>
      </c>
      <c r="R1213">
        <f t="shared" si="96"/>
        <v>-3.2806396484375</v>
      </c>
      <c r="S1213">
        <f t="shared" si="97"/>
        <v>6.5120920003209903E-3</v>
      </c>
      <c r="T1213">
        <f t="shared" si="98"/>
        <v>-2.136382721052571E-2</v>
      </c>
      <c r="U1213">
        <f t="shared" si="99"/>
        <v>17.425965581868258</v>
      </c>
    </row>
    <row r="1214" spans="1:21" x14ac:dyDescent="0.3">
      <c r="A1214">
        <v>1212</v>
      </c>
      <c r="B1214">
        <v>7.3486324580003384</v>
      </c>
      <c r="C1214">
        <v>7.3486324580003384</v>
      </c>
      <c r="D1214">
        <v>-0.17333984375</v>
      </c>
      <c r="E1214">
        <v>-0.244140625</v>
      </c>
      <c r="F1214">
        <v>10.263671875</v>
      </c>
      <c r="G1214">
        <v>3.0046701431274411E-2</v>
      </c>
      <c r="H1214">
        <v>-3.0517578125E-2</v>
      </c>
      <c r="I1214">
        <v>0.54931640625</v>
      </c>
      <c r="J1214">
        <v>-2.2125244140625</v>
      </c>
      <c r="K1214">
        <v>9.3132257461547852E-4</v>
      </c>
      <c r="L1214">
        <v>-25.65</v>
      </c>
      <c r="M1214">
        <v>-24</v>
      </c>
      <c r="N1214">
        <v>-6.8999999999999986</v>
      </c>
      <c r="O1214">
        <v>657.9224999999999</v>
      </c>
      <c r="Q1214">
        <f t="shared" si="95"/>
        <v>7.3486324580003384</v>
      </c>
      <c r="R1214">
        <f t="shared" si="96"/>
        <v>-2.2125244140625</v>
      </c>
      <c r="S1214">
        <f t="shared" si="97"/>
        <v>5.468241000015972E-3</v>
      </c>
      <c r="T1214">
        <f t="shared" si="98"/>
        <v>-1.2098616714512877E-2</v>
      </c>
      <c r="U1214">
        <f t="shared" si="99"/>
        <v>17.413866965153744</v>
      </c>
    </row>
    <row r="1215" spans="1:21" x14ac:dyDescent="0.3">
      <c r="A1215">
        <v>1213</v>
      </c>
      <c r="B1215">
        <v>7.3542364400000224</v>
      </c>
      <c r="C1215">
        <v>7.3542364400000224</v>
      </c>
      <c r="D1215">
        <v>-0.20263671875</v>
      </c>
      <c r="E1215">
        <v>-3.662109375E-2</v>
      </c>
      <c r="F1215">
        <v>10.2197265625</v>
      </c>
      <c r="G1215">
        <v>4.1061639785766602E-2</v>
      </c>
      <c r="H1215">
        <v>0</v>
      </c>
      <c r="I1215">
        <v>0.6103515625</v>
      </c>
      <c r="J1215">
        <v>-1.2359619140625</v>
      </c>
      <c r="K1215">
        <v>0</v>
      </c>
      <c r="L1215">
        <v>-25.8</v>
      </c>
      <c r="M1215">
        <v>-22.05</v>
      </c>
      <c r="N1215">
        <v>-7.5</v>
      </c>
      <c r="O1215">
        <v>665.64</v>
      </c>
      <c r="Q1215">
        <f t="shared" si="95"/>
        <v>7.3542364400000224</v>
      </c>
      <c r="R1215">
        <f t="shared" si="96"/>
        <v>-1.2359619140625</v>
      </c>
      <c r="S1215">
        <f t="shared" si="97"/>
        <v>5.6039819996840379E-3</v>
      </c>
      <c r="T1215">
        <f t="shared" si="98"/>
        <v>-6.9263083187012797E-3</v>
      </c>
      <c r="U1215">
        <f t="shared" si="99"/>
        <v>17.406940656835044</v>
      </c>
    </row>
    <row r="1216" spans="1:21" x14ac:dyDescent="0.3">
      <c r="A1216">
        <v>1214</v>
      </c>
      <c r="B1216">
        <v>7.3621540510002887</v>
      </c>
      <c r="C1216">
        <v>7.3621540510002887</v>
      </c>
      <c r="D1216">
        <v>-0.263671875</v>
      </c>
      <c r="E1216">
        <v>1.220703125E-2</v>
      </c>
      <c r="F1216">
        <v>10.18310546875</v>
      </c>
      <c r="G1216">
        <v>6.9522857666015625E-2</v>
      </c>
      <c r="H1216">
        <v>6.103515625E-2</v>
      </c>
      <c r="I1216">
        <v>0.7476806640625</v>
      </c>
      <c r="J1216">
        <v>-0.518798828125</v>
      </c>
      <c r="K1216">
        <v>3.7252902984619141E-3</v>
      </c>
      <c r="L1216">
        <v>-25.8</v>
      </c>
      <c r="M1216">
        <v>-22.05</v>
      </c>
      <c r="N1216">
        <v>-7.5</v>
      </c>
      <c r="O1216">
        <v>665.64</v>
      </c>
      <c r="Q1216">
        <f t="shared" si="95"/>
        <v>7.3621540510002887</v>
      </c>
      <c r="R1216">
        <f t="shared" si="96"/>
        <v>-0.518798828125</v>
      </c>
      <c r="S1216">
        <f t="shared" si="97"/>
        <v>7.9176110002663336E-3</v>
      </c>
      <c r="T1216">
        <f t="shared" si="98"/>
        <v>-4.1076473084877829E-3</v>
      </c>
      <c r="U1216">
        <f t="shared" si="99"/>
        <v>17.402833009526557</v>
      </c>
    </row>
    <row r="1217" spans="1:21" x14ac:dyDescent="0.3">
      <c r="A1217">
        <v>1215</v>
      </c>
      <c r="B1217">
        <v>7.3710039580000739</v>
      </c>
      <c r="C1217">
        <v>7.3710039580000739</v>
      </c>
      <c r="D1217">
        <v>-0.29541015625</v>
      </c>
      <c r="E1217">
        <v>1.0107421875</v>
      </c>
      <c r="F1217">
        <v>10.263671875</v>
      </c>
      <c r="G1217">
        <v>8.7267160415649414E-2</v>
      </c>
      <c r="H1217">
        <v>0.152587890625</v>
      </c>
      <c r="I1217">
        <v>0.6866455078125</v>
      </c>
      <c r="J1217">
        <v>-6.011962890625</v>
      </c>
      <c r="K1217">
        <v>2.3283064365386959E-2</v>
      </c>
      <c r="L1217">
        <v>-24.75</v>
      </c>
      <c r="M1217">
        <v>-23.4</v>
      </c>
      <c r="N1217">
        <v>-6.1499999999999986</v>
      </c>
      <c r="O1217">
        <v>612.5625</v>
      </c>
      <c r="Q1217">
        <f t="shared" si="95"/>
        <v>7.3710039580000739</v>
      </c>
      <c r="R1217">
        <f t="shared" si="96"/>
        <v>-6.011962890625</v>
      </c>
      <c r="S1217">
        <f t="shared" si="97"/>
        <v>8.849906999785162E-3</v>
      </c>
      <c r="T1217">
        <f t="shared" si="98"/>
        <v>-5.3205312468190824E-2</v>
      </c>
      <c r="U1217">
        <f t="shared" si="99"/>
        <v>17.349627697058366</v>
      </c>
    </row>
    <row r="1218" spans="1:21" x14ac:dyDescent="0.3">
      <c r="A1218">
        <v>1216</v>
      </c>
      <c r="B1218">
        <v>7.3763188100001571</v>
      </c>
      <c r="C1218">
        <v>7.3763188100001571</v>
      </c>
      <c r="D1218">
        <v>-0.2490234375</v>
      </c>
      <c r="E1218">
        <v>-0.48583984375</v>
      </c>
      <c r="F1218">
        <v>10.1416015625</v>
      </c>
      <c r="G1218">
        <v>6.2012672424316413E-2</v>
      </c>
      <c r="H1218">
        <v>0.244140625</v>
      </c>
      <c r="I1218">
        <v>0.6103515625</v>
      </c>
      <c r="J1218">
        <v>-16.8914794921875</v>
      </c>
      <c r="K1218">
        <v>5.9604644775390618E-2</v>
      </c>
      <c r="L1218">
        <v>-25.35</v>
      </c>
      <c r="M1218">
        <v>-22.05</v>
      </c>
      <c r="N1218">
        <v>-6.1499999999999986</v>
      </c>
      <c r="O1218">
        <v>642.62249999999995</v>
      </c>
      <c r="Q1218">
        <f t="shared" si="95"/>
        <v>7.3763188100001571</v>
      </c>
      <c r="R1218">
        <f t="shared" si="96"/>
        <v>-16.8914794921875</v>
      </c>
      <c r="S1218">
        <f t="shared" si="97"/>
        <v>5.3148520000831923E-3</v>
      </c>
      <c r="T1218">
        <f t="shared" si="98"/>
        <v>-8.9775713563416959E-2</v>
      </c>
      <c r="U1218">
        <f t="shared" si="99"/>
        <v>17.259851983494951</v>
      </c>
    </row>
    <row r="1219" spans="1:21" x14ac:dyDescent="0.3">
      <c r="A1219">
        <v>1217</v>
      </c>
      <c r="B1219">
        <v>7.3825229030003356</v>
      </c>
      <c r="C1219">
        <v>7.3825229030003356</v>
      </c>
      <c r="D1219">
        <v>-0.244140625</v>
      </c>
      <c r="E1219">
        <v>0.33935546875</v>
      </c>
      <c r="F1219">
        <v>10.2099609375</v>
      </c>
      <c r="G1219">
        <v>5.9604644775390618E-2</v>
      </c>
      <c r="H1219">
        <v>0.335693359375</v>
      </c>
      <c r="I1219">
        <v>0.54931640625</v>
      </c>
      <c r="J1219">
        <v>-14.1754150390625</v>
      </c>
      <c r="K1219">
        <v>0.1126900315284729</v>
      </c>
      <c r="L1219">
        <v>-25.65</v>
      </c>
      <c r="M1219">
        <v>-21.45</v>
      </c>
      <c r="N1219">
        <v>-7.35</v>
      </c>
      <c r="O1219">
        <v>657.9224999999999</v>
      </c>
      <c r="Q1219">
        <f t="shared" si="95"/>
        <v>7.3825229030003356</v>
      </c>
      <c r="R1219">
        <f t="shared" si="96"/>
        <v>-14.1754150390625</v>
      </c>
      <c r="S1219">
        <f t="shared" si="97"/>
        <v>6.2040930001785455E-3</v>
      </c>
      <c r="T1219">
        <f t="shared" si="98"/>
        <v>-8.7945593218473339E-2</v>
      </c>
      <c r="U1219">
        <f t="shared" si="99"/>
        <v>17.171906390276476</v>
      </c>
    </row>
    <row r="1220" spans="1:21" x14ac:dyDescent="0.3">
      <c r="A1220">
        <v>1218</v>
      </c>
      <c r="B1220">
        <v>7.3883164950002538</v>
      </c>
      <c r="C1220">
        <v>7.3883164950002538</v>
      </c>
      <c r="D1220">
        <v>-0.3173828125</v>
      </c>
      <c r="E1220">
        <v>0.5615234375</v>
      </c>
      <c r="F1220">
        <v>10.17578125</v>
      </c>
      <c r="G1220">
        <v>0.1007318496704102</v>
      </c>
      <c r="H1220">
        <v>0.2593994140625</v>
      </c>
      <c r="I1220">
        <v>0.701904296875</v>
      </c>
      <c r="J1220">
        <v>-18.585205078125</v>
      </c>
      <c r="K1220">
        <v>6.7288056015968323E-2</v>
      </c>
      <c r="L1220">
        <v>-25.65</v>
      </c>
      <c r="M1220">
        <v>-21.45</v>
      </c>
      <c r="N1220">
        <v>-7.35</v>
      </c>
      <c r="O1220">
        <v>657.9224999999999</v>
      </c>
      <c r="Q1220">
        <f t="shared" ref="Q1220:Q1283" si="100">B1220</f>
        <v>7.3883164950002538</v>
      </c>
      <c r="R1220">
        <f t="shared" ref="R1220:R1283" si="101">J1220</f>
        <v>-18.585205078125</v>
      </c>
      <c r="S1220">
        <f t="shared" ref="S1220:S1283" si="102">Q1220-Q1219</f>
        <v>5.7935919999181351E-3</v>
      </c>
      <c r="T1220">
        <f t="shared" ref="T1220:T1283" si="103">S1220*R1220</f>
        <v>-0.1076750954574629</v>
      </c>
      <c r="U1220">
        <f t="shared" ref="U1220:U1283" si="104">U1219+T1220</f>
        <v>17.064231294819013</v>
      </c>
    </row>
    <row r="1221" spans="1:21" x14ac:dyDescent="0.3">
      <c r="A1221">
        <v>1219</v>
      </c>
      <c r="B1221">
        <v>7.3950806060001923</v>
      </c>
      <c r="C1221">
        <v>7.3950806060001923</v>
      </c>
      <c r="D1221">
        <v>-0.24658203125</v>
      </c>
      <c r="E1221">
        <v>0.20751953125</v>
      </c>
      <c r="F1221">
        <v>10.20263671875</v>
      </c>
      <c r="G1221">
        <v>6.0802698135375977E-2</v>
      </c>
      <c r="H1221">
        <v>0.1983642578125</v>
      </c>
      <c r="I1221">
        <v>0.7171630859375</v>
      </c>
      <c r="J1221">
        <v>-20.8282470703125</v>
      </c>
      <c r="K1221">
        <v>3.9348378777503967E-2</v>
      </c>
      <c r="L1221">
        <v>-24.6</v>
      </c>
      <c r="M1221">
        <v>-22.65</v>
      </c>
      <c r="N1221">
        <v>-7.9499999999999993</v>
      </c>
      <c r="O1221">
        <v>605.15999999999985</v>
      </c>
      <c r="Q1221">
        <f t="shared" si="100"/>
        <v>7.3950806060001923</v>
      </c>
      <c r="R1221">
        <f t="shared" si="101"/>
        <v>-20.8282470703125</v>
      </c>
      <c r="S1221">
        <f t="shared" si="102"/>
        <v>6.7641109999385662E-3</v>
      </c>
      <c r="T1221">
        <f t="shared" si="103"/>
        <v>-0.140884575117739</v>
      </c>
      <c r="U1221">
        <f t="shared" si="104"/>
        <v>16.923346719701275</v>
      </c>
    </row>
    <row r="1222" spans="1:21" x14ac:dyDescent="0.3">
      <c r="A1222">
        <v>1220</v>
      </c>
      <c r="B1222">
        <v>7.4004964949999703</v>
      </c>
      <c r="C1222">
        <v>7.4004964949999703</v>
      </c>
      <c r="D1222">
        <v>-0.2392578125</v>
      </c>
      <c r="E1222">
        <v>0.2880859375</v>
      </c>
      <c r="F1222">
        <v>10.25146484375</v>
      </c>
      <c r="G1222">
        <v>5.7244300842285163E-2</v>
      </c>
      <c r="H1222">
        <v>0.1678466796875</v>
      </c>
      <c r="I1222">
        <v>1.03759765625</v>
      </c>
      <c r="J1222">
        <v>-21.881103515625</v>
      </c>
      <c r="K1222">
        <v>2.8172507882118229E-2</v>
      </c>
      <c r="L1222">
        <v>-24.6</v>
      </c>
      <c r="M1222">
        <v>-22.65</v>
      </c>
      <c r="N1222">
        <v>-7.9499999999999993</v>
      </c>
      <c r="O1222">
        <v>605.15999999999985</v>
      </c>
      <c r="Q1222">
        <f t="shared" si="100"/>
        <v>7.4004964949999703</v>
      </c>
      <c r="R1222">
        <f t="shared" si="101"/>
        <v>-21.881103515625</v>
      </c>
      <c r="S1222">
        <f t="shared" si="102"/>
        <v>5.4158889997779625E-3</v>
      </c>
      <c r="T1222">
        <f t="shared" si="103"/>
        <v>-0.11850562783327634</v>
      </c>
      <c r="U1222">
        <f t="shared" si="104"/>
        <v>16.804841091867999</v>
      </c>
    </row>
    <row r="1223" spans="1:21" x14ac:dyDescent="0.3">
      <c r="A1223">
        <v>1221</v>
      </c>
      <c r="B1223">
        <v>7.4067319400000997</v>
      </c>
      <c r="C1223">
        <v>7.4067319400000997</v>
      </c>
      <c r="D1223">
        <v>-0.224609375</v>
      </c>
      <c r="E1223">
        <v>-1.708984375E-2</v>
      </c>
      <c r="F1223">
        <v>10.20263671875</v>
      </c>
      <c r="G1223">
        <v>5.0449371337890618E-2</v>
      </c>
      <c r="H1223">
        <v>0.1220703125</v>
      </c>
      <c r="I1223">
        <v>1.0528564453125</v>
      </c>
      <c r="J1223">
        <v>-21.66748046875</v>
      </c>
      <c r="K1223">
        <v>1.490116119384766E-2</v>
      </c>
      <c r="L1223">
        <v>-26.85</v>
      </c>
      <c r="M1223">
        <v>-22.8</v>
      </c>
      <c r="N1223">
        <v>-9.2999999999999989</v>
      </c>
      <c r="O1223">
        <v>720.9224999999999</v>
      </c>
      <c r="Q1223">
        <f t="shared" si="100"/>
        <v>7.4067319400000997</v>
      </c>
      <c r="R1223">
        <f t="shared" si="101"/>
        <v>-21.66748046875</v>
      </c>
      <c r="S1223">
        <f t="shared" si="102"/>
        <v>6.2354450001294026E-3</v>
      </c>
      <c r="T1223">
        <f t="shared" si="103"/>
        <v>-0.13510638275426867</v>
      </c>
      <c r="U1223">
        <f t="shared" si="104"/>
        <v>16.66973470911373</v>
      </c>
    </row>
    <row r="1224" spans="1:21" x14ac:dyDescent="0.3">
      <c r="A1224">
        <v>1222</v>
      </c>
      <c r="B1224">
        <v>7.4121618660001332</v>
      </c>
      <c r="C1224">
        <v>7.4121618660001332</v>
      </c>
      <c r="D1224">
        <v>-0.24658203125</v>
      </c>
      <c r="E1224">
        <v>0.12939453125</v>
      </c>
      <c r="F1224">
        <v>10.21240234375</v>
      </c>
      <c r="G1224">
        <v>6.0802698135375977E-2</v>
      </c>
      <c r="H1224">
        <v>4.57763671875E-2</v>
      </c>
      <c r="I1224">
        <v>1.068115234375</v>
      </c>
      <c r="J1224">
        <v>-21.270751953125</v>
      </c>
      <c r="K1224">
        <v>2.0954757928848271E-3</v>
      </c>
      <c r="L1224">
        <v>-25.35</v>
      </c>
      <c r="M1224">
        <v>-21.75</v>
      </c>
      <c r="N1224">
        <v>-6.75</v>
      </c>
      <c r="O1224">
        <v>642.62249999999995</v>
      </c>
      <c r="Q1224">
        <f t="shared" si="100"/>
        <v>7.4121618660001332</v>
      </c>
      <c r="R1224">
        <f t="shared" si="101"/>
        <v>-21.270751953125</v>
      </c>
      <c r="S1224">
        <f t="shared" si="102"/>
        <v>5.4299260000334471E-3</v>
      </c>
      <c r="T1224">
        <f t="shared" si="103"/>
        <v>-0.11549860907053566</v>
      </c>
      <c r="U1224">
        <f t="shared" si="104"/>
        <v>16.554236100043195</v>
      </c>
    </row>
    <row r="1225" spans="1:21" x14ac:dyDescent="0.3">
      <c r="A1225">
        <v>1223</v>
      </c>
      <c r="B1225">
        <v>7.4177908660003604</v>
      </c>
      <c r="C1225">
        <v>7.4177908660003604</v>
      </c>
      <c r="D1225">
        <v>-0.244140625</v>
      </c>
      <c r="E1225">
        <v>4.638671875E-2</v>
      </c>
      <c r="F1225">
        <v>10.19775390625</v>
      </c>
      <c r="G1225">
        <v>5.9604644775390618E-2</v>
      </c>
      <c r="H1225">
        <v>6.103515625E-2</v>
      </c>
      <c r="I1225">
        <v>0.9918212890625</v>
      </c>
      <c r="J1225">
        <v>-20.6451416015625</v>
      </c>
      <c r="K1225">
        <v>3.7252902984619141E-3</v>
      </c>
      <c r="L1225">
        <v>-25.35</v>
      </c>
      <c r="M1225">
        <v>-21.75</v>
      </c>
      <c r="N1225">
        <v>-6.75</v>
      </c>
      <c r="O1225">
        <v>642.62249999999995</v>
      </c>
      <c r="Q1225">
        <f t="shared" si="100"/>
        <v>7.4177908660003604</v>
      </c>
      <c r="R1225">
        <f t="shared" si="101"/>
        <v>-20.6451416015625</v>
      </c>
      <c r="S1225">
        <f t="shared" si="102"/>
        <v>5.6290000002272578E-3</v>
      </c>
      <c r="T1225">
        <f t="shared" si="103"/>
        <v>-0.11621150207988708</v>
      </c>
      <c r="U1225">
        <f t="shared" si="104"/>
        <v>16.438024597963306</v>
      </c>
    </row>
    <row r="1226" spans="1:21" x14ac:dyDescent="0.3">
      <c r="A1226">
        <v>1224</v>
      </c>
      <c r="B1226">
        <v>7.4235314770003242</v>
      </c>
      <c r="C1226">
        <v>7.4235314770003242</v>
      </c>
      <c r="D1226">
        <v>-0.205078125</v>
      </c>
      <c r="E1226">
        <v>3.173828125E-2</v>
      </c>
      <c r="F1226">
        <v>10.21484375</v>
      </c>
      <c r="G1226">
        <v>4.2057037353515618E-2</v>
      </c>
      <c r="H1226">
        <v>9.1552734375E-2</v>
      </c>
      <c r="I1226">
        <v>0.8087158203125</v>
      </c>
      <c r="J1226">
        <v>-20.0958251953125</v>
      </c>
      <c r="K1226">
        <v>8.3819031715393066E-3</v>
      </c>
      <c r="L1226">
        <v>-24.15</v>
      </c>
      <c r="M1226">
        <v>-22.2</v>
      </c>
      <c r="N1226">
        <v>-7.6499999999999986</v>
      </c>
      <c r="O1226">
        <v>583.22249999999997</v>
      </c>
      <c r="Q1226">
        <f t="shared" si="100"/>
        <v>7.4235314770003242</v>
      </c>
      <c r="R1226">
        <f t="shared" si="101"/>
        <v>-20.0958251953125</v>
      </c>
      <c r="S1226">
        <f t="shared" si="102"/>
        <v>5.7406109999638133E-3</v>
      </c>
      <c r="T1226">
        <f t="shared" si="103"/>
        <v>-0.11536231516956089</v>
      </c>
      <c r="U1226">
        <f t="shared" si="104"/>
        <v>16.322662282793743</v>
      </c>
    </row>
    <row r="1227" spans="1:21" x14ac:dyDescent="0.3">
      <c r="A1227">
        <v>1225</v>
      </c>
      <c r="B1227">
        <v>7.4303308660000766</v>
      </c>
      <c r="C1227">
        <v>7.4303308660000766</v>
      </c>
      <c r="D1227">
        <v>-0.15869140625</v>
      </c>
      <c r="E1227">
        <v>-0.18310546875</v>
      </c>
      <c r="F1227">
        <v>10.2099609375</v>
      </c>
      <c r="G1227">
        <v>2.5182962417602539E-2</v>
      </c>
      <c r="H1227">
        <v>0.1068115234375</v>
      </c>
      <c r="I1227">
        <v>0.7476806640625</v>
      </c>
      <c r="J1227">
        <v>-18.6767578125</v>
      </c>
      <c r="K1227">
        <v>1.140870153903961E-2</v>
      </c>
      <c r="L1227">
        <v>-24.15</v>
      </c>
      <c r="M1227">
        <v>-22.2</v>
      </c>
      <c r="N1227">
        <v>-7.6499999999999986</v>
      </c>
      <c r="O1227">
        <v>583.22249999999997</v>
      </c>
      <c r="Q1227">
        <f t="shared" si="100"/>
        <v>7.4303308660000766</v>
      </c>
      <c r="R1227">
        <f t="shared" si="101"/>
        <v>-18.6767578125</v>
      </c>
      <c r="S1227">
        <f t="shared" si="102"/>
        <v>6.7993889997524093E-3</v>
      </c>
      <c r="T1227">
        <f t="shared" si="103"/>
        <v>-0.12699054162135237</v>
      </c>
      <c r="U1227">
        <f t="shared" si="104"/>
        <v>16.19567174117239</v>
      </c>
    </row>
    <row r="1228" spans="1:21" x14ac:dyDescent="0.3">
      <c r="A1228">
        <v>1226</v>
      </c>
      <c r="B1228">
        <v>7.4371896060001754</v>
      </c>
      <c r="C1228">
        <v>7.4371896060001754</v>
      </c>
      <c r="D1228">
        <v>-0.17578125</v>
      </c>
      <c r="E1228">
        <v>-0.2783203125</v>
      </c>
      <c r="F1228">
        <v>10.2294921875</v>
      </c>
      <c r="G1228">
        <v>3.08990478515625E-2</v>
      </c>
      <c r="H1228">
        <v>0.1068115234375</v>
      </c>
      <c r="I1228">
        <v>0.6866455078125</v>
      </c>
      <c r="J1228">
        <v>-15.7928466796875</v>
      </c>
      <c r="K1228">
        <v>1.140870153903961E-2</v>
      </c>
      <c r="L1228">
        <v>-25.65</v>
      </c>
      <c r="M1228">
        <v>-21.9</v>
      </c>
      <c r="N1228">
        <v>-7.6499999999999986</v>
      </c>
      <c r="O1228">
        <v>657.9224999999999</v>
      </c>
      <c r="Q1228">
        <f t="shared" si="100"/>
        <v>7.4371896060001754</v>
      </c>
      <c r="R1228">
        <f t="shared" si="101"/>
        <v>-15.7928466796875</v>
      </c>
      <c r="S1228">
        <f t="shared" si="102"/>
        <v>6.8587400000987842E-3</v>
      </c>
      <c r="T1228">
        <f t="shared" si="103"/>
        <v>-0.10831902923739993</v>
      </c>
      <c r="U1228">
        <f t="shared" si="104"/>
        <v>16.08735271193499</v>
      </c>
    </row>
    <row r="1229" spans="1:21" x14ac:dyDescent="0.3">
      <c r="A1229">
        <v>1227</v>
      </c>
      <c r="B1229">
        <v>7.442424161999952</v>
      </c>
      <c r="C1229">
        <v>7.442424161999952</v>
      </c>
      <c r="D1229">
        <v>-0.21728515625</v>
      </c>
      <c r="E1229">
        <v>0.18798828125</v>
      </c>
      <c r="F1229">
        <v>10.18310546875</v>
      </c>
      <c r="G1229">
        <v>4.7212839126586907E-2</v>
      </c>
      <c r="H1229">
        <v>0.213623046875</v>
      </c>
      <c r="I1229">
        <v>0.7171630859375</v>
      </c>
      <c r="J1229">
        <v>-16.3421630859375</v>
      </c>
      <c r="K1229">
        <v>4.5634806156158447E-2</v>
      </c>
      <c r="L1229">
        <v>-25.95</v>
      </c>
      <c r="M1229">
        <v>-21.9</v>
      </c>
      <c r="N1229">
        <v>-9.75</v>
      </c>
      <c r="O1229">
        <v>673.40249999999992</v>
      </c>
      <c r="Q1229">
        <f t="shared" si="100"/>
        <v>7.442424161999952</v>
      </c>
      <c r="R1229">
        <f t="shared" si="101"/>
        <v>-16.3421630859375</v>
      </c>
      <c r="S1229">
        <f t="shared" si="102"/>
        <v>5.2345559997766244E-3</v>
      </c>
      <c r="T1229">
        <f t="shared" si="103"/>
        <v>-8.5543967830822215E-2</v>
      </c>
      <c r="U1229">
        <f t="shared" si="104"/>
        <v>16.001808744104167</v>
      </c>
    </row>
    <row r="1230" spans="1:21" x14ac:dyDescent="0.3">
      <c r="A1230">
        <v>1228</v>
      </c>
      <c r="B1230">
        <v>7.4480666060003387</v>
      </c>
      <c r="C1230">
        <v>7.4480666060003387</v>
      </c>
      <c r="D1230">
        <v>-0.20263671875</v>
      </c>
      <c r="E1230">
        <v>0.26123046875</v>
      </c>
      <c r="F1230">
        <v>10.21240234375</v>
      </c>
      <c r="G1230">
        <v>4.1061639785766602E-2</v>
      </c>
      <c r="H1230">
        <v>0.2899169921875</v>
      </c>
      <c r="I1230">
        <v>0.732421875</v>
      </c>
      <c r="J1230">
        <v>-17.0745849609375</v>
      </c>
      <c r="K1230">
        <v>8.4051862359046936E-2</v>
      </c>
      <c r="L1230">
        <v>-25.95</v>
      </c>
      <c r="M1230">
        <v>-21.9</v>
      </c>
      <c r="N1230">
        <v>-9.75</v>
      </c>
      <c r="O1230">
        <v>673.40249999999992</v>
      </c>
      <c r="Q1230">
        <f t="shared" si="100"/>
        <v>7.4480666060003387</v>
      </c>
      <c r="R1230">
        <f t="shared" si="101"/>
        <v>-17.0745849609375</v>
      </c>
      <c r="S1230">
        <f t="shared" si="102"/>
        <v>5.6424440003866039E-3</v>
      </c>
      <c r="T1230">
        <f t="shared" si="103"/>
        <v>-9.6342389471933132E-2</v>
      </c>
      <c r="U1230">
        <f t="shared" si="104"/>
        <v>15.905466354632233</v>
      </c>
    </row>
    <row r="1231" spans="1:21" x14ac:dyDescent="0.3">
      <c r="A1231">
        <v>1229</v>
      </c>
      <c r="B1231">
        <v>7.453807420999965</v>
      </c>
      <c r="C1231">
        <v>7.453807420999965</v>
      </c>
      <c r="D1231">
        <v>-0.2490234375</v>
      </c>
      <c r="E1231">
        <v>0.21240234375</v>
      </c>
      <c r="F1231">
        <v>10.2001953125</v>
      </c>
      <c r="G1231">
        <v>6.2012672424316413E-2</v>
      </c>
      <c r="H1231">
        <v>0.335693359375</v>
      </c>
      <c r="I1231">
        <v>0.67138671875</v>
      </c>
      <c r="J1231">
        <v>-18.463134765625</v>
      </c>
      <c r="K1231">
        <v>0.1126900315284729</v>
      </c>
      <c r="L1231">
        <v>-25.05</v>
      </c>
      <c r="M1231">
        <v>-22.05</v>
      </c>
      <c r="N1231">
        <v>-8.5499999999999989</v>
      </c>
      <c r="O1231">
        <v>627.50250000000005</v>
      </c>
      <c r="Q1231">
        <f t="shared" si="100"/>
        <v>7.453807420999965</v>
      </c>
      <c r="R1231">
        <f t="shared" si="101"/>
        <v>-18.463134765625</v>
      </c>
      <c r="S1231">
        <f t="shared" si="102"/>
        <v>5.7408149996263091E-3</v>
      </c>
      <c r="T1231">
        <f t="shared" si="103"/>
        <v>-0.10599344100262198</v>
      </c>
      <c r="U1231">
        <f t="shared" si="104"/>
        <v>15.799472913629611</v>
      </c>
    </row>
    <row r="1232" spans="1:21" x14ac:dyDescent="0.3">
      <c r="A1232">
        <v>1230</v>
      </c>
      <c r="B1232">
        <v>7.4602835880000384</v>
      </c>
      <c r="C1232">
        <v>7.4602835880000384</v>
      </c>
      <c r="D1232">
        <v>-0.2490234375</v>
      </c>
      <c r="E1232">
        <v>0.2001953125</v>
      </c>
      <c r="F1232">
        <v>10.2294921875</v>
      </c>
      <c r="G1232">
        <v>6.2012672424316413E-2</v>
      </c>
      <c r="H1232">
        <v>0.396728515625</v>
      </c>
      <c r="I1232">
        <v>0.6866455078125</v>
      </c>
      <c r="J1232">
        <v>-19.989013671875</v>
      </c>
      <c r="K1232">
        <v>0.1573935151100159</v>
      </c>
      <c r="L1232">
        <v>-25.05</v>
      </c>
      <c r="M1232">
        <v>-22.05</v>
      </c>
      <c r="N1232">
        <v>-8.5499999999999989</v>
      </c>
      <c r="O1232">
        <v>627.50250000000005</v>
      </c>
      <c r="Q1232">
        <f t="shared" si="100"/>
        <v>7.4602835880000384</v>
      </c>
      <c r="R1232">
        <f t="shared" si="101"/>
        <v>-19.989013671875</v>
      </c>
      <c r="S1232">
        <f t="shared" si="102"/>
        <v>6.4761670000734739E-3</v>
      </c>
      <c r="T1232">
        <f t="shared" si="103"/>
        <v>-0.12945219070581437</v>
      </c>
      <c r="U1232">
        <f t="shared" si="104"/>
        <v>15.670020722923796</v>
      </c>
    </row>
    <row r="1233" spans="1:21" x14ac:dyDescent="0.3">
      <c r="A1233">
        <v>1231</v>
      </c>
      <c r="B1233">
        <v>7.466980421000244</v>
      </c>
      <c r="C1233">
        <v>7.466980421000244</v>
      </c>
      <c r="D1233">
        <v>-0.2587890625</v>
      </c>
      <c r="E1233">
        <v>-0.13916015625</v>
      </c>
      <c r="F1233">
        <v>10.19775390625</v>
      </c>
      <c r="G1233">
        <v>6.6971778869628906E-2</v>
      </c>
      <c r="H1233">
        <v>0.30517578125</v>
      </c>
      <c r="I1233">
        <v>0.6866455078125</v>
      </c>
      <c r="J1233">
        <v>-18.24951171875</v>
      </c>
      <c r="K1233">
        <v>9.3132257461547852E-2</v>
      </c>
      <c r="L1233">
        <v>-26.25</v>
      </c>
      <c r="M1233">
        <v>-21.45</v>
      </c>
      <c r="N1233">
        <v>-8.6999999999999993</v>
      </c>
      <c r="O1233">
        <v>689.0625</v>
      </c>
      <c r="Q1233">
        <f t="shared" si="100"/>
        <v>7.466980421000244</v>
      </c>
      <c r="R1233">
        <f t="shared" si="101"/>
        <v>-18.24951171875</v>
      </c>
      <c r="S1233">
        <f t="shared" si="102"/>
        <v>6.6968330002055154E-3</v>
      </c>
      <c r="T1233">
        <f t="shared" si="103"/>
        <v>-0.12221393231576227</v>
      </c>
      <c r="U1233">
        <f t="shared" si="104"/>
        <v>15.547806790608034</v>
      </c>
    </row>
    <row r="1234" spans="1:21" x14ac:dyDescent="0.3">
      <c r="A1234">
        <v>1232</v>
      </c>
      <c r="B1234">
        <v>7.4723768470003051</v>
      </c>
      <c r="C1234">
        <v>7.4723768470003051</v>
      </c>
      <c r="D1234">
        <v>-0.27099609375</v>
      </c>
      <c r="E1234">
        <v>0.126953125</v>
      </c>
      <c r="F1234">
        <v>10.21728515625</v>
      </c>
      <c r="G1234">
        <v>7.3438882827758789E-2</v>
      </c>
      <c r="H1234">
        <v>0.3204345703125</v>
      </c>
      <c r="I1234">
        <v>0.54931640625</v>
      </c>
      <c r="J1234">
        <v>-17.4407958984375</v>
      </c>
      <c r="K1234">
        <v>0.10267831385135651</v>
      </c>
      <c r="L1234">
        <v>-24.6</v>
      </c>
      <c r="M1234">
        <v>-21.15</v>
      </c>
      <c r="N1234">
        <v>-7.9499999999999993</v>
      </c>
      <c r="O1234">
        <v>605.15999999999985</v>
      </c>
      <c r="Q1234">
        <f t="shared" si="100"/>
        <v>7.4723768470003051</v>
      </c>
      <c r="R1234">
        <f t="shared" si="101"/>
        <v>-17.4407958984375</v>
      </c>
      <c r="S1234">
        <f t="shared" si="102"/>
        <v>5.396426000061183E-3</v>
      </c>
      <c r="T1234">
        <f t="shared" si="103"/>
        <v>-9.4117964448088565E-2</v>
      </c>
      <c r="U1234">
        <f t="shared" si="104"/>
        <v>15.453688826159945</v>
      </c>
    </row>
    <row r="1235" spans="1:21" x14ac:dyDescent="0.3">
      <c r="A1235">
        <v>1233</v>
      </c>
      <c r="B1235">
        <v>7.4817243840002448</v>
      </c>
      <c r="C1235">
        <v>7.4817243840002448</v>
      </c>
      <c r="D1235">
        <v>-0.27099609375</v>
      </c>
      <c r="E1235">
        <v>7.32421875E-3</v>
      </c>
      <c r="F1235">
        <v>10.1904296875</v>
      </c>
      <c r="G1235">
        <v>7.3438882827758789E-2</v>
      </c>
      <c r="H1235">
        <v>0.30517578125</v>
      </c>
      <c r="I1235">
        <v>0.4425048828125</v>
      </c>
      <c r="J1235">
        <v>-17.6239013671875</v>
      </c>
      <c r="K1235">
        <v>9.3132257461547852E-2</v>
      </c>
      <c r="L1235">
        <v>-24.6</v>
      </c>
      <c r="M1235">
        <v>-21.15</v>
      </c>
      <c r="N1235">
        <v>-7.9499999999999993</v>
      </c>
      <c r="O1235">
        <v>605.15999999999985</v>
      </c>
      <c r="Q1235">
        <f t="shared" si="100"/>
        <v>7.4817243840002448</v>
      </c>
      <c r="R1235">
        <f t="shared" si="101"/>
        <v>-17.6239013671875</v>
      </c>
      <c r="S1235">
        <f t="shared" si="102"/>
        <v>9.3475369999396207E-3</v>
      </c>
      <c r="T1235">
        <f t="shared" si="103"/>
        <v>-0.16474007011307162</v>
      </c>
      <c r="U1235">
        <f t="shared" si="104"/>
        <v>15.288948756046874</v>
      </c>
    </row>
    <row r="1236" spans="1:21" x14ac:dyDescent="0.3">
      <c r="A1236">
        <v>1234</v>
      </c>
      <c r="B1236">
        <v>7.488753588000236</v>
      </c>
      <c r="C1236">
        <v>7.488753588000236</v>
      </c>
      <c r="D1236">
        <v>-0.244140625</v>
      </c>
      <c r="E1236">
        <v>-0.146484375</v>
      </c>
      <c r="F1236">
        <v>10.2099609375</v>
      </c>
      <c r="G1236">
        <v>5.9604644775390618E-2</v>
      </c>
      <c r="H1236">
        <v>0.396728515625</v>
      </c>
      <c r="I1236">
        <v>0.3814697265625</v>
      </c>
      <c r="J1236">
        <v>-15.045166015625</v>
      </c>
      <c r="K1236">
        <v>0.1573935151100159</v>
      </c>
      <c r="L1236">
        <v>-24.15</v>
      </c>
      <c r="M1236">
        <v>-19.05</v>
      </c>
      <c r="N1236">
        <v>-9.75</v>
      </c>
      <c r="O1236">
        <v>583.22249999999997</v>
      </c>
      <c r="Q1236">
        <f t="shared" si="100"/>
        <v>7.488753588000236</v>
      </c>
      <c r="R1236">
        <f t="shared" si="101"/>
        <v>-15.045166015625</v>
      </c>
      <c r="S1236">
        <f t="shared" si="102"/>
        <v>7.0292039999912959E-3</v>
      </c>
      <c r="T1236">
        <f t="shared" si="103"/>
        <v>-0.10575554113756436</v>
      </c>
      <c r="U1236">
        <f t="shared" si="104"/>
        <v>15.183193214909309</v>
      </c>
    </row>
    <row r="1237" spans="1:21" x14ac:dyDescent="0.3">
      <c r="A1237">
        <v>1235</v>
      </c>
      <c r="B1237">
        <v>7.4940384030001042</v>
      </c>
      <c r="C1237">
        <v>7.4940384030001042</v>
      </c>
      <c r="D1237">
        <v>-0.24169921875</v>
      </c>
      <c r="E1237">
        <v>3.90625E-2</v>
      </c>
      <c r="F1237">
        <v>10.2197265625</v>
      </c>
      <c r="G1237">
        <v>5.8418512344360352E-2</v>
      </c>
      <c r="H1237">
        <v>0.244140625</v>
      </c>
      <c r="I1237">
        <v>0.48828125</v>
      </c>
      <c r="J1237">
        <v>-13.885498046875</v>
      </c>
      <c r="K1237">
        <v>5.9604644775390618E-2</v>
      </c>
      <c r="L1237">
        <v>-25.35</v>
      </c>
      <c r="M1237">
        <v>-21</v>
      </c>
      <c r="N1237">
        <v>-10.35</v>
      </c>
      <c r="O1237">
        <v>642.62249999999995</v>
      </c>
      <c r="Q1237">
        <f t="shared" si="100"/>
        <v>7.4940384030001042</v>
      </c>
      <c r="R1237">
        <f t="shared" si="101"/>
        <v>-13.885498046875</v>
      </c>
      <c r="S1237">
        <f t="shared" si="102"/>
        <v>5.2848149998681038E-3</v>
      </c>
      <c r="T1237">
        <f t="shared" si="103"/>
        <v>-7.3382288358764258E-2</v>
      </c>
      <c r="U1237">
        <f t="shared" si="104"/>
        <v>15.109810926550544</v>
      </c>
    </row>
    <row r="1238" spans="1:21" x14ac:dyDescent="0.3">
      <c r="A1238">
        <v>1236</v>
      </c>
      <c r="B1238">
        <v>7.4994897730002776</v>
      </c>
      <c r="C1238">
        <v>7.4994897730002776</v>
      </c>
      <c r="D1238">
        <v>-0.2685546875</v>
      </c>
      <c r="E1238">
        <v>0.1318359375</v>
      </c>
      <c r="F1238">
        <v>10.20263671875</v>
      </c>
      <c r="G1238">
        <v>7.2121620178222656E-2</v>
      </c>
      <c r="H1238">
        <v>0.274658203125</v>
      </c>
      <c r="I1238">
        <v>0.5035400390625</v>
      </c>
      <c r="J1238">
        <v>-13.702392578125</v>
      </c>
      <c r="K1238">
        <v>7.543712854385376E-2</v>
      </c>
      <c r="L1238">
        <v>-24</v>
      </c>
      <c r="M1238">
        <v>-20.25</v>
      </c>
      <c r="N1238">
        <v>-8.85</v>
      </c>
      <c r="O1238">
        <v>576</v>
      </c>
      <c r="Q1238">
        <f t="shared" si="100"/>
        <v>7.4994897730002776</v>
      </c>
      <c r="R1238">
        <f t="shared" si="101"/>
        <v>-13.702392578125</v>
      </c>
      <c r="S1238">
        <f t="shared" si="102"/>
        <v>5.4513700001734833E-3</v>
      </c>
      <c r="T1238">
        <f t="shared" si="103"/>
        <v>-7.4696811830990417E-2</v>
      </c>
      <c r="U1238">
        <f t="shared" si="104"/>
        <v>15.035114114719553</v>
      </c>
    </row>
    <row r="1239" spans="1:21" x14ac:dyDescent="0.3">
      <c r="A1239">
        <v>1237</v>
      </c>
      <c r="B1239">
        <v>7.5053485880002881</v>
      </c>
      <c r="C1239">
        <v>7.5053485880002881</v>
      </c>
      <c r="D1239">
        <v>-0.24658203125</v>
      </c>
      <c r="E1239">
        <v>-0.1123046875</v>
      </c>
      <c r="F1239">
        <v>10.2490234375</v>
      </c>
      <c r="G1239">
        <v>6.0802698135375977E-2</v>
      </c>
      <c r="H1239">
        <v>0.396728515625</v>
      </c>
      <c r="I1239">
        <v>0.457763671875</v>
      </c>
      <c r="J1239">
        <v>-13.2293701171875</v>
      </c>
      <c r="K1239">
        <v>0.1573935151100159</v>
      </c>
      <c r="L1239">
        <v>-24</v>
      </c>
      <c r="M1239">
        <v>-20.25</v>
      </c>
      <c r="N1239">
        <v>-8.85</v>
      </c>
      <c r="O1239">
        <v>576</v>
      </c>
      <c r="Q1239">
        <f t="shared" si="100"/>
        <v>7.5053485880002881</v>
      </c>
      <c r="R1239">
        <f t="shared" si="101"/>
        <v>-13.2293701171875</v>
      </c>
      <c r="S1239">
        <f t="shared" si="102"/>
        <v>5.8588150000105088E-3</v>
      </c>
      <c r="T1239">
        <f t="shared" si="103"/>
        <v>-7.7508432083268908E-2</v>
      </c>
      <c r="U1239">
        <f t="shared" si="104"/>
        <v>14.957605682636284</v>
      </c>
    </row>
    <row r="1240" spans="1:21" x14ac:dyDescent="0.3">
      <c r="A1240">
        <v>1238</v>
      </c>
      <c r="B1240">
        <v>7.5120602169999984</v>
      </c>
      <c r="C1240">
        <v>7.5120602169999984</v>
      </c>
      <c r="D1240">
        <v>-0.2587890625</v>
      </c>
      <c r="E1240">
        <v>0.26123046875</v>
      </c>
      <c r="F1240">
        <v>10.17822265625</v>
      </c>
      <c r="G1240">
        <v>6.6971778869628906E-2</v>
      </c>
      <c r="H1240">
        <v>0.3509521484375</v>
      </c>
      <c r="I1240">
        <v>0.4730224609375</v>
      </c>
      <c r="J1240">
        <v>-13.73291015625</v>
      </c>
      <c r="K1240">
        <v>0.12316741049289701</v>
      </c>
      <c r="L1240">
        <v>-25.8</v>
      </c>
      <c r="M1240">
        <v>-21.3</v>
      </c>
      <c r="N1240">
        <v>-9.9</v>
      </c>
      <c r="O1240">
        <v>665.64</v>
      </c>
      <c r="Q1240">
        <f t="shared" si="100"/>
        <v>7.5120602169999984</v>
      </c>
      <c r="R1240">
        <f t="shared" si="101"/>
        <v>-13.73291015625</v>
      </c>
      <c r="S1240">
        <f t="shared" si="102"/>
        <v>6.7116289997102285E-3</v>
      </c>
      <c r="T1240">
        <f t="shared" si="103"/>
        <v>-9.2170198055102626E-2</v>
      </c>
      <c r="U1240">
        <f t="shared" si="104"/>
        <v>14.865435484581182</v>
      </c>
    </row>
    <row r="1241" spans="1:21" x14ac:dyDescent="0.3">
      <c r="A1241">
        <v>1239</v>
      </c>
      <c r="B1241">
        <v>7.5181040320003376</v>
      </c>
      <c r="C1241">
        <v>7.5181040320003376</v>
      </c>
      <c r="D1241">
        <v>-0.25390625</v>
      </c>
      <c r="E1241">
        <v>0.1904296875</v>
      </c>
      <c r="F1241">
        <v>10.20263671875</v>
      </c>
      <c r="G1241">
        <v>6.44683837890625E-2</v>
      </c>
      <c r="H1241">
        <v>0.42724609375</v>
      </c>
      <c r="I1241">
        <v>0.54931640625</v>
      </c>
      <c r="J1241">
        <v>-15.228271484375</v>
      </c>
      <c r="K1241">
        <v>0.18253922462463379</v>
      </c>
      <c r="L1241">
        <v>-25.8</v>
      </c>
      <c r="M1241">
        <v>-21.3</v>
      </c>
      <c r="N1241">
        <v>-9.9</v>
      </c>
      <c r="O1241">
        <v>665.64</v>
      </c>
      <c r="Q1241">
        <f t="shared" si="100"/>
        <v>7.5181040320003376</v>
      </c>
      <c r="R1241">
        <f t="shared" si="101"/>
        <v>-15.228271484375</v>
      </c>
      <c r="S1241">
        <f t="shared" si="102"/>
        <v>6.0438150003392366E-3</v>
      </c>
      <c r="T1241">
        <f t="shared" si="103"/>
        <v>-9.2036855626503877E-2</v>
      </c>
      <c r="U1241">
        <f t="shared" si="104"/>
        <v>14.773398628954679</v>
      </c>
    </row>
    <row r="1242" spans="1:21" x14ac:dyDescent="0.3">
      <c r="A1242">
        <v>1240</v>
      </c>
      <c r="B1242">
        <v>7.5234211619999769</v>
      </c>
      <c r="C1242">
        <v>7.5234211619999769</v>
      </c>
      <c r="D1242">
        <v>-0.166015625</v>
      </c>
      <c r="E1242">
        <v>6.591796875E-2</v>
      </c>
      <c r="F1242">
        <v>10.21240234375</v>
      </c>
      <c r="G1242">
        <v>2.7561187744140622E-2</v>
      </c>
      <c r="H1242">
        <v>0.3662109375</v>
      </c>
      <c r="I1242">
        <v>0.640869140625</v>
      </c>
      <c r="J1242">
        <v>-15.777587890625</v>
      </c>
      <c r="K1242">
        <v>0.13411045074462891</v>
      </c>
      <c r="L1242">
        <v>-25.65</v>
      </c>
      <c r="M1242">
        <v>-20.399999999999999</v>
      </c>
      <c r="N1242">
        <v>-9.75</v>
      </c>
      <c r="O1242">
        <v>657.9224999999999</v>
      </c>
      <c r="Q1242">
        <f t="shared" si="100"/>
        <v>7.5234211619999769</v>
      </c>
      <c r="R1242">
        <f t="shared" si="101"/>
        <v>-15.777587890625</v>
      </c>
      <c r="S1242">
        <f t="shared" si="102"/>
        <v>5.3171299996392918E-3</v>
      </c>
      <c r="T1242">
        <f t="shared" si="103"/>
        <v>-8.3891485895187801E-2</v>
      </c>
      <c r="U1242">
        <f t="shared" si="104"/>
        <v>14.68950714305949</v>
      </c>
    </row>
    <row r="1243" spans="1:21" x14ac:dyDescent="0.3">
      <c r="A1243">
        <v>1241</v>
      </c>
      <c r="B1243">
        <v>7.5290573649999706</v>
      </c>
      <c r="C1243">
        <v>7.5290573649999706</v>
      </c>
      <c r="D1243">
        <v>-0.22705078125</v>
      </c>
      <c r="E1243">
        <v>0.537109375</v>
      </c>
      <c r="F1243">
        <v>10.24658203125</v>
      </c>
      <c r="G1243">
        <v>5.1552057266235352E-2</v>
      </c>
      <c r="H1243">
        <v>0.2899169921875</v>
      </c>
      <c r="I1243">
        <v>0.8392333984375</v>
      </c>
      <c r="J1243">
        <v>-17.7001953125</v>
      </c>
      <c r="K1243">
        <v>8.4051862359046936E-2</v>
      </c>
      <c r="L1243">
        <v>-26.4</v>
      </c>
      <c r="M1243">
        <v>-19.95</v>
      </c>
      <c r="N1243">
        <v>-7.8</v>
      </c>
      <c r="O1243">
        <v>696.95999999999992</v>
      </c>
      <c r="Q1243">
        <f t="shared" si="100"/>
        <v>7.5290573649999706</v>
      </c>
      <c r="R1243">
        <f t="shared" si="101"/>
        <v>-17.7001953125</v>
      </c>
      <c r="S1243">
        <f t="shared" si="102"/>
        <v>5.636202999993678E-3</v>
      </c>
      <c r="T1243">
        <f t="shared" si="103"/>
        <v>-9.9761893920786535E-2</v>
      </c>
      <c r="U1243">
        <f t="shared" si="104"/>
        <v>14.589745249138703</v>
      </c>
    </row>
    <row r="1244" spans="1:21" x14ac:dyDescent="0.3">
      <c r="A1244">
        <v>1242</v>
      </c>
      <c r="B1244">
        <v>7.5345817540001008</v>
      </c>
      <c r="C1244">
        <v>7.5345817540001008</v>
      </c>
      <c r="D1244">
        <v>-0.283203125</v>
      </c>
      <c r="E1244">
        <v>0.5810546875</v>
      </c>
      <c r="F1244">
        <v>10.18798828125</v>
      </c>
      <c r="G1244">
        <v>8.0204010009765625E-2</v>
      </c>
      <c r="H1244">
        <v>0.335693359375</v>
      </c>
      <c r="I1244">
        <v>0.7781982421875</v>
      </c>
      <c r="J1244">
        <v>-22.7203369140625</v>
      </c>
      <c r="K1244">
        <v>0.1126900315284729</v>
      </c>
      <c r="L1244">
        <v>-26.4</v>
      </c>
      <c r="M1244">
        <v>-19.95</v>
      </c>
      <c r="N1244">
        <v>-7.8</v>
      </c>
      <c r="O1244">
        <v>696.95999999999992</v>
      </c>
      <c r="Q1244">
        <f t="shared" si="100"/>
        <v>7.5345817540001008</v>
      </c>
      <c r="R1244">
        <f t="shared" si="101"/>
        <v>-22.7203369140625</v>
      </c>
      <c r="S1244">
        <f t="shared" si="102"/>
        <v>5.5243890001301921E-3</v>
      </c>
      <c r="T1244">
        <f t="shared" si="103"/>
        <v>-0.12551597932729883</v>
      </c>
      <c r="U1244">
        <f t="shared" si="104"/>
        <v>14.464229269811405</v>
      </c>
    </row>
    <row r="1245" spans="1:21" x14ac:dyDescent="0.3">
      <c r="A1245">
        <v>1243</v>
      </c>
      <c r="B1245">
        <v>7.5400618100002248</v>
      </c>
      <c r="C1245">
        <v>7.5400618100002248</v>
      </c>
      <c r="D1245">
        <v>-0.283203125</v>
      </c>
      <c r="E1245">
        <v>0.91064453125</v>
      </c>
      <c r="F1245">
        <v>10.18798828125</v>
      </c>
      <c r="G1245">
        <v>8.0204010009765625E-2</v>
      </c>
      <c r="H1245">
        <v>0.2899169921875</v>
      </c>
      <c r="I1245">
        <v>0.732421875</v>
      </c>
      <c r="J1245">
        <v>-29.2205810546875</v>
      </c>
      <c r="K1245">
        <v>8.4051862359046936E-2</v>
      </c>
      <c r="L1245">
        <v>-26.7</v>
      </c>
      <c r="M1245">
        <v>-21.15</v>
      </c>
      <c r="N1245">
        <v>-11.25</v>
      </c>
      <c r="O1245">
        <v>712.89</v>
      </c>
      <c r="Q1245">
        <f t="shared" si="100"/>
        <v>7.5400618100002248</v>
      </c>
      <c r="R1245">
        <f t="shared" si="101"/>
        <v>-29.2205810546875</v>
      </c>
      <c r="S1245">
        <f t="shared" si="102"/>
        <v>5.4800560001240228E-3</v>
      </c>
      <c r="T1245">
        <f t="shared" si="103"/>
        <v>-0.16013042053585058</v>
      </c>
      <c r="U1245">
        <f t="shared" si="104"/>
        <v>14.304098849275555</v>
      </c>
    </row>
    <row r="1246" spans="1:21" x14ac:dyDescent="0.3">
      <c r="A1246">
        <v>1244</v>
      </c>
      <c r="B1246">
        <v>7.5474049399999794</v>
      </c>
      <c r="C1246">
        <v>7.5474049399999794</v>
      </c>
      <c r="D1246">
        <v>-0.24169921875</v>
      </c>
      <c r="E1246">
        <v>0.46875</v>
      </c>
      <c r="F1246">
        <v>10.23681640625</v>
      </c>
      <c r="G1246">
        <v>5.8418512344360352E-2</v>
      </c>
      <c r="H1246">
        <v>0.4425048828125</v>
      </c>
      <c r="I1246">
        <v>0.7171630859375</v>
      </c>
      <c r="J1246">
        <v>-31.92138671875</v>
      </c>
      <c r="K1246">
        <v>0.19581057131290441</v>
      </c>
      <c r="L1246">
        <v>-26.7</v>
      </c>
      <c r="M1246">
        <v>-21.15</v>
      </c>
      <c r="N1246">
        <v>-11.25</v>
      </c>
      <c r="O1246">
        <v>712.89</v>
      </c>
      <c r="Q1246">
        <f t="shared" si="100"/>
        <v>7.5474049399999794</v>
      </c>
      <c r="R1246">
        <f t="shared" si="101"/>
        <v>-31.92138671875</v>
      </c>
      <c r="S1246">
        <f t="shared" si="102"/>
        <v>7.3431299997546162E-3</v>
      </c>
      <c r="T1246">
        <f t="shared" si="103"/>
        <v>-0.23440289244822168</v>
      </c>
      <c r="U1246">
        <f t="shared" si="104"/>
        <v>14.069695956827333</v>
      </c>
    </row>
    <row r="1247" spans="1:21" x14ac:dyDescent="0.3">
      <c r="A1247">
        <v>1245</v>
      </c>
      <c r="B1247">
        <v>7.5533594210000956</v>
      </c>
      <c r="C1247">
        <v>7.5533594210000956</v>
      </c>
      <c r="D1247">
        <v>-0.19287109375</v>
      </c>
      <c r="E1247">
        <v>-0.29541015625</v>
      </c>
      <c r="F1247">
        <v>10.1904296875</v>
      </c>
      <c r="G1247">
        <v>3.7199258804321289E-2</v>
      </c>
      <c r="H1247">
        <v>0.4119873046875</v>
      </c>
      <c r="I1247">
        <v>0.640869140625</v>
      </c>
      <c r="J1247">
        <v>-34.637451171875</v>
      </c>
      <c r="K1247">
        <v>0.16973353922367099</v>
      </c>
      <c r="L1247">
        <v>-24.15</v>
      </c>
      <c r="M1247">
        <v>-20.100000000000001</v>
      </c>
      <c r="N1247">
        <v>-10.8</v>
      </c>
      <c r="O1247">
        <v>583.22249999999997</v>
      </c>
      <c r="Q1247">
        <f t="shared" si="100"/>
        <v>7.5533594210000956</v>
      </c>
      <c r="R1247">
        <f t="shared" si="101"/>
        <v>-34.637451171875</v>
      </c>
      <c r="S1247">
        <f t="shared" si="102"/>
        <v>5.9544810001161963E-3</v>
      </c>
      <c r="T1247">
        <f t="shared" si="103"/>
        <v>-0.20624804489538218</v>
      </c>
      <c r="U1247">
        <f t="shared" si="104"/>
        <v>13.863447911931951</v>
      </c>
    </row>
    <row r="1248" spans="1:21" x14ac:dyDescent="0.3">
      <c r="A1248">
        <v>1246</v>
      </c>
      <c r="B1248">
        <v>7.5588266990002921</v>
      </c>
      <c r="C1248">
        <v>7.5588266990002921</v>
      </c>
      <c r="D1248">
        <v>-0.24169921875</v>
      </c>
      <c r="E1248">
        <v>0.107421875</v>
      </c>
      <c r="F1248">
        <v>10.1904296875</v>
      </c>
      <c r="G1248">
        <v>5.8418512344360352E-2</v>
      </c>
      <c r="H1248">
        <v>0.3509521484375</v>
      </c>
      <c r="I1248">
        <v>0.54931640625</v>
      </c>
      <c r="J1248">
        <v>-32.4249267578125</v>
      </c>
      <c r="K1248">
        <v>0.12316741049289701</v>
      </c>
      <c r="L1248">
        <v>-25.65</v>
      </c>
      <c r="M1248">
        <v>-19.8</v>
      </c>
      <c r="N1248">
        <v>-10.050000000000001</v>
      </c>
      <c r="O1248">
        <v>657.9224999999999</v>
      </c>
      <c r="Q1248">
        <f t="shared" si="100"/>
        <v>7.5588266990002921</v>
      </c>
      <c r="R1248">
        <f t="shared" si="101"/>
        <v>-32.4249267578125</v>
      </c>
      <c r="S1248">
        <f t="shared" si="102"/>
        <v>5.4672780001965293E-3</v>
      </c>
      <c r="T1248">
        <f t="shared" si="103"/>
        <v>-0.17727608872097206</v>
      </c>
      <c r="U1248">
        <f t="shared" si="104"/>
        <v>13.686171823210978</v>
      </c>
    </row>
    <row r="1249" spans="1:21" x14ac:dyDescent="0.3">
      <c r="A1249">
        <v>1247</v>
      </c>
      <c r="B1249">
        <v>7.5643757910002023</v>
      </c>
      <c r="C1249">
        <v>7.5643757910002023</v>
      </c>
      <c r="D1249">
        <v>-0.29296875</v>
      </c>
      <c r="E1249">
        <v>0.31982421875</v>
      </c>
      <c r="F1249">
        <v>10.2294921875</v>
      </c>
      <c r="G1249">
        <v>8.58306884765625E-2</v>
      </c>
      <c r="H1249">
        <v>0.396728515625</v>
      </c>
      <c r="I1249">
        <v>0.54931640625</v>
      </c>
      <c r="J1249">
        <v>-34.759521484375</v>
      </c>
      <c r="K1249">
        <v>0.1573935151100159</v>
      </c>
      <c r="L1249">
        <v>-25.65</v>
      </c>
      <c r="M1249">
        <v>-19.8</v>
      </c>
      <c r="N1249">
        <v>-10.050000000000001</v>
      </c>
      <c r="O1249">
        <v>657.9224999999999</v>
      </c>
      <c r="Q1249">
        <f t="shared" si="100"/>
        <v>7.5643757910002023</v>
      </c>
      <c r="R1249">
        <f t="shared" si="101"/>
        <v>-34.759521484375</v>
      </c>
      <c r="S1249">
        <f t="shared" si="102"/>
        <v>5.5490919999101607E-3</v>
      </c>
      <c r="T1249">
        <f t="shared" si="103"/>
        <v>-0.19288378258965067</v>
      </c>
      <c r="U1249">
        <f t="shared" si="104"/>
        <v>13.493288040621328</v>
      </c>
    </row>
    <row r="1250" spans="1:21" x14ac:dyDescent="0.3">
      <c r="A1250">
        <v>1248</v>
      </c>
      <c r="B1250">
        <v>7.5699472730002526</v>
      </c>
      <c r="C1250">
        <v>7.5699472730002526</v>
      </c>
      <c r="D1250">
        <v>-0.205078125</v>
      </c>
      <c r="E1250">
        <v>-0.26123046875</v>
      </c>
      <c r="F1250">
        <v>10.22216796875</v>
      </c>
      <c r="G1250">
        <v>4.2057037353515618E-2</v>
      </c>
      <c r="H1250">
        <v>0.2899169921875</v>
      </c>
      <c r="I1250">
        <v>0.6561279296875</v>
      </c>
      <c r="J1250">
        <v>-33.4930419921875</v>
      </c>
      <c r="K1250">
        <v>8.4051862359046936E-2</v>
      </c>
      <c r="L1250">
        <v>-25.2</v>
      </c>
      <c r="M1250">
        <v>-19.8</v>
      </c>
      <c r="N1250">
        <v>-10.050000000000001</v>
      </c>
      <c r="O1250">
        <v>635.04</v>
      </c>
      <c r="Q1250">
        <f t="shared" si="100"/>
        <v>7.5699472730002526</v>
      </c>
      <c r="R1250">
        <f t="shared" si="101"/>
        <v>-33.4930419921875</v>
      </c>
      <c r="S1250">
        <f t="shared" si="102"/>
        <v>5.5714820000503096E-3</v>
      </c>
      <c r="T1250">
        <f t="shared" si="103"/>
        <v>-0.18660588058640182</v>
      </c>
      <c r="U1250">
        <f t="shared" si="104"/>
        <v>13.306682160034926</v>
      </c>
    </row>
    <row r="1251" spans="1:21" x14ac:dyDescent="0.3">
      <c r="A1251">
        <v>1249</v>
      </c>
      <c r="B1251">
        <v>7.5755228100001659</v>
      </c>
      <c r="C1251">
        <v>7.5755228100001659</v>
      </c>
      <c r="D1251">
        <v>-0.21240234375</v>
      </c>
      <c r="E1251">
        <v>-0.1806640625</v>
      </c>
      <c r="F1251">
        <v>10.24169921875</v>
      </c>
      <c r="G1251">
        <v>4.5114755630493157E-2</v>
      </c>
      <c r="H1251">
        <v>0.1983642578125</v>
      </c>
      <c r="I1251">
        <v>0.8697509765625</v>
      </c>
      <c r="J1251">
        <v>-31.73828125</v>
      </c>
      <c r="K1251">
        <v>3.9348378777503967E-2</v>
      </c>
      <c r="L1251">
        <v>-25.2</v>
      </c>
      <c r="M1251">
        <v>-19.8</v>
      </c>
      <c r="N1251">
        <v>-10.050000000000001</v>
      </c>
      <c r="O1251">
        <v>635.04</v>
      </c>
      <c r="Q1251">
        <f t="shared" si="100"/>
        <v>7.5755228100001659</v>
      </c>
      <c r="R1251">
        <f t="shared" si="101"/>
        <v>-31.73828125</v>
      </c>
      <c r="S1251">
        <f t="shared" si="102"/>
        <v>5.5755369999133109E-3</v>
      </c>
      <c r="T1251">
        <f t="shared" si="103"/>
        <v>-0.17695796142302989</v>
      </c>
      <c r="U1251">
        <f t="shared" si="104"/>
        <v>13.129724198611896</v>
      </c>
    </row>
    <row r="1252" spans="1:21" x14ac:dyDescent="0.3">
      <c r="A1252">
        <v>1250</v>
      </c>
      <c r="B1252">
        <v>7.5811272360001567</v>
      </c>
      <c r="C1252">
        <v>7.5811272360001567</v>
      </c>
      <c r="D1252">
        <v>-0.26123046875</v>
      </c>
      <c r="E1252">
        <v>-0.15869140625</v>
      </c>
      <c r="F1252">
        <v>10.23681640625</v>
      </c>
      <c r="G1252">
        <v>6.8241357803344727E-2</v>
      </c>
      <c r="H1252">
        <v>0.1678466796875</v>
      </c>
      <c r="I1252">
        <v>0.885009765625</v>
      </c>
      <c r="J1252">
        <v>-29.5562744140625</v>
      </c>
      <c r="K1252">
        <v>2.8172507882118229E-2</v>
      </c>
      <c r="L1252">
        <v>-25.65</v>
      </c>
      <c r="M1252">
        <v>-19.350000000000001</v>
      </c>
      <c r="N1252">
        <v>-11.85</v>
      </c>
      <c r="O1252">
        <v>657.9224999999999</v>
      </c>
      <c r="Q1252">
        <f t="shared" si="100"/>
        <v>7.5811272360001567</v>
      </c>
      <c r="R1252">
        <f t="shared" si="101"/>
        <v>-29.5562744140625</v>
      </c>
      <c r="S1252">
        <f t="shared" si="102"/>
        <v>5.6044259999907808E-3</v>
      </c>
      <c r="T1252">
        <f t="shared" si="103"/>
        <v>-0.16564595278903416</v>
      </c>
      <c r="U1252">
        <f t="shared" si="104"/>
        <v>12.964078245822861</v>
      </c>
    </row>
    <row r="1253" spans="1:21" x14ac:dyDescent="0.3">
      <c r="A1253">
        <v>1251</v>
      </c>
      <c r="B1253">
        <v>7.5889825140002358</v>
      </c>
      <c r="C1253">
        <v>7.5889825140002358</v>
      </c>
      <c r="D1253">
        <v>-0.283203125</v>
      </c>
      <c r="E1253">
        <v>0.263671875</v>
      </c>
      <c r="F1253">
        <v>10.30029296875</v>
      </c>
      <c r="G1253">
        <v>8.0204010009765625E-2</v>
      </c>
      <c r="H1253">
        <v>4.57763671875E-2</v>
      </c>
      <c r="I1253">
        <v>0.9002685546875</v>
      </c>
      <c r="J1253">
        <v>-29.7698974609375</v>
      </c>
      <c r="K1253">
        <v>2.0954757928848271E-3</v>
      </c>
      <c r="L1253">
        <v>-25.65</v>
      </c>
      <c r="M1253">
        <v>-19.350000000000001</v>
      </c>
      <c r="N1253">
        <v>-11.85</v>
      </c>
      <c r="O1253">
        <v>657.9224999999999</v>
      </c>
      <c r="Q1253">
        <f t="shared" si="100"/>
        <v>7.5889825140002358</v>
      </c>
      <c r="R1253">
        <f t="shared" si="101"/>
        <v>-29.7698974609375</v>
      </c>
      <c r="S1253">
        <f t="shared" si="102"/>
        <v>7.8552780000791245E-3</v>
      </c>
      <c r="T1253">
        <f t="shared" si="103"/>
        <v>-0.23385082058951373</v>
      </c>
      <c r="U1253">
        <f t="shared" si="104"/>
        <v>12.730227425233348</v>
      </c>
    </row>
    <row r="1254" spans="1:21" x14ac:dyDescent="0.3">
      <c r="A1254">
        <v>1252</v>
      </c>
      <c r="B1254">
        <v>7.59625005099997</v>
      </c>
      <c r="C1254">
        <v>7.59625005099997</v>
      </c>
      <c r="D1254">
        <v>-0.244140625</v>
      </c>
      <c r="E1254">
        <v>0.49072265625</v>
      </c>
      <c r="F1254">
        <v>10.25146484375</v>
      </c>
      <c r="G1254">
        <v>5.9604644775390618E-2</v>
      </c>
      <c r="H1254">
        <v>-3.0517578125E-2</v>
      </c>
      <c r="I1254">
        <v>0.946044921875</v>
      </c>
      <c r="J1254">
        <v>-35.400390625</v>
      </c>
      <c r="K1254">
        <v>9.3132257461547852E-4</v>
      </c>
      <c r="L1254">
        <v>-25.2</v>
      </c>
      <c r="M1254">
        <v>-19.8</v>
      </c>
      <c r="N1254">
        <v>-10.5</v>
      </c>
      <c r="O1254">
        <v>635.04</v>
      </c>
      <c r="Q1254">
        <f t="shared" si="100"/>
        <v>7.59625005099997</v>
      </c>
      <c r="R1254">
        <f t="shared" si="101"/>
        <v>-35.400390625</v>
      </c>
      <c r="S1254">
        <f t="shared" si="102"/>
        <v>7.2675369997341477E-3</v>
      </c>
      <c r="T1254">
        <f t="shared" si="103"/>
        <v>-0.25727364867222935</v>
      </c>
      <c r="U1254">
        <f t="shared" si="104"/>
        <v>12.47295377656112</v>
      </c>
    </row>
    <row r="1255" spans="1:21" x14ac:dyDescent="0.3">
      <c r="A1255">
        <v>1253</v>
      </c>
      <c r="B1255">
        <v>7.60212281000031</v>
      </c>
      <c r="C1255">
        <v>7.60212281000031</v>
      </c>
      <c r="D1255">
        <v>-0.2783203125</v>
      </c>
      <c r="E1255">
        <v>1.953125E-2</v>
      </c>
      <c r="F1255">
        <v>10.17822265625</v>
      </c>
      <c r="G1255">
        <v>7.7462196350097656E-2</v>
      </c>
      <c r="H1255">
        <v>4.57763671875E-2</v>
      </c>
      <c r="I1255">
        <v>0.762939453125</v>
      </c>
      <c r="J1255">
        <v>-38.3758544921875</v>
      </c>
      <c r="K1255">
        <v>2.0954757928848271E-3</v>
      </c>
      <c r="L1255">
        <v>-25.35</v>
      </c>
      <c r="M1255">
        <v>-19.5</v>
      </c>
      <c r="N1255">
        <v>-12</v>
      </c>
      <c r="O1255">
        <v>642.62249999999995</v>
      </c>
      <c r="Q1255">
        <f t="shared" si="100"/>
        <v>7.60212281000031</v>
      </c>
      <c r="R1255">
        <f t="shared" si="101"/>
        <v>-38.3758544921875</v>
      </c>
      <c r="S1255">
        <f t="shared" si="102"/>
        <v>5.872759000340011E-3</v>
      </c>
      <c r="T1255">
        <f t="shared" si="103"/>
        <v>-0.22537214486473278</v>
      </c>
      <c r="U1255">
        <f t="shared" si="104"/>
        <v>12.247581631696388</v>
      </c>
    </row>
    <row r="1256" spans="1:21" x14ac:dyDescent="0.3">
      <c r="A1256">
        <v>1254</v>
      </c>
      <c r="B1256">
        <v>7.6080246800001987</v>
      </c>
      <c r="C1256">
        <v>7.6080246800001987</v>
      </c>
      <c r="D1256">
        <v>-0.2734375</v>
      </c>
      <c r="E1256">
        <v>-0.21240234375</v>
      </c>
      <c r="F1256">
        <v>10.2099609375</v>
      </c>
      <c r="G1256">
        <v>7.476806640625E-2</v>
      </c>
      <c r="H1256">
        <v>0.2288818359375</v>
      </c>
      <c r="I1256">
        <v>0.67138671875</v>
      </c>
      <c r="J1256">
        <v>-36.4227294921875</v>
      </c>
      <c r="K1256">
        <v>5.2386894822120673E-2</v>
      </c>
      <c r="L1256">
        <v>-24.6</v>
      </c>
      <c r="M1256">
        <v>-18.75</v>
      </c>
      <c r="N1256">
        <v>-11.85</v>
      </c>
      <c r="O1256">
        <v>605.15999999999985</v>
      </c>
      <c r="Q1256">
        <f t="shared" si="100"/>
        <v>7.6080246800001987</v>
      </c>
      <c r="R1256">
        <f t="shared" si="101"/>
        <v>-36.4227294921875</v>
      </c>
      <c r="S1256">
        <f t="shared" si="102"/>
        <v>5.9018699998887314E-3</v>
      </c>
      <c r="T1256">
        <f t="shared" si="103"/>
        <v>-0.21496221450400393</v>
      </c>
      <c r="U1256">
        <f t="shared" si="104"/>
        <v>12.032619417192384</v>
      </c>
    </row>
    <row r="1257" spans="1:21" x14ac:dyDescent="0.3">
      <c r="A1257">
        <v>1255</v>
      </c>
      <c r="B1257">
        <v>7.613305199000024</v>
      </c>
      <c r="C1257">
        <v>7.613305199000024</v>
      </c>
      <c r="D1257">
        <v>-0.322265625</v>
      </c>
      <c r="E1257">
        <v>-0.107421875</v>
      </c>
      <c r="F1257">
        <v>10.22216796875</v>
      </c>
      <c r="G1257">
        <v>0.1038551330566406</v>
      </c>
      <c r="H1257">
        <v>0.335693359375</v>
      </c>
      <c r="I1257">
        <v>0.6256103515625</v>
      </c>
      <c r="J1257">
        <v>-31.6162109375</v>
      </c>
      <c r="K1257">
        <v>0.1126900315284729</v>
      </c>
      <c r="L1257">
        <v>-24.6</v>
      </c>
      <c r="M1257">
        <v>-18.75</v>
      </c>
      <c r="N1257">
        <v>-11.85</v>
      </c>
      <c r="O1257">
        <v>605.15999999999985</v>
      </c>
      <c r="Q1257">
        <f t="shared" si="100"/>
        <v>7.613305199000024</v>
      </c>
      <c r="R1257">
        <f t="shared" si="101"/>
        <v>-31.6162109375</v>
      </c>
      <c r="S1257">
        <f t="shared" si="102"/>
        <v>5.2805189998252899E-3</v>
      </c>
      <c r="T1257">
        <f t="shared" si="103"/>
        <v>-0.16695000255795289</v>
      </c>
      <c r="U1257">
        <f t="shared" si="104"/>
        <v>11.865669414634432</v>
      </c>
    </row>
    <row r="1258" spans="1:21" x14ac:dyDescent="0.3">
      <c r="A1258">
        <v>1256</v>
      </c>
      <c r="B1258">
        <v>7.6185712910000802</v>
      </c>
      <c r="C1258">
        <v>7.6185712910000802</v>
      </c>
      <c r="D1258">
        <v>-0.3466796875</v>
      </c>
      <c r="E1258">
        <v>0.37841796875</v>
      </c>
      <c r="F1258">
        <v>10.2294921875</v>
      </c>
      <c r="G1258">
        <v>0.1201868057250977</v>
      </c>
      <c r="H1258">
        <v>0.30517578125</v>
      </c>
      <c r="I1258">
        <v>0.9307861328125</v>
      </c>
      <c r="J1258">
        <v>-31.5093994140625</v>
      </c>
      <c r="K1258">
        <v>9.3132257461547852E-2</v>
      </c>
      <c r="L1258">
        <v>-23.7</v>
      </c>
      <c r="M1258">
        <v>-18.45</v>
      </c>
      <c r="N1258">
        <v>-12</v>
      </c>
      <c r="O1258">
        <v>561.68999999999994</v>
      </c>
      <c r="Q1258">
        <f t="shared" si="100"/>
        <v>7.6185712910000802</v>
      </c>
      <c r="R1258">
        <f t="shared" si="101"/>
        <v>-31.5093994140625</v>
      </c>
      <c r="S1258">
        <f t="shared" si="102"/>
        <v>5.2660920000562328E-3</v>
      </c>
      <c r="T1258">
        <f t="shared" si="103"/>
        <v>-0.16593139618097108</v>
      </c>
      <c r="U1258">
        <f t="shared" si="104"/>
        <v>11.699738018453461</v>
      </c>
    </row>
    <row r="1259" spans="1:21" x14ac:dyDescent="0.3">
      <c r="A1259">
        <v>1257</v>
      </c>
      <c r="B1259">
        <v>7.6239542360003716</v>
      </c>
      <c r="C1259">
        <v>7.6239542360003716</v>
      </c>
      <c r="D1259">
        <v>-0.30029296875</v>
      </c>
      <c r="E1259">
        <v>0.27587890625</v>
      </c>
      <c r="F1259">
        <v>10.19775390625</v>
      </c>
      <c r="G1259">
        <v>9.0175867080688477E-2</v>
      </c>
      <c r="H1259">
        <v>0.152587890625</v>
      </c>
      <c r="I1259">
        <v>0.885009765625</v>
      </c>
      <c r="J1259">
        <v>-33.7677001953125</v>
      </c>
      <c r="K1259">
        <v>2.3283064365386959E-2</v>
      </c>
      <c r="L1259">
        <v>-23.7</v>
      </c>
      <c r="M1259">
        <v>-18.45</v>
      </c>
      <c r="N1259">
        <v>-12</v>
      </c>
      <c r="O1259">
        <v>561.68999999999994</v>
      </c>
      <c r="Q1259">
        <f t="shared" si="100"/>
        <v>7.6239542360003716</v>
      </c>
      <c r="R1259">
        <f t="shared" si="101"/>
        <v>-33.7677001953125</v>
      </c>
      <c r="S1259">
        <f t="shared" si="102"/>
        <v>5.3829450002913504E-3</v>
      </c>
      <c r="T1259">
        <f t="shared" si="103"/>
        <v>-0.18176967293769467</v>
      </c>
      <c r="U1259">
        <f t="shared" si="104"/>
        <v>11.517968345515767</v>
      </c>
    </row>
    <row r="1260" spans="1:21" x14ac:dyDescent="0.3">
      <c r="A1260">
        <v>1258</v>
      </c>
      <c r="B1260">
        <v>7.6292515140003161</v>
      </c>
      <c r="C1260">
        <v>7.6292515140003161</v>
      </c>
      <c r="D1260">
        <v>-0.30029296875</v>
      </c>
      <c r="E1260">
        <v>2.9296875E-2</v>
      </c>
      <c r="F1260">
        <v>10.1513671875</v>
      </c>
      <c r="G1260">
        <v>9.0175867080688477E-2</v>
      </c>
      <c r="H1260">
        <v>0.1373291015625</v>
      </c>
      <c r="I1260">
        <v>0.7171630859375</v>
      </c>
      <c r="J1260">
        <v>-33.538818359375</v>
      </c>
      <c r="K1260">
        <v>1.885928213596344E-2</v>
      </c>
      <c r="L1260">
        <v>-25.35</v>
      </c>
      <c r="M1260">
        <v>-19.2</v>
      </c>
      <c r="N1260">
        <v>-12.75</v>
      </c>
      <c r="O1260">
        <v>642.62249999999995</v>
      </c>
      <c r="Q1260">
        <f t="shared" si="100"/>
        <v>7.6292515140003161</v>
      </c>
      <c r="R1260">
        <f t="shared" si="101"/>
        <v>-33.538818359375</v>
      </c>
      <c r="S1260">
        <f t="shared" si="102"/>
        <v>5.2972779999445052E-3</v>
      </c>
      <c r="T1260">
        <f t="shared" si="103"/>
        <v>-0.17766444463925204</v>
      </c>
      <c r="U1260">
        <f t="shared" si="104"/>
        <v>11.340303900876515</v>
      </c>
    </row>
    <row r="1261" spans="1:21" x14ac:dyDescent="0.3">
      <c r="A1261">
        <v>1259</v>
      </c>
      <c r="B1261">
        <v>7.6345028099999581</v>
      </c>
      <c r="C1261">
        <v>7.6345028099999581</v>
      </c>
      <c r="D1261">
        <v>-0.13671875</v>
      </c>
      <c r="E1261">
        <v>-0.13671875</v>
      </c>
      <c r="F1261">
        <v>10.2099609375</v>
      </c>
      <c r="G1261">
        <v>1.86920166015625E-2</v>
      </c>
      <c r="H1261">
        <v>0.152587890625</v>
      </c>
      <c r="I1261">
        <v>-0.2593994140625</v>
      </c>
      <c r="J1261">
        <v>-32.5469970703125</v>
      </c>
      <c r="K1261">
        <v>2.3283064365386959E-2</v>
      </c>
      <c r="L1261">
        <v>-25.35</v>
      </c>
      <c r="M1261">
        <v>-19.2</v>
      </c>
      <c r="N1261">
        <v>-12.75</v>
      </c>
      <c r="O1261">
        <v>642.62249999999995</v>
      </c>
      <c r="Q1261">
        <f t="shared" si="100"/>
        <v>7.6345028099999581</v>
      </c>
      <c r="R1261">
        <f t="shared" si="101"/>
        <v>-32.5469970703125</v>
      </c>
      <c r="S1261">
        <f t="shared" si="102"/>
        <v>5.251295999642025E-3</v>
      </c>
      <c r="T1261">
        <f t="shared" si="103"/>
        <v>-0.17091391551569274</v>
      </c>
      <c r="U1261">
        <f t="shared" si="104"/>
        <v>11.169389985360823</v>
      </c>
    </row>
    <row r="1262" spans="1:21" x14ac:dyDescent="0.3">
      <c r="A1262">
        <v>1260</v>
      </c>
      <c r="B1262">
        <v>7.6399606990003122</v>
      </c>
      <c r="C1262">
        <v>7.6399606990003122</v>
      </c>
      <c r="D1262">
        <v>-0.2294921875</v>
      </c>
      <c r="E1262">
        <v>-0.13427734375</v>
      </c>
      <c r="F1262">
        <v>10.2783203125</v>
      </c>
      <c r="G1262">
        <v>5.2666664123535163E-2</v>
      </c>
      <c r="H1262">
        <v>4.57763671875E-2</v>
      </c>
      <c r="I1262">
        <v>-7.62939453125E-2</v>
      </c>
      <c r="J1262">
        <v>-31.5399169921875</v>
      </c>
      <c r="K1262">
        <v>2.0954757928848271E-3</v>
      </c>
      <c r="L1262">
        <v>-24.6</v>
      </c>
      <c r="M1262">
        <v>-19.05</v>
      </c>
      <c r="N1262">
        <v>-13.35</v>
      </c>
      <c r="O1262">
        <v>605.15999999999985</v>
      </c>
      <c r="Q1262">
        <f t="shared" si="100"/>
        <v>7.6399606990003122</v>
      </c>
      <c r="R1262">
        <f t="shared" si="101"/>
        <v>-31.5399169921875</v>
      </c>
      <c r="S1262">
        <f t="shared" si="102"/>
        <v>5.4578890003540437E-3</v>
      </c>
      <c r="T1262">
        <f t="shared" si="103"/>
        <v>-0.17214136602373975</v>
      </c>
      <c r="U1262">
        <f t="shared" si="104"/>
        <v>10.997248619337084</v>
      </c>
    </row>
    <row r="1263" spans="1:21" x14ac:dyDescent="0.3">
      <c r="A1263">
        <v>1261</v>
      </c>
      <c r="B1263">
        <v>7.6456416060000274</v>
      </c>
      <c r="C1263">
        <v>7.6456416060000274</v>
      </c>
      <c r="D1263">
        <v>-7.8125E-2</v>
      </c>
      <c r="E1263">
        <v>9.27734375E-2</v>
      </c>
      <c r="F1263">
        <v>10.24169921875</v>
      </c>
      <c r="G1263">
        <v>6.103515625E-3</v>
      </c>
      <c r="H1263">
        <v>-0.54931640625</v>
      </c>
      <c r="I1263">
        <v>0.1220703125</v>
      </c>
      <c r="J1263">
        <v>-32.806396484375</v>
      </c>
      <c r="K1263">
        <v>0.30174851417541498</v>
      </c>
      <c r="L1263">
        <v>-24.6</v>
      </c>
      <c r="M1263">
        <v>-19.05</v>
      </c>
      <c r="N1263">
        <v>-13.35</v>
      </c>
      <c r="O1263">
        <v>605.15999999999985</v>
      </c>
      <c r="Q1263">
        <f t="shared" si="100"/>
        <v>7.6456416060000274</v>
      </c>
      <c r="R1263">
        <f t="shared" si="101"/>
        <v>-32.806396484375</v>
      </c>
      <c r="S1263">
        <f t="shared" si="102"/>
        <v>5.6809069997152406E-3</v>
      </c>
      <c r="T1263">
        <f t="shared" si="103"/>
        <v>-0.1863700874235194</v>
      </c>
      <c r="U1263">
        <f t="shared" si="104"/>
        <v>10.810878531913565</v>
      </c>
    </row>
    <row r="1264" spans="1:21" x14ac:dyDescent="0.3">
      <c r="A1264">
        <v>1262</v>
      </c>
      <c r="B1264">
        <v>7.6523707169999398</v>
      </c>
      <c r="C1264">
        <v>7.6523707169999398</v>
      </c>
      <c r="D1264">
        <v>-0.24658203125</v>
      </c>
      <c r="E1264">
        <v>0.17822265625</v>
      </c>
      <c r="F1264">
        <v>10.2685546875</v>
      </c>
      <c r="G1264">
        <v>6.0802698135375977E-2</v>
      </c>
      <c r="H1264">
        <v>-1.52587890625</v>
      </c>
      <c r="I1264">
        <v>0.3662109375</v>
      </c>
      <c r="J1264">
        <v>-34.24072265625</v>
      </c>
      <c r="K1264">
        <v>2.3283064365386958</v>
      </c>
      <c r="L1264">
        <v>-24.6</v>
      </c>
      <c r="M1264">
        <v>-18.75</v>
      </c>
      <c r="N1264">
        <v>-12.6</v>
      </c>
      <c r="O1264">
        <v>605.15999999999985</v>
      </c>
      <c r="Q1264">
        <f t="shared" si="100"/>
        <v>7.6523707169999398</v>
      </c>
      <c r="R1264">
        <f t="shared" si="101"/>
        <v>-34.24072265625</v>
      </c>
      <c r="S1264">
        <f t="shared" si="102"/>
        <v>6.7291109999123577E-3</v>
      </c>
      <c r="T1264">
        <f t="shared" si="103"/>
        <v>-0.23040962347112015</v>
      </c>
      <c r="U1264">
        <f t="shared" si="104"/>
        <v>10.580468908442445</v>
      </c>
    </row>
    <row r="1265" spans="1:21" x14ac:dyDescent="0.3">
      <c r="A1265">
        <v>1263</v>
      </c>
      <c r="B1265">
        <v>7.6576384950003558</v>
      </c>
      <c r="C1265">
        <v>7.6576384950003558</v>
      </c>
      <c r="D1265">
        <v>-0.22705078125</v>
      </c>
      <c r="E1265">
        <v>-0.52978515625</v>
      </c>
      <c r="F1265">
        <v>10.19775390625</v>
      </c>
      <c r="G1265">
        <v>5.1552057266235352E-2</v>
      </c>
      <c r="H1265">
        <v>-1.0223388671875</v>
      </c>
      <c r="I1265">
        <v>0.48828125</v>
      </c>
      <c r="J1265">
        <v>-29.0069580078125</v>
      </c>
      <c r="K1265">
        <v>1.045176759362221</v>
      </c>
      <c r="L1265">
        <v>-26.25</v>
      </c>
      <c r="M1265">
        <v>-16.2</v>
      </c>
      <c r="N1265">
        <v>-11.55</v>
      </c>
      <c r="O1265">
        <v>689.0625</v>
      </c>
      <c r="Q1265">
        <f t="shared" si="100"/>
        <v>7.6576384950003558</v>
      </c>
      <c r="R1265">
        <f t="shared" si="101"/>
        <v>-29.0069580078125</v>
      </c>
      <c r="S1265">
        <f t="shared" si="102"/>
        <v>5.2677780004160013E-3</v>
      </c>
      <c r="T1265">
        <f t="shared" si="103"/>
        <v>-0.15280221525254545</v>
      </c>
      <c r="U1265">
        <f t="shared" si="104"/>
        <v>10.427666693189899</v>
      </c>
    </row>
    <row r="1266" spans="1:21" x14ac:dyDescent="0.3">
      <c r="A1266">
        <v>1264</v>
      </c>
      <c r="B1266">
        <v>7.662928569000087</v>
      </c>
      <c r="C1266">
        <v>7.662928569000087</v>
      </c>
      <c r="D1266">
        <v>-0.17333984375</v>
      </c>
      <c r="E1266">
        <v>-0.78857421875</v>
      </c>
      <c r="F1266">
        <v>10.2490234375</v>
      </c>
      <c r="G1266">
        <v>3.0046701431274411E-2</v>
      </c>
      <c r="H1266">
        <v>-0.762939453125</v>
      </c>
      <c r="I1266">
        <v>0.6256103515625</v>
      </c>
      <c r="J1266">
        <v>-19.6075439453125</v>
      </c>
      <c r="K1266">
        <v>0.58207660913467407</v>
      </c>
      <c r="L1266">
        <v>-26.25</v>
      </c>
      <c r="M1266">
        <v>-16.2</v>
      </c>
      <c r="N1266">
        <v>-11.55</v>
      </c>
      <c r="O1266">
        <v>689.0625</v>
      </c>
      <c r="Q1266">
        <f t="shared" si="100"/>
        <v>7.662928569000087</v>
      </c>
      <c r="R1266">
        <f t="shared" si="101"/>
        <v>-19.6075439453125</v>
      </c>
      <c r="S1266">
        <f t="shared" si="102"/>
        <v>5.2900739997312485E-3</v>
      </c>
      <c r="T1266">
        <f t="shared" si="103"/>
        <v>-0.10372535842368552</v>
      </c>
      <c r="U1266">
        <f t="shared" si="104"/>
        <v>10.323941334766213</v>
      </c>
    </row>
    <row r="1267" spans="1:21" x14ac:dyDescent="0.3">
      <c r="A1267">
        <v>1265</v>
      </c>
      <c r="B1267">
        <v>7.6683399769999596</v>
      </c>
      <c r="C1267">
        <v>7.6683399769999596</v>
      </c>
      <c r="D1267">
        <v>-0.1171875</v>
      </c>
      <c r="E1267">
        <v>-0.1123046875</v>
      </c>
      <c r="F1267">
        <v>10.10498046875</v>
      </c>
      <c r="G1267">
        <v>1.373291015625E-2</v>
      </c>
      <c r="H1267">
        <v>-0.5340576171875</v>
      </c>
      <c r="I1267">
        <v>0.823974609375</v>
      </c>
      <c r="J1267">
        <v>-13.5498046875</v>
      </c>
      <c r="K1267">
        <v>0.2852175384759903</v>
      </c>
      <c r="L1267">
        <v>-26.1</v>
      </c>
      <c r="M1267">
        <v>-16.8</v>
      </c>
      <c r="N1267">
        <v>-12.45</v>
      </c>
      <c r="O1267">
        <v>681.20999999999992</v>
      </c>
      <c r="Q1267">
        <f t="shared" si="100"/>
        <v>7.6683399769999596</v>
      </c>
      <c r="R1267">
        <f t="shared" si="101"/>
        <v>-13.5498046875</v>
      </c>
      <c r="S1267">
        <f t="shared" si="102"/>
        <v>5.4114079998726083E-3</v>
      </c>
      <c r="T1267">
        <f t="shared" si="103"/>
        <v>-7.3323521482648868E-2</v>
      </c>
      <c r="U1267">
        <f t="shared" si="104"/>
        <v>10.250617813283563</v>
      </c>
    </row>
    <row r="1268" spans="1:21" x14ac:dyDescent="0.3">
      <c r="A1268">
        <v>1266</v>
      </c>
      <c r="B1268">
        <v>7.6740935880002326</v>
      </c>
      <c r="C1268">
        <v>7.6740935880002326</v>
      </c>
      <c r="D1268">
        <v>-0.24658203125</v>
      </c>
      <c r="E1268">
        <v>-0.517578125</v>
      </c>
      <c r="F1268">
        <v>10.1123046875</v>
      </c>
      <c r="G1268">
        <v>6.0802698135375977E-2</v>
      </c>
      <c r="H1268">
        <v>-0.1068115234375</v>
      </c>
      <c r="I1268">
        <v>0.6256103515625</v>
      </c>
      <c r="J1268">
        <v>-6.5155029296875</v>
      </c>
      <c r="K1268">
        <v>1.140870153903961E-2</v>
      </c>
      <c r="L1268">
        <v>-26.1</v>
      </c>
      <c r="M1268">
        <v>-16.8</v>
      </c>
      <c r="N1268">
        <v>-12.45</v>
      </c>
      <c r="O1268">
        <v>681.20999999999992</v>
      </c>
      <c r="Q1268">
        <f t="shared" si="100"/>
        <v>7.6740935880002326</v>
      </c>
      <c r="R1268">
        <f t="shared" si="101"/>
        <v>-6.5155029296875</v>
      </c>
      <c r="S1268">
        <f t="shared" si="102"/>
        <v>5.7536110002729401E-3</v>
      </c>
      <c r="T1268">
        <f t="shared" si="103"/>
        <v>-3.7487669328560569E-2</v>
      </c>
      <c r="U1268">
        <f t="shared" si="104"/>
        <v>10.213130143955002</v>
      </c>
    </row>
    <row r="1269" spans="1:21" x14ac:dyDescent="0.3">
      <c r="A1269">
        <v>1267</v>
      </c>
      <c r="B1269">
        <v>7.6802686430000904</v>
      </c>
      <c r="C1269">
        <v>7.6802686430000904</v>
      </c>
      <c r="D1269">
        <v>-8.30078125E-2</v>
      </c>
      <c r="E1269">
        <v>0.205078125</v>
      </c>
      <c r="F1269">
        <v>10.2392578125</v>
      </c>
      <c r="G1269">
        <v>6.8902969360351563E-3</v>
      </c>
      <c r="H1269">
        <v>-0.8544921875</v>
      </c>
      <c r="I1269">
        <v>0.457763671875</v>
      </c>
      <c r="J1269">
        <v>-6.7291259765625</v>
      </c>
      <c r="K1269">
        <v>0.73015689849853516</v>
      </c>
      <c r="L1269">
        <v>-24.75</v>
      </c>
      <c r="M1269">
        <v>-18.45</v>
      </c>
      <c r="N1269">
        <v>-13.5</v>
      </c>
      <c r="O1269">
        <v>612.5625</v>
      </c>
      <c r="Q1269">
        <f t="shared" si="100"/>
        <v>7.6802686430000904</v>
      </c>
      <c r="R1269">
        <f t="shared" si="101"/>
        <v>-6.7291259765625</v>
      </c>
      <c r="S1269">
        <f t="shared" si="102"/>
        <v>6.1750549998578208E-3</v>
      </c>
      <c r="T1269">
        <f t="shared" si="103"/>
        <v>-4.1552723006245407E-2</v>
      </c>
      <c r="U1269">
        <f t="shared" si="104"/>
        <v>10.171577420948756</v>
      </c>
    </row>
    <row r="1270" spans="1:21" x14ac:dyDescent="0.3">
      <c r="A1270">
        <v>1268</v>
      </c>
      <c r="B1270">
        <v>7.6856241990003582</v>
      </c>
      <c r="C1270">
        <v>7.6856241990003582</v>
      </c>
      <c r="D1270">
        <v>-0.41259765625</v>
      </c>
      <c r="E1270">
        <v>-0.2734375</v>
      </c>
      <c r="F1270">
        <v>10.2001953125</v>
      </c>
      <c r="G1270">
        <v>0.17023682594299319</v>
      </c>
      <c r="H1270">
        <v>-0.9307861328125</v>
      </c>
      <c r="I1270">
        <v>0.701904296875</v>
      </c>
      <c r="J1270">
        <v>-5.79833984375</v>
      </c>
      <c r="K1270">
        <v>0.86636282503604889</v>
      </c>
      <c r="L1270">
        <v>-24.75</v>
      </c>
      <c r="M1270">
        <v>-18.45</v>
      </c>
      <c r="N1270">
        <v>-13.5</v>
      </c>
      <c r="O1270">
        <v>612.5625</v>
      </c>
      <c r="Q1270">
        <f t="shared" si="100"/>
        <v>7.6856241990003582</v>
      </c>
      <c r="R1270">
        <f t="shared" si="101"/>
        <v>-5.79833984375</v>
      </c>
      <c r="S1270">
        <f t="shared" si="102"/>
        <v>5.3555560002678249E-3</v>
      </c>
      <c r="T1270">
        <f t="shared" si="103"/>
        <v>-3.1053333741787315E-2</v>
      </c>
      <c r="U1270">
        <f t="shared" si="104"/>
        <v>10.140524087206968</v>
      </c>
    </row>
    <row r="1271" spans="1:21" x14ac:dyDescent="0.3">
      <c r="A1271">
        <v>1269</v>
      </c>
      <c r="B1271">
        <v>7.690923125000154</v>
      </c>
      <c r="C1271">
        <v>7.690923125000154</v>
      </c>
      <c r="D1271">
        <v>-0.49072265625</v>
      </c>
      <c r="E1271">
        <v>0.4052734375</v>
      </c>
      <c r="F1271">
        <v>10.0439453125</v>
      </c>
      <c r="G1271">
        <v>0.24080872535705569</v>
      </c>
      <c r="H1271">
        <v>1.556396484375</v>
      </c>
      <c r="I1271">
        <v>0.885009765625</v>
      </c>
      <c r="J1271">
        <v>-0.946044921875</v>
      </c>
      <c r="K1271">
        <v>2.4223700165748601</v>
      </c>
      <c r="L1271">
        <v>-24</v>
      </c>
      <c r="M1271">
        <v>-19.2</v>
      </c>
      <c r="N1271">
        <v>-13.05</v>
      </c>
      <c r="O1271">
        <v>576</v>
      </c>
      <c r="Q1271">
        <f t="shared" si="100"/>
        <v>7.690923125000154</v>
      </c>
      <c r="R1271">
        <f t="shared" si="101"/>
        <v>-0.946044921875</v>
      </c>
      <c r="S1271">
        <f t="shared" si="102"/>
        <v>5.2989259997957561E-3</v>
      </c>
      <c r="T1271">
        <f t="shared" si="103"/>
        <v>-5.0130220334981823E-3</v>
      </c>
      <c r="U1271">
        <f t="shared" si="104"/>
        <v>10.135511065173469</v>
      </c>
    </row>
    <row r="1272" spans="1:21" x14ac:dyDescent="0.3">
      <c r="A1272">
        <v>1270</v>
      </c>
      <c r="B1272">
        <v>7.6962700320000286</v>
      </c>
      <c r="C1272">
        <v>7.6962700320000286</v>
      </c>
      <c r="D1272">
        <v>-0.25146484375</v>
      </c>
      <c r="E1272">
        <v>1.005859375</v>
      </c>
      <c r="F1272">
        <v>10.263671875</v>
      </c>
      <c r="G1272">
        <v>6.3234567642211914E-2</v>
      </c>
      <c r="H1272">
        <v>1.556396484375</v>
      </c>
      <c r="I1272">
        <v>0.5035400390625</v>
      </c>
      <c r="J1272">
        <v>-4.9896240234375</v>
      </c>
      <c r="K1272">
        <v>2.4223700165748601</v>
      </c>
      <c r="L1272">
        <v>-26.1</v>
      </c>
      <c r="M1272">
        <v>-17.850000000000001</v>
      </c>
      <c r="N1272">
        <v>-14.1</v>
      </c>
      <c r="O1272">
        <v>681.20999999999992</v>
      </c>
      <c r="Q1272">
        <f t="shared" si="100"/>
        <v>7.6962700320000286</v>
      </c>
      <c r="R1272">
        <f t="shared" si="101"/>
        <v>-4.9896240234375</v>
      </c>
      <c r="S1272">
        <f t="shared" si="102"/>
        <v>5.3469069998746122E-3</v>
      </c>
      <c r="T1272">
        <f t="shared" si="103"/>
        <v>-2.6679055617660496E-2</v>
      </c>
      <c r="U1272">
        <f t="shared" si="104"/>
        <v>10.108832009555808</v>
      </c>
    </row>
    <row r="1273" spans="1:21" x14ac:dyDescent="0.3">
      <c r="A1273">
        <v>1271</v>
      </c>
      <c r="B1273">
        <v>7.7018769760002206</v>
      </c>
      <c r="C1273">
        <v>7.7018769760002206</v>
      </c>
      <c r="D1273">
        <v>-0.22705078125</v>
      </c>
      <c r="E1273">
        <v>0.80078125</v>
      </c>
      <c r="F1273">
        <v>10.2587890625</v>
      </c>
      <c r="G1273">
        <v>5.1552057266235352E-2</v>
      </c>
      <c r="H1273">
        <v>-1.434326171875</v>
      </c>
      <c r="I1273">
        <v>0.213623046875</v>
      </c>
      <c r="J1273">
        <v>-21.6827392578125</v>
      </c>
      <c r="K1273">
        <v>2.057291567325592</v>
      </c>
      <c r="L1273">
        <v>-26.1</v>
      </c>
      <c r="M1273">
        <v>-17.850000000000001</v>
      </c>
      <c r="N1273">
        <v>-14.1</v>
      </c>
      <c r="O1273">
        <v>681.20999999999992</v>
      </c>
      <c r="Q1273">
        <f t="shared" si="100"/>
        <v>7.7018769760002206</v>
      </c>
      <c r="R1273">
        <f t="shared" si="101"/>
        <v>-21.6827392578125</v>
      </c>
      <c r="S1273">
        <f t="shared" si="102"/>
        <v>5.6069440001920157E-3</v>
      </c>
      <c r="T1273">
        <f t="shared" si="103"/>
        <v>-0.12157390478931968</v>
      </c>
      <c r="U1273">
        <f t="shared" si="104"/>
        <v>9.9872581047664877</v>
      </c>
    </row>
    <row r="1274" spans="1:21" x14ac:dyDescent="0.3">
      <c r="A1274">
        <v>1272</v>
      </c>
      <c r="B1274">
        <v>7.7073425140001746</v>
      </c>
      <c r="C1274">
        <v>7.7073425140001746</v>
      </c>
      <c r="D1274">
        <v>-0.47119140625</v>
      </c>
      <c r="E1274">
        <v>7.080078125E-2</v>
      </c>
      <c r="F1274">
        <v>10.3564453125</v>
      </c>
      <c r="G1274">
        <v>0.22202134132385251</v>
      </c>
      <c r="H1274">
        <v>-0.54931640625</v>
      </c>
      <c r="I1274">
        <v>0.640869140625</v>
      </c>
      <c r="J1274">
        <v>-19.256591796875</v>
      </c>
      <c r="K1274">
        <v>0.30174851417541498</v>
      </c>
      <c r="L1274">
        <v>-25.35</v>
      </c>
      <c r="M1274">
        <v>-17.399999999999999</v>
      </c>
      <c r="N1274">
        <v>-13.8</v>
      </c>
      <c r="O1274">
        <v>642.62249999999995</v>
      </c>
      <c r="Q1274">
        <f t="shared" si="100"/>
        <v>7.7073425140001746</v>
      </c>
      <c r="R1274">
        <f t="shared" si="101"/>
        <v>-19.256591796875</v>
      </c>
      <c r="S1274">
        <f t="shared" si="102"/>
        <v>5.4655379999539733E-3</v>
      </c>
      <c r="T1274">
        <f t="shared" si="103"/>
        <v>-0.10524763421542227</v>
      </c>
      <c r="U1274">
        <f t="shared" si="104"/>
        <v>9.8820104705510659</v>
      </c>
    </row>
    <row r="1275" spans="1:21" x14ac:dyDescent="0.3">
      <c r="A1275">
        <v>1273</v>
      </c>
      <c r="B1275">
        <v>7.7154463280003256</v>
      </c>
      <c r="C1275">
        <v>7.7154463280003256</v>
      </c>
      <c r="D1275">
        <v>-0.53466796875</v>
      </c>
      <c r="E1275">
        <v>0.166015625</v>
      </c>
      <c r="F1275">
        <v>9.98291015625</v>
      </c>
      <c r="G1275">
        <v>0.28586983680725098</v>
      </c>
      <c r="H1275">
        <v>2.044677734375</v>
      </c>
      <c r="I1275">
        <v>0.3662109375</v>
      </c>
      <c r="J1275">
        <v>-16.17431640625</v>
      </c>
      <c r="K1275">
        <v>4.1807070374488831</v>
      </c>
      <c r="L1275">
        <v>-25.35</v>
      </c>
      <c r="M1275">
        <v>-17.399999999999999</v>
      </c>
      <c r="N1275">
        <v>-13.8</v>
      </c>
      <c r="O1275">
        <v>642.62249999999995</v>
      </c>
      <c r="Q1275">
        <f t="shared" si="100"/>
        <v>7.7154463280003256</v>
      </c>
      <c r="R1275">
        <f t="shared" si="101"/>
        <v>-16.17431640625</v>
      </c>
      <c r="S1275">
        <f t="shared" si="102"/>
        <v>8.1038140001510328E-3</v>
      </c>
      <c r="T1275">
        <f t="shared" si="103"/>
        <v>-0.13107365173584129</v>
      </c>
      <c r="U1275">
        <f t="shared" si="104"/>
        <v>9.7509368188152248</v>
      </c>
    </row>
    <row r="1276" spans="1:21" x14ac:dyDescent="0.3">
      <c r="A1276">
        <v>1274</v>
      </c>
      <c r="B1276">
        <v>7.7239146060001076</v>
      </c>
      <c r="C1276">
        <v>7.7239146060001076</v>
      </c>
      <c r="D1276">
        <v>-0.33935546875</v>
      </c>
      <c r="E1276">
        <v>-0.2294921875</v>
      </c>
      <c r="F1276">
        <v>10.65185546875</v>
      </c>
      <c r="G1276">
        <v>0.1151621341705322</v>
      </c>
      <c r="H1276">
        <v>3.0517578125E-2</v>
      </c>
      <c r="I1276">
        <v>0.732421875</v>
      </c>
      <c r="J1276">
        <v>-19.439697265625</v>
      </c>
      <c r="K1276">
        <v>9.3132257461547852E-4</v>
      </c>
      <c r="L1276">
        <v>-24.6</v>
      </c>
      <c r="M1276">
        <v>-16.2</v>
      </c>
      <c r="N1276">
        <v>-13.95</v>
      </c>
      <c r="O1276">
        <v>605.15999999999985</v>
      </c>
      <c r="Q1276">
        <f t="shared" si="100"/>
        <v>7.7239146060001076</v>
      </c>
      <c r="R1276">
        <f t="shared" si="101"/>
        <v>-19.439697265625</v>
      </c>
      <c r="S1276">
        <f t="shared" si="102"/>
        <v>8.4682779997820035E-3</v>
      </c>
      <c r="T1276">
        <f t="shared" si="103"/>
        <v>-0.16462076067691456</v>
      </c>
      <c r="U1276">
        <f t="shared" si="104"/>
        <v>9.5863160581383102</v>
      </c>
    </row>
    <row r="1277" spans="1:21" x14ac:dyDescent="0.3">
      <c r="A1277">
        <v>1275</v>
      </c>
      <c r="B1277">
        <v>7.7304761990003499</v>
      </c>
      <c r="C1277">
        <v>7.7304761990003499</v>
      </c>
      <c r="D1277">
        <v>-2.44140625E-3</v>
      </c>
      <c r="E1277">
        <v>0.73486328125</v>
      </c>
      <c r="F1277">
        <v>9.8828125</v>
      </c>
      <c r="G1277">
        <v>5.9604644775390617E-6</v>
      </c>
      <c r="H1277">
        <v>-1.40380859375</v>
      </c>
      <c r="I1277">
        <v>-0.79345703125</v>
      </c>
      <c r="J1277">
        <v>-25.115966796875</v>
      </c>
      <c r="K1277">
        <v>1.970678567886353</v>
      </c>
      <c r="L1277">
        <v>-24</v>
      </c>
      <c r="M1277">
        <v>-16.8</v>
      </c>
      <c r="N1277">
        <v>-14.1</v>
      </c>
      <c r="O1277">
        <v>576</v>
      </c>
      <c r="Q1277">
        <f t="shared" si="100"/>
        <v>7.7304761990003499</v>
      </c>
      <c r="R1277">
        <f t="shared" si="101"/>
        <v>-25.115966796875</v>
      </c>
      <c r="S1277">
        <f t="shared" si="102"/>
        <v>6.5615930002422829E-3</v>
      </c>
      <c r="T1277">
        <f t="shared" si="103"/>
        <v>-0.16480075192869259</v>
      </c>
      <c r="U1277">
        <f t="shared" si="104"/>
        <v>9.4215153062096171</v>
      </c>
    </row>
    <row r="1278" spans="1:21" x14ac:dyDescent="0.3">
      <c r="A1278">
        <v>1276</v>
      </c>
      <c r="B1278">
        <v>7.7364143839999997</v>
      </c>
      <c r="C1278">
        <v>7.7364143839999997</v>
      </c>
      <c r="D1278">
        <v>-0.23681640625</v>
      </c>
      <c r="E1278">
        <v>3.41796875E-2</v>
      </c>
      <c r="F1278">
        <v>10.35888671875</v>
      </c>
      <c r="G1278">
        <v>5.6082010269165039E-2</v>
      </c>
      <c r="H1278">
        <v>0.335693359375</v>
      </c>
      <c r="I1278">
        <v>0.2593994140625</v>
      </c>
      <c r="J1278">
        <v>-23.956298828125</v>
      </c>
      <c r="K1278">
        <v>0.1126900315284729</v>
      </c>
      <c r="L1278">
        <v>-25.05</v>
      </c>
      <c r="M1278">
        <v>-17.100000000000001</v>
      </c>
      <c r="N1278">
        <v>-14.55</v>
      </c>
      <c r="O1278">
        <v>627.50250000000005</v>
      </c>
      <c r="Q1278">
        <f t="shared" si="100"/>
        <v>7.7364143839999997</v>
      </c>
      <c r="R1278">
        <f t="shared" si="101"/>
        <v>-23.956298828125</v>
      </c>
      <c r="S1278">
        <f t="shared" si="102"/>
        <v>5.9381849996498204E-3</v>
      </c>
      <c r="T1278">
        <f t="shared" si="103"/>
        <v>-0.14225693434830045</v>
      </c>
      <c r="U1278">
        <f t="shared" si="104"/>
        <v>9.2792583718613173</v>
      </c>
    </row>
    <row r="1279" spans="1:21" x14ac:dyDescent="0.3">
      <c r="A1279">
        <v>1277</v>
      </c>
      <c r="B1279">
        <v>7.7422075320000658</v>
      </c>
      <c r="C1279">
        <v>7.7422075320000658</v>
      </c>
      <c r="D1279">
        <v>-0.46630859375</v>
      </c>
      <c r="E1279">
        <v>-0.52978515625</v>
      </c>
      <c r="F1279">
        <v>10.28076171875</v>
      </c>
      <c r="G1279">
        <v>0.21744370460510251</v>
      </c>
      <c r="H1279">
        <v>1.2359619140625</v>
      </c>
      <c r="I1279">
        <v>0.67138671875</v>
      </c>
      <c r="J1279">
        <v>-17.63916015625</v>
      </c>
      <c r="K1279">
        <v>1.5276018530130391</v>
      </c>
      <c r="L1279">
        <v>-25.05</v>
      </c>
      <c r="M1279">
        <v>-17.100000000000001</v>
      </c>
      <c r="N1279">
        <v>-14.55</v>
      </c>
      <c r="O1279">
        <v>627.50250000000005</v>
      </c>
      <c r="Q1279">
        <f t="shared" si="100"/>
        <v>7.7422075320000658</v>
      </c>
      <c r="R1279">
        <f t="shared" si="101"/>
        <v>-17.63916015625</v>
      </c>
      <c r="S1279">
        <f t="shared" si="102"/>
        <v>5.7931480000661395E-3</v>
      </c>
      <c r="T1279">
        <f t="shared" si="103"/>
        <v>-0.10218626538202602</v>
      </c>
      <c r="U1279">
        <f t="shared" si="104"/>
        <v>9.1770721064792919</v>
      </c>
    </row>
    <row r="1280" spans="1:21" x14ac:dyDescent="0.3">
      <c r="A1280">
        <v>1278</v>
      </c>
      <c r="B1280">
        <v>7.7500324580000779</v>
      </c>
      <c r="C1280">
        <v>7.7500324580000779</v>
      </c>
      <c r="D1280">
        <v>-0.4833984375</v>
      </c>
      <c r="E1280">
        <v>-0.283203125</v>
      </c>
      <c r="F1280">
        <v>10.0830078125</v>
      </c>
      <c r="G1280">
        <v>0.23367404937744141</v>
      </c>
      <c r="H1280">
        <v>-0.2288818359375</v>
      </c>
      <c r="I1280">
        <v>1.6937255859375</v>
      </c>
      <c r="J1280">
        <v>-15.2587890625</v>
      </c>
      <c r="K1280">
        <v>5.2386894822120673E-2</v>
      </c>
      <c r="L1280">
        <v>-25.05</v>
      </c>
      <c r="M1280">
        <v>-17.399999999999999</v>
      </c>
      <c r="N1280">
        <v>-14.85</v>
      </c>
      <c r="O1280">
        <v>627.50250000000005</v>
      </c>
      <c r="Q1280">
        <f t="shared" si="100"/>
        <v>7.7500324580000779</v>
      </c>
      <c r="R1280">
        <f t="shared" si="101"/>
        <v>-15.2587890625</v>
      </c>
      <c r="S1280">
        <f t="shared" si="102"/>
        <v>7.8249260000120557E-3</v>
      </c>
      <c r="T1280">
        <f t="shared" si="103"/>
        <v>-0.11939889526385583</v>
      </c>
      <c r="U1280">
        <f t="shared" si="104"/>
        <v>9.0576732112154357</v>
      </c>
    </row>
    <row r="1281" spans="1:21" x14ac:dyDescent="0.3">
      <c r="A1281">
        <v>1279</v>
      </c>
      <c r="B1281">
        <v>7.7562101430003167</v>
      </c>
      <c r="C1281">
        <v>7.7562101430003167</v>
      </c>
      <c r="D1281">
        <v>-0.28564453125</v>
      </c>
      <c r="E1281">
        <v>-0.39794921875</v>
      </c>
      <c r="F1281">
        <v>10.21728515625</v>
      </c>
      <c r="G1281">
        <v>8.1592798233032227E-2</v>
      </c>
      <c r="H1281">
        <v>2.899169921875</v>
      </c>
      <c r="I1281">
        <v>0.640869140625</v>
      </c>
      <c r="J1281">
        <v>-2.99072265625</v>
      </c>
      <c r="K1281">
        <v>8.4051862359046936</v>
      </c>
      <c r="L1281">
        <v>-23.55</v>
      </c>
      <c r="M1281">
        <v>-17.25</v>
      </c>
      <c r="N1281">
        <v>-16.05</v>
      </c>
      <c r="O1281">
        <v>554.60250000000008</v>
      </c>
      <c r="Q1281">
        <f t="shared" si="100"/>
        <v>7.7562101430003167</v>
      </c>
      <c r="R1281">
        <f t="shared" si="101"/>
        <v>-2.99072265625</v>
      </c>
      <c r="S1281">
        <f t="shared" si="102"/>
        <v>6.1776850002388528E-3</v>
      </c>
      <c r="T1281">
        <f t="shared" si="103"/>
        <v>-1.8475742493390124E-2</v>
      </c>
      <c r="U1281">
        <f t="shared" si="104"/>
        <v>9.0391974687220458</v>
      </c>
    </row>
    <row r="1282" spans="1:21" x14ac:dyDescent="0.3">
      <c r="A1282">
        <v>1280</v>
      </c>
      <c r="B1282">
        <v>7.7615144020001026</v>
      </c>
      <c r="C1282">
        <v>7.7615144020001026</v>
      </c>
      <c r="D1282">
        <v>-0.3857421875</v>
      </c>
      <c r="E1282">
        <v>-0.8935546875</v>
      </c>
      <c r="F1282">
        <v>9.51904296875</v>
      </c>
      <c r="G1282">
        <v>0.14879703521728521</v>
      </c>
      <c r="H1282">
        <v>1.983642578125</v>
      </c>
      <c r="I1282">
        <v>1.7242431640625</v>
      </c>
      <c r="J1282">
        <v>5.828857421875</v>
      </c>
      <c r="K1282">
        <v>3.9348378777503972</v>
      </c>
      <c r="L1282">
        <v>-23.55</v>
      </c>
      <c r="M1282">
        <v>-17.25</v>
      </c>
      <c r="N1282">
        <v>-16.05</v>
      </c>
      <c r="O1282">
        <v>554.60250000000008</v>
      </c>
      <c r="Q1282">
        <f t="shared" si="100"/>
        <v>7.7615144020001026</v>
      </c>
      <c r="R1282">
        <f t="shared" si="101"/>
        <v>5.828857421875</v>
      </c>
      <c r="S1282">
        <f t="shared" si="102"/>
        <v>5.3042589997858158E-3</v>
      </c>
      <c r="T1282">
        <f t="shared" si="103"/>
        <v>3.0917769438448817E-2</v>
      </c>
      <c r="U1282">
        <f t="shared" si="104"/>
        <v>9.0701152381604953</v>
      </c>
    </row>
    <row r="1283" spans="1:21" x14ac:dyDescent="0.3">
      <c r="A1283">
        <v>1281</v>
      </c>
      <c r="B1283">
        <v>7.7670940510001856</v>
      </c>
      <c r="C1283">
        <v>7.7670940510001856</v>
      </c>
      <c r="D1283">
        <v>0.63720703125</v>
      </c>
      <c r="E1283">
        <v>0.1806640625</v>
      </c>
      <c r="F1283">
        <v>10.36376953125</v>
      </c>
      <c r="G1283">
        <v>0.40603280067443848</v>
      </c>
      <c r="H1283">
        <v>-1.4495849609375</v>
      </c>
      <c r="I1283">
        <v>1.03759765625</v>
      </c>
      <c r="J1283">
        <v>3.1585693359375</v>
      </c>
      <c r="K1283">
        <v>2.101296558976173</v>
      </c>
      <c r="L1283">
        <v>-23.25</v>
      </c>
      <c r="M1283">
        <v>-18.149999999999999</v>
      </c>
      <c r="N1283">
        <v>-15.6</v>
      </c>
      <c r="O1283">
        <v>540.5625</v>
      </c>
      <c r="Q1283">
        <f t="shared" si="100"/>
        <v>7.7670940510001856</v>
      </c>
      <c r="R1283">
        <f t="shared" si="101"/>
        <v>3.1585693359375</v>
      </c>
      <c r="S1283">
        <f t="shared" si="102"/>
        <v>5.579649000083009E-3</v>
      </c>
      <c r="T1283">
        <f t="shared" si="103"/>
        <v>1.7623708236956526E-2</v>
      </c>
      <c r="U1283">
        <f t="shared" si="104"/>
        <v>9.0877389463974509</v>
      </c>
    </row>
    <row r="1284" spans="1:21" x14ac:dyDescent="0.3">
      <c r="A1284">
        <v>1282</v>
      </c>
      <c r="B1284">
        <v>7.772637050999947</v>
      </c>
      <c r="C1284">
        <v>7.772637050999947</v>
      </c>
      <c r="D1284">
        <v>-0.4833984375</v>
      </c>
      <c r="E1284">
        <v>-1.4697265625</v>
      </c>
      <c r="F1284">
        <v>9.697265625</v>
      </c>
      <c r="G1284">
        <v>0.23367404937744141</v>
      </c>
      <c r="H1284">
        <v>1.5411376953125</v>
      </c>
      <c r="I1284">
        <v>2.4261474609375</v>
      </c>
      <c r="J1284">
        <v>19.8822021484375</v>
      </c>
      <c r="K1284">
        <v>2.3751053959131241</v>
      </c>
      <c r="L1284">
        <v>-23.25</v>
      </c>
      <c r="M1284">
        <v>-18.149999999999999</v>
      </c>
      <c r="N1284">
        <v>-15.6</v>
      </c>
      <c r="O1284">
        <v>540.5625</v>
      </c>
      <c r="Q1284">
        <f t="shared" ref="Q1284:Q1347" si="105">B1284</f>
        <v>7.772637050999947</v>
      </c>
      <c r="R1284">
        <f t="shared" ref="R1284:R1347" si="106">J1284</f>
        <v>19.8822021484375</v>
      </c>
      <c r="S1284">
        <f t="shared" ref="S1284:S1347" si="107">Q1284-Q1283</f>
        <v>5.5429999997613777E-3</v>
      </c>
      <c r="T1284">
        <f t="shared" ref="T1284:T1347" si="108">S1284*R1284</f>
        <v>0.11020704650404473</v>
      </c>
      <c r="U1284">
        <f t="shared" ref="U1284:U1347" si="109">U1283+T1284</f>
        <v>9.1979459929014951</v>
      </c>
    </row>
    <row r="1285" spans="1:21" x14ac:dyDescent="0.3">
      <c r="A1285">
        <v>1283</v>
      </c>
      <c r="B1285">
        <v>7.7783089389999986</v>
      </c>
      <c r="C1285">
        <v>7.7783089389999986</v>
      </c>
      <c r="D1285">
        <v>-5.859375E-2</v>
      </c>
      <c r="E1285">
        <v>3.90625E-2</v>
      </c>
      <c r="F1285">
        <v>10.263671875</v>
      </c>
      <c r="G1285">
        <v>3.4332275390625E-3</v>
      </c>
      <c r="H1285">
        <v>1.5716552734375</v>
      </c>
      <c r="I1285">
        <v>-0.5035400390625</v>
      </c>
      <c r="J1285">
        <v>25.1007080078125</v>
      </c>
      <c r="K1285">
        <v>2.4701002985239029</v>
      </c>
      <c r="L1285">
        <v>-25.35</v>
      </c>
      <c r="M1285">
        <v>-17.850000000000001</v>
      </c>
      <c r="N1285">
        <v>-15.6</v>
      </c>
      <c r="O1285">
        <v>642.62249999999995</v>
      </c>
      <c r="Q1285">
        <f t="shared" si="105"/>
        <v>7.7783089389999986</v>
      </c>
      <c r="R1285">
        <f t="shared" si="106"/>
        <v>25.1007080078125</v>
      </c>
      <c r="S1285">
        <f t="shared" si="107"/>
        <v>5.6718880000516947E-3</v>
      </c>
      <c r="T1285">
        <f t="shared" si="108"/>
        <v>0.1423684045423132</v>
      </c>
      <c r="U1285">
        <f t="shared" si="109"/>
        <v>9.3403143974438088</v>
      </c>
    </row>
    <row r="1286" spans="1:21" x14ac:dyDescent="0.3">
      <c r="A1286">
        <v>1284</v>
      </c>
      <c r="B1286">
        <v>7.784598551000272</v>
      </c>
      <c r="C1286">
        <v>7.784598551000272</v>
      </c>
      <c r="D1286">
        <v>0.19287109375</v>
      </c>
      <c r="E1286">
        <v>2.3388671875</v>
      </c>
      <c r="F1286">
        <v>10.71044921875</v>
      </c>
      <c r="G1286">
        <v>3.7199258804321289E-2</v>
      </c>
      <c r="H1286">
        <v>2.349853515625</v>
      </c>
      <c r="I1286">
        <v>-0.885009765625</v>
      </c>
      <c r="J1286">
        <v>14.0838623046875</v>
      </c>
      <c r="K1286">
        <v>5.5218115448951721</v>
      </c>
      <c r="L1286">
        <v>-25.35</v>
      </c>
      <c r="M1286">
        <v>-17.850000000000001</v>
      </c>
      <c r="N1286">
        <v>-15.6</v>
      </c>
      <c r="O1286">
        <v>642.62249999999995</v>
      </c>
      <c r="Q1286">
        <f t="shared" si="105"/>
        <v>7.784598551000272</v>
      </c>
      <c r="R1286">
        <f t="shared" si="106"/>
        <v>14.0838623046875</v>
      </c>
      <c r="S1286">
        <f t="shared" si="107"/>
        <v>6.2896120002733369E-3</v>
      </c>
      <c r="T1286">
        <f t="shared" si="108"/>
        <v>8.8582029361759795E-2</v>
      </c>
      <c r="U1286">
        <f t="shared" si="109"/>
        <v>9.4288964268055686</v>
      </c>
    </row>
    <row r="1287" spans="1:21" x14ac:dyDescent="0.3">
      <c r="A1287">
        <v>1285</v>
      </c>
      <c r="B1287">
        <v>7.7908318469999358</v>
      </c>
      <c r="C1287">
        <v>7.7908318469999358</v>
      </c>
      <c r="D1287">
        <v>-0.1904296875</v>
      </c>
      <c r="E1287">
        <v>0.1513671875</v>
      </c>
      <c r="F1287">
        <v>10.10986328125</v>
      </c>
      <c r="G1287">
        <v>3.6263465881347663E-2</v>
      </c>
      <c r="H1287">
        <v>-1.007080078125</v>
      </c>
      <c r="I1287">
        <v>-0.5950927734375</v>
      </c>
      <c r="J1287">
        <v>-5.218505859375</v>
      </c>
      <c r="K1287">
        <v>1.0142102837562561</v>
      </c>
      <c r="L1287">
        <v>-24.3</v>
      </c>
      <c r="M1287">
        <v>-17.850000000000001</v>
      </c>
      <c r="N1287">
        <v>-16.649999999999999</v>
      </c>
      <c r="O1287">
        <v>590.49</v>
      </c>
      <c r="Q1287">
        <f t="shared" si="105"/>
        <v>7.7908318469999358</v>
      </c>
      <c r="R1287">
        <f t="shared" si="106"/>
        <v>-5.218505859375</v>
      </c>
      <c r="S1287">
        <f t="shared" si="107"/>
        <v>6.2332959996638237E-3</v>
      </c>
      <c r="T1287">
        <f t="shared" si="108"/>
        <v>-3.2528491697464412E-2</v>
      </c>
      <c r="U1287">
        <f t="shared" si="109"/>
        <v>9.3963679351081044</v>
      </c>
    </row>
    <row r="1288" spans="1:21" x14ac:dyDescent="0.3">
      <c r="A1288">
        <v>1286</v>
      </c>
      <c r="B1288">
        <v>7.7969609390002006</v>
      </c>
      <c r="C1288">
        <v>7.7969609390002006</v>
      </c>
      <c r="D1288">
        <v>-0.36376953125</v>
      </c>
      <c r="E1288">
        <v>-0.732421875</v>
      </c>
      <c r="F1288">
        <v>10.4931640625</v>
      </c>
      <c r="G1288">
        <v>0.1323282718658447</v>
      </c>
      <c r="H1288">
        <v>-2.62451171875</v>
      </c>
      <c r="I1288">
        <v>0.7781982421875</v>
      </c>
      <c r="J1288">
        <v>-5.1422119140625</v>
      </c>
      <c r="K1288">
        <v>6.8880617618560791</v>
      </c>
      <c r="L1288">
        <v>-23.55</v>
      </c>
      <c r="M1288">
        <v>-18</v>
      </c>
      <c r="N1288">
        <v>-17.100000000000001</v>
      </c>
      <c r="O1288">
        <v>554.60250000000008</v>
      </c>
      <c r="Q1288">
        <f t="shared" si="105"/>
        <v>7.7969609390002006</v>
      </c>
      <c r="R1288">
        <f t="shared" si="106"/>
        <v>-5.1422119140625</v>
      </c>
      <c r="S1288">
        <f t="shared" si="107"/>
        <v>6.1290920002647908E-3</v>
      </c>
      <c r="T1288">
        <f t="shared" si="108"/>
        <v>-3.1517089906146767E-2</v>
      </c>
      <c r="U1288">
        <f t="shared" si="109"/>
        <v>9.364850845201957</v>
      </c>
    </row>
    <row r="1289" spans="1:21" x14ac:dyDescent="0.3">
      <c r="A1289">
        <v>1287</v>
      </c>
      <c r="B1289">
        <v>7.8024183840002479</v>
      </c>
      <c r="C1289">
        <v>7.8024183840002479</v>
      </c>
      <c r="D1289">
        <v>-0.4150390625</v>
      </c>
      <c r="E1289">
        <v>0.595703125</v>
      </c>
      <c r="F1289">
        <v>10.0927734375</v>
      </c>
      <c r="G1289">
        <v>0.17225742340087891</v>
      </c>
      <c r="H1289">
        <v>1.9683837890625</v>
      </c>
      <c r="I1289">
        <v>2.227783203125</v>
      </c>
      <c r="J1289">
        <v>1.373291015625</v>
      </c>
      <c r="K1289">
        <v>3.8745347410440441</v>
      </c>
      <c r="L1289">
        <v>-23.55</v>
      </c>
      <c r="M1289">
        <v>-18</v>
      </c>
      <c r="N1289">
        <v>-17.100000000000001</v>
      </c>
      <c r="O1289">
        <v>554.60250000000008</v>
      </c>
      <c r="Q1289">
        <f t="shared" si="105"/>
        <v>7.8024183840002479</v>
      </c>
      <c r="R1289">
        <f t="shared" si="106"/>
        <v>1.373291015625</v>
      </c>
      <c r="S1289">
        <f t="shared" si="107"/>
        <v>5.4574450000473007E-3</v>
      </c>
      <c r="T1289">
        <f t="shared" si="108"/>
        <v>7.4946601868325358E-3</v>
      </c>
      <c r="U1289">
        <f t="shared" si="109"/>
        <v>9.3723455053887896</v>
      </c>
    </row>
    <row r="1290" spans="1:21" x14ac:dyDescent="0.3">
      <c r="A1290">
        <v>1288</v>
      </c>
      <c r="B1290">
        <v>7.8080651990003389</v>
      </c>
      <c r="C1290">
        <v>7.8080651990003389</v>
      </c>
      <c r="D1290">
        <v>-0.22216796875</v>
      </c>
      <c r="E1290">
        <v>-0.4345703125</v>
      </c>
      <c r="F1290">
        <v>10.09765625</v>
      </c>
      <c r="G1290">
        <v>4.9358606338500977E-2</v>
      </c>
      <c r="H1290">
        <v>2.4261474609375</v>
      </c>
      <c r="I1290">
        <v>7.62939453125E-2</v>
      </c>
      <c r="J1290">
        <v>-2.8076171875</v>
      </c>
      <c r="K1290">
        <v>5.8861915022134781</v>
      </c>
      <c r="L1290">
        <v>-24.9</v>
      </c>
      <c r="M1290">
        <v>-17.25</v>
      </c>
      <c r="N1290">
        <v>-16.5</v>
      </c>
      <c r="O1290">
        <v>620.00999999999988</v>
      </c>
      <c r="Q1290">
        <f t="shared" si="105"/>
        <v>7.8080651990003389</v>
      </c>
      <c r="R1290">
        <f t="shared" si="106"/>
        <v>-2.8076171875</v>
      </c>
      <c r="S1290">
        <f t="shared" si="107"/>
        <v>5.64681500009101E-3</v>
      </c>
      <c r="T1290">
        <f t="shared" si="108"/>
        <v>-1.5854094848888334E-2</v>
      </c>
      <c r="U1290">
        <f t="shared" si="109"/>
        <v>9.3564914105399009</v>
      </c>
    </row>
    <row r="1291" spans="1:21" x14ac:dyDescent="0.3">
      <c r="A1291">
        <v>1289</v>
      </c>
      <c r="B1291">
        <v>7.8137242360003256</v>
      </c>
      <c r="C1291">
        <v>7.8137242360003256</v>
      </c>
      <c r="D1291">
        <v>-0.15869140625</v>
      </c>
      <c r="E1291">
        <v>-0.36865234375</v>
      </c>
      <c r="F1291">
        <v>10.3369140625</v>
      </c>
      <c r="G1291">
        <v>2.5182962417602539E-2</v>
      </c>
      <c r="H1291">
        <v>9.1552734375E-2</v>
      </c>
      <c r="I1291">
        <v>0.30517578125</v>
      </c>
      <c r="J1291">
        <v>-5.035400390625</v>
      </c>
      <c r="K1291">
        <v>8.3819031715393066E-3</v>
      </c>
      <c r="L1291">
        <v>-24.6</v>
      </c>
      <c r="M1291">
        <v>-16.2</v>
      </c>
      <c r="N1291">
        <v>-16.5</v>
      </c>
      <c r="O1291">
        <v>605.15999999999985</v>
      </c>
      <c r="Q1291">
        <f t="shared" si="105"/>
        <v>7.8137242360003256</v>
      </c>
      <c r="R1291">
        <f t="shared" si="106"/>
        <v>-5.035400390625</v>
      </c>
      <c r="S1291">
        <f t="shared" si="107"/>
        <v>5.6590369999867107E-3</v>
      </c>
      <c r="T1291">
        <f t="shared" si="108"/>
        <v>-2.8495517120294411E-2</v>
      </c>
      <c r="U1291">
        <f t="shared" si="109"/>
        <v>9.3279958934196063</v>
      </c>
    </row>
    <row r="1292" spans="1:21" x14ac:dyDescent="0.3">
      <c r="A1292">
        <v>1290</v>
      </c>
      <c r="B1292">
        <v>7.8193368649999684</v>
      </c>
      <c r="C1292">
        <v>7.8193368649999684</v>
      </c>
      <c r="D1292">
        <v>-0.3173828125</v>
      </c>
      <c r="E1292">
        <v>-0.2197265625</v>
      </c>
      <c r="F1292">
        <v>10.38330078125</v>
      </c>
      <c r="G1292">
        <v>0.1007318496704102</v>
      </c>
      <c r="H1292">
        <v>-0.946044921875</v>
      </c>
      <c r="I1292">
        <v>0.7781982421875</v>
      </c>
      <c r="J1292">
        <v>-3.570556640625</v>
      </c>
      <c r="K1292">
        <v>0.89500099420547485</v>
      </c>
      <c r="L1292">
        <v>-24.6</v>
      </c>
      <c r="M1292">
        <v>-16.2</v>
      </c>
      <c r="N1292">
        <v>-16.5</v>
      </c>
      <c r="O1292">
        <v>605.15999999999985</v>
      </c>
      <c r="Q1292">
        <f t="shared" si="105"/>
        <v>7.8193368649999684</v>
      </c>
      <c r="R1292">
        <f t="shared" si="106"/>
        <v>-3.570556640625</v>
      </c>
      <c r="S1292">
        <f t="shared" si="107"/>
        <v>5.6126289996427658E-3</v>
      </c>
      <c r="T1292">
        <f t="shared" si="108"/>
        <v>-2.0040209746038928E-2</v>
      </c>
      <c r="U1292">
        <f t="shared" si="109"/>
        <v>9.3079556836735673</v>
      </c>
    </row>
    <row r="1293" spans="1:21" x14ac:dyDescent="0.3">
      <c r="A1293">
        <v>1291</v>
      </c>
      <c r="B1293">
        <v>7.8250442910002684</v>
      </c>
      <c r="C1293">
        <v>7.8250442910002684</v>
      </c>
      <c r="D1293">
        <v>-0.2587890625</v>
      </c>
      <c r="E1293">
        <v>-7.8125E-2</v>
      </c>
      <c r="F1293">
        <v>10.185546875</v>
      </c>
      <c r="G1293">
        <v>6.6971778869628906E-2</v>
      </c>
      <c r="H1293">
        <v>-0.6561279296875</v>
      </c>
      <c r="I1293">
        <v>0.91552734375</v>
      </c>
      <c r="J1293">
        <v>-2.2430419921875</v>
      </c>
      <c r="K1293">
        <v>0.43050386011600489</v>
      </c>
      <c r="L1293">
        <v>-24.9</v>
      </c>
      <c r="M1293">
        <v>-15.9</v>
      </c>
      <c r="N1293">
        <v>-16.05</v>
      </c>
      <c r="O1293">
        <v>620.00999999999988</v>
      </c>
      <c r="Q1293">
        <f t="shared" si="105"/>
        <v>7.8250442910002684</v>
      </c>
      <c r="R1293">
        <f t="shared" si="106"/>
        <v>-2.2430419921875</v>
      </c>
      <c r="S1293">
        <f t="shared" si="107"/>
        <v>5.7074260003000532E-3</v>
      </c>
      <c r="T1293">
        <f t="shared" si="108"/>
        <v>-1.2801996185975766E-2</v>
      </c>
      <c r="U1293">
        <f t="shared" si="109"/>
        <v>9.2951536874875913</v>
      </c>
    </row>
    <row r="1294" spans="1:21" x14ac:dyDescent="0.3">
      <c r="A1294">
        <v>1292</v>
      </c>
      <c r="B1294">
        <v>7.8334212730001127</v>
      </c>
      <c r="C1294">
        <v>7.8334212730001127</v>
      </c>
      <c r="D1294">
        <v>-0.36865234375</v>
      </c>
      <c r="E1294">
        <v>-0.16357421875</v>
      </c>
      <c r="F1294">
        <v>10.21484375</v>
      </c>
      <c r="G1294">
        <v>0.13590455055236819</v>
      </c>
      <c r="H1294">
        <v>0.1220703125</v>
      </c>
      <c r="I1294">
        <v>1.0833740234375</v>
      </c>
      <c r="J1294">
        <v>-1.3275146484375</v>
      </c>
      <c r="K1294">
        <v>1.490116119384766E-2</v>
      </c>
      <c r="L1294">
        <v>-24.9</v>
      </c>
      <c r="M1294">
        <v>-15.9</v>
      </c>
      <c r="N1294">
        <v>-16.05</v>
      </c>
      <c r="O1294">
        <v>620.00999999999988</v>
      </c>
      <c r="Q1294">
        <f t="shared" si="105"/>
        <v>7.8334212730001127</v>
      </c>
      <c r="R1294">
        <f t="shared" si="106"/>
        <v>-1.3275146484375</v>
      </c>
      <c r="S1294">
        <f t="shared" si="107"/>
        <v>8.3769819998442685E-3</v>
      </c>
      <c r="T1294">
        <f t="shared" si="108"/>
        <v>-1.1120566314490529E-2</v>
      </c>
      <c r="U1294">
        <f t="shared" si="109"/>
        <v>9.2840331211731009</v>
      </c>
    </row>
    <row r="1295" spans="1:21" x14ac:dyDescent="0.3">
      <c r="A1295">
        <v>1293</v>
      </c>
      <c r="B1295">
        <v>7.8407000689999222</v>
      </c>
      <c r="C1295">
        <v>7.8407000689999222</v>
      </c>
      <c r="D1295">
        <v>-0.2197265625</v>
      </c>
      <c r="E1295">
        <v>-0.322265625</v>
      </c>
      <c r="F1295">
        <v>10.2294921875</v>
      </c>
      <c r="G1295">
        <v>4.8279762268066413E-2</v>
      </c>
      <c r="H1295">
        <v>6.103515625E-2</v>
      </c>
      <c r="I1295">
        <v>0.42724609375</v>
      </c>
      <c r="J1295">
        <v>-2.1820068359375</v>
      </c>
      <c r="K1295">
        <v>3.7252902984619141E-3</v>
      </c>
      <c r="L1295">
        <v>-23.85</v>
      </c>
      <c r="M1295">
        <v>-16.5</v>
      </c>
      <c r="N1295">
        <v>-17.850000000000001</v>
      </c>
      <c r="O1295">
        <v>568.82249999999988</v>
      </c>
      <c r="Q1295">
        <f t="shared" si="105"/>
        <v>7.8407000689999222</v>
      </c>
      <c r="R1295">
        <f t="shared" si="106"/>
        <v>-2.1820068359375</v>
      </c>
      <c r="S1295">
        <f t="shared" si="107"/>
        <v>7.2787959998095175E-3</v>
      </c>
      <c r="T1295">
        <f t="shared" si="108"/>
        <v>-1.5882382628978897E-2</v>
      </c>
      <c r="U1295">
        <f t="shared" si="109"/>
        <v>9.2681507385441222</v>
      </c>
    </row>
    <row r="1296" spans="1:21" x14ac:dyDescent="0.3">
      <c r="A1296">
        <v>1294</v>
      </c>
      <c r="B1296">
        <v>7.8466757169999246</v>
      </c>
      <c r="C1296">
        <v>7.8466757169999246</v>
      </c>
      <c r="D1296">
        <v>-0.126953125</v>
      </c>
      <c r="E1296">
        <v>0.68603515625</v>
      </c>
      <c r="F1296">
        <v>10.27099609375</v>
      </c>
      <c r="G1296">
        <v>1.6117095947265622E-2</v>
      </c>
      <c r="H1296">
        <v>-0.640869140625</v>
      </c>
      <c r="I1296">
        <v>0.4425048828125</v>
      </c>
      <c r="J1296">
        <v>-5.950927734375</v>
      </c>
      <c r="K1296">
        <v>0.41071325540542603</v>
      </c>
      <c r="L1296">
        <v>-23.55</v>
      </c>
      <c r="M1296">
        <v>-17.25</v>
      </c>
      <c r="N1296">
        <v>-16.5</v>
      </c>
      <c r="O1296">
        <v>554.60250000000008</v>
      </c>
      <c r="Q1296">
        <f t="shared" si="105"/>
        <v>7.8466757169999246</v>
      </c>
      <c r="R1296">
        <f t="shared" si="106"/>
        <v>-5.950927734375</v>
      </c>
      <c r="S1296">
        <f t="shared" si="107"/>
        <v>5.9756480000023871E-3</v>
      </c>
      <c r="T1296">
        <f t="shared" si="108"/>
        <v>-3.5560649414076703E-2</v>
      </c>
      <c r="U1296">
        <f t="shared" si="109"/>
        <v>9.2325900891300456</v>
      </c>
    </row>
    <row r="1297" spans="1:21" x14ac:dyDescent="0.3">
      <c r="A1297">
        <v>1295</v>
      </c>
      <c r="B1297">
        <v>7.8535584210003444</v>
      </c>
      <c r="C1297">
        <v>7.8535584210003444</v>
      </c>
      <c r="D1297">
        <v>-0.283203125</v>
      </c>
      <c r="E1297">
        <v>0.52978515625</v>
      </c>
      <c r="F1297">
        <v>10.205078125</v>
      </c>
      <c r="G1297">
        <v>8.0204010009765625E-2</v>
      </c>
      <c r="H1297">
        <v>-1.007080078125</v>
      </c>
      <c r="I1297">
        <v>0.5340576171875</v>
      </c>
      <c r="J1297">
        <v>-13.3819580078125</v>
      </c>
      <c r="K1297">
        <v>1.0142102837562561</v>
      </c>
      <c r="L1297">
        <v>-25.35</v>
      </c>
      <c r="M1297">
        <v>-17.100000000000001</v>
      </c>
      <c r="N1297">
        <v>-17.399999999999999</v>
      </c>
      <c r="O1297">
        <v>642.62249999999995</v>
      </c>
      <c r="Q1297">
        <f t="shared" si="105"/>
        <v>7.8535584210003444</v>
      </c>
      <c r="R1297">
        <f t="shared" si="106"/>
        <v>-13.3819580078125</v>
      </c>
      <c r="S1297">
        <f t="shared" si="107"/>
        <v>6.8827040004197926E-3</v>
      </c>
      <c r="T1297">
        <f t="shared" si="108"/>
        <v>-9.2104055913820773E-2</v>
      </c>
      <c r="U1297">
        <f t="shared" si="109"/>
        <v>9.1404860332162254</v>
      </c>
    </row>
    <row r="1298" spans="1:21" x14ac:dyDescent="0.3">
      <c r="A1298">
        <v>1296</v>
      </c>
      <c r="B1298">
        <v>7.8591179019999799</v>
      </c>
      <c r="C1298">
        <v>7.8591179019999799</v>
      </c>
      <c r="D1298">
        <v>-0.244140625</v>
      </c>
      <c r="E1298">
        <v>0.14892578125</v>
      </c>
      <c r="F1298">
        <v>10.205078125</v>
      </c>
      <c r="G1298">
        <v>5.9604644775390618E-2</v>
      </c>
      <c r="H1298">
        <v>-0.30517578125</v>
      </c>
      <c r="I1298">
        <v>0.7476806640625</v>
      </c>
      <c r="J1298">
        <v>-16.510009765625</v>
      </c>
      <c r="K1298">
        <v>9.3132257461547852E-2</v>
      </c>
      <c r="L1298">
        <v>-25.35</v>
      </c>
      <c r="M1298">
        <v>-17.100000000000001</v>
      </c>
      <c r="N1298">
        <v>-17.399999999999999</v>
      </c>
      <c r="O1298">
        <v>642.62249999999995</v>
      </c>
      <c r="Q1298">
        <f t="shared" si="105"/>
        <v>7.8591179019999799</v>
      </c>
      <c r="R1298">
        <f t="shared" si="106"/>
        <v>-16.510009765625</v>
      </c>
      <c r="S1298">
        <f t="shared" si="107"/>
        <v>5.5594809996355465E-3</v>
      </c>
      <c r="T1298">
        <f t="shared" si="108"/>
        <v>-9.1787085595789505E-2</v>
      </c>
      <c r="U1298">
        <f t="shared" si="109"/>
        <v>9.0486989476204354</v>
      </c>
    </row>
    <row r="1299" spans="1:21" x14ac:dyDescent="0.3">
      <c r="A1299">
        <v>1297</v>
      </c>
      <c r="B1299">
        <v>7.8653354390003187</v>
      </c>
      <c r="C1299">
        <v>7.8653354390003187</v>
      </c>
      <c r="D1299">
        <v>-0.29296875</v>
      </c>
      <c r="E1299">
        <v>0.26611328125</v>
      </c>
      <c r="F1299">
        <v>10.2197265625</v>
      </c>
      <c r="G1299">
        <v>8.58306884765625E-2</v>
      </c>
      <c r="H1299">
        <v>-0.5340576171875</v>
      </c>
      <c r="I1299">
        <v>0.6561279296875</v>
      </c>
      <c r="J1299">
        <v>-17.974853515625</v>
      </c>
      <c r="K1299">
        <v>0.2852175384759903</v>
      </c>
      <c r="L1299">
        <v>-25.05</v>
      </c>
      <c r="M1299">
        <v>-16.05</v>
      </c>
      <c r="N1299">
        <v>-15.9</v>
      </c>
      <c r="O1299">
        <v>627.50250000000005</v>
      </c>
      <c r="Q1299">
        <f t="shared" si="105"/>
        <v>7.8653354390003187</v>
      </c>
      <c r="R1299">
        <f t="shared" si="106"/>
        <v>-17.974853515625</v>
      </c>
      <c r="S1299">
        <f t="shared" si="107"/>
        <v>6.2175370003387798E-3</v>
      </c>
      <c r="T1299">
        <f t="shared" si="108"/>
        <v>-0.11175931680906803</v>
      </c>
      <c r="U1299">
        <f t="shared" si="109"/>
        <v>8.9369396308113664</v>
      </c>
    </row>
    <row r="1300" spans="1:21" x14ac:dyDescent="0.3">
      <c r="A1300">
        <v>1298</v>
      </c>
      <c r="B1300">
        <v>7.8709073840000201</v>
      </c>
      <c r="C1300">
        <v>7.8709073840000201</v>
      </c>
      <c r="D1300">
        <v>-0.302734375</v>
      </c>
      <c r="E1300">
        <v>8.544921875E-2</v>
      </c>
      <c r="F1300">
        <v>10.22705078125</v>
      </c>
      <c r="G1300">
        <v>9.1648101806640625E-2</v>
      </c>
      <c r="H1300">
        <v>-0.67138671875</v>
      </c>
      <c r="I1300">
        <v>0.5950927734375</v>
      </c>
      <c r="J1300">
        <v>-18.61572265625</v>
      </c>
      <c r="K1300">
        <v>0.4507601261138916</v>
      </c>
      <c r="L1300">
        <v>-25.05</v>
      </c>
      <c r="M1300">
        <v>-16.05</v>
      </c>
      <c r="N1300">
        <v>-15.9</v>
      </c>
      <c r="O1300">
        <v>627.50250000000005</v>
      </c>
      <c r="Q1300">
        <f t="shared" si="105"/>
        <v>7.8709073840000201</v>
      </c>
      <c r="R1300">
        <f t="shared" si="106"/>
        <v>-18.61572265625</v>
      </c>
      <c r="S1300">
        <f t="shared" si="107"/>
        <v>5.5719449997013726E-3</v>
      </c>
      <c r="T1300">
        <f t="shared" si="108"/>
        <v>-0.10372578277031974</v>
      </c>
      <c r="U1300">
        <f t="shared" si="109"/>
        <v>8.833213848041046</v>
      </c>
    </row>
    <row r="1301" spans="1:21" x14ac:dyDescent="0.3">
      <c r="A1301">
        <v>1299</v>
      </c>
      <c r="B1301">
        <v>7.877067512999929</v>
      </c>
      <c r="C1301">
        <v>7.877067512999929</v>
      </c>
      <c r="D1301">
        <v>-0.32470703125</v>
      </c>
      <c r="E1301">
        <v>-0.14892578125</v>
      </c>
      <c r="F1301">
        <v>10.21728515625</v>
      </c>
      <c r="G1301">
        <v>0.1054346561431885</v>
      </c>
      <c r="H1301">
        <v>-0.5950927734375</v>
      </c>
      <c r="I1301">
        <v>0.6561279296875</v>
      </c>
      <c r="J1301">
        <v>-15.4266357421875</v>
      </c>
      <c r="K1301">
        <v>0.35413540899753571</v>
      </c>
      <c r="L1301">
        <v>-24.9</v>
      </c>
      <c r="M1301">
        <v>-16.5</v>
      </c>
      <c r="N1301">
        <v>-16.5</v>
      </c>
      <c r="O1301">
        <v>620.00999999999988</v>
      </c>
      <c r="Q1301">
        <f t="shared" si="105"/>
        <v>7.877067512999929</v>
      </c>
      <c r="R1301">
        <f t="shared" si="106"/>
        <v>-15.4266357421875</v>
      </c>
      <c r="S1301">
        <f t="shared" si="107"/>
        <v>6.1601289999089204E-3</v>
      </c>
      <c r="T1301">
        <f t="shared" si="108"/>
        <v>-9.503006620648069E-2</v>
      </c>
      <c r="U1301">
        <f t="shared" si="109"/>
        <v>8.7381837818345645</v>
      </c>
    </row>
    <row r="1302" spans="1:21" x14ac:dyDescent="0.3">
      <c r="A1302">
        <v>1300</v>
      </c>
      <c r="B1302">
        <v>7.8836306620000869</v>
      </c>
      <c r="C1302">
        <v>7.8836306620000869</v>
      </c>
      <c r="D1302">
        <v>-0.205078125</v>
      </c>
      <c r="E1302">
        <v>-0.107421875</v>
      </c>
      <c r="F1302">
        <v>10.1806640625</v>
      </c>
      <c r="G1302">
        <v>4.2057037353515618E-2</v>
      </c>
      <c r="H1302">
        <v>-0.6256103515625</v>
      </c>
      <c r="I1302">
        <v>0.42724609375</v>
      </c>
      <c r="J1302">
        <v>-11.53564453125</v>
      </c>
      <c r="K1302">
        <v>0.39138831198215479</v>
      </c>
      <c r="L1302">
        <v>-24</v>
      </c>
      <c r="M1302">
        <v>-17.850000000000001</v>
      </c>
      <c r="N1302">
        <v>-16.649999999999999</v>
      </c>
      <c r="O1302">
        <v>576</v>
      </c>
      <c r="Q1302">
        <f t="shared" si="105"/>
        <v>7.8836306620000869</v>
      </c>
      <c r="R1302">
        <f t="shared" si="106"/>
        <v>-11.53564453125</v>
      </c>
      <c r="S1302">
        <f t="shared" si="107"/>
        <v>6.5631490001578641E-3</v>
      </c>
      <c r="T1302">
        <f t="shared" si="108"/>
        <v>-7.571015387144997E-2</v>
      </c>
      <c r="U1302">
        <f t="shared" si="109"/>
        <v>8.6624736279631147</v>
      </c>
    </row>
    <row r="1303" spans="1:21" x14ac:dyDescent="0.3">
      <c r="A1303">
        <v>1301</v>
      </c>
      <c r="B1303">
        <v>7.889036106000276</v>
      </c>
      <c r="C1303">
        <v>7.889036106000276</v>
      </c>
      <c r="D1303">
        <v>-0.35400390625</v>
      </c>
      <c r="E1303">
        <v>0.3173828125</v>
      </c>
      <c r="F1303">
        <v>10.283203125</v>
      </c>
      <c r="G1303">
        <v>0.12531876564025879</v>
      </c>
      <c r="H1303">
        <v>-0.8697509765625</v>
      </c>
      <c r="I1303">
        <v>0.6103515625</v>
      </c>
      <c r="J1303">
        <v>-10.6048583984375</v>
      </c>
      <c r="K1303">
        <v>0.75646676123142242</v>
      </c>
      <c r="L1303">
        <v>-24</v>
      </c>
      <c r="M1303">
        <v>-17.850000000000001</v>
      </c>
      <c r="N1303">
        <v>-16.649999999999999</v>
      </c>
      <c r="O1303">
        <v>576</v>
      </c>
      <c r="Q1303">
        <f t="shared" si="105"/>
        <v>7.889036106000276</v>
      </c>
      <c r="R1303">
        <f t="shared" si="106"/>
        <v>-10.6048583984375</v>
      </c>
      <c r="S1303">
        <f t="shared" si="107"/>
        <v>5.4054440001891635E-3</v>
      </c>
      <c r="T1303">
        <f t="shared" si="108"/>
        <v>-5.7323968202689646E-2</v>
      </c>
      <c r="U1303">
        <f t="shared" si="109"/>
        <v>8.6051496597604249</v>
      </c>
    </row>
    <row r="1304" spans="1:21" x14ac:dyDescent="0.3">
      <c r="A1304">
        <v>1302</v>
      </c>
      <c r="B1304">
        <v>7.894532810000328</v>
      </c>
      <c r="C1304">
        <v>7.894532810000328</v>
      </c>
      <c r="D1304">
        <v>-0.27099609375</v>
      </c>
      <c r="E1304">
        <v>0.3369140625</v>
      </c>
      <c r="F1304">
        <v>10.28076171875</v>
      </c>
      <c r="G1304">
        <v>7.3438882827758789E-2</v>
      </c>
      <c r="H1304">
        <v>-2.13623046875</v>
      </c>
      <c r="I1304">
        <v>0.5035400390625</v>
      </c>
      <c r="J1304">
        <v>-12.3748779296875</v>
      </c>
      <c r="K1304">
        <v>4.5634806156158447</v>
      </c>
      <c r="L1304">
        <v>-24.9</v>
      </c>
      <c r="M1304">
        <v>-16.95</v>
      </c>
      <c r="N1304">
        <v>-17.55</v>
      </c>
      <c r="O1304">
        <v>620.00999999999988</v>
      </c>
      <c r="Q1304">
        <f t="shared" si="105"/>
        <v>7.894532810000328</v>
      </c>
      <c r="R1304">
        <f t="shared" si="106"/>
        <v>-12.3748779296875</v>
      </c>
      <c r="S1304">
        <f t="shared" si="107"/>
        <v>5.4967040000519773E-3</v>
      </c>
      <c r="T1304">
        <f t="shared" si="108"/>
        <v>-6.8021041016268213E-2</v>
      </c>
      <c r="U1304">
        <f t="shared" si="109"/>
        <v>8.5371286187441573</v>
      </c>
    </row>
    <row r="1305" spans="1:21" x14ac:dyDescent="0.3">
      <c r="A1305">
        <v>1303</v>
      </c>
      <c r="B1305">
        <v>7.9001494580002154</v>
      </c>
      <c r="C1305">
        <v>7.9001494580002154</v>
      </c>
      <c r="D1305">
        <v>-0.30517578125</v>
      </c>
      <c r="E1305">
        <v>1.015625</v>
      </c>
      <c r="F1305">
        <v>10.29541015625</v>
      </c>
      <c r="G1305">
        <v>9.3132257461547852E-2</v>
      </c>
      <c r="H1305">
        <v>-0.732421875</v>
      </c>
      <c r="I1305">
        <v>0.4730224609375</v>
      </c>
      <c r="J1305">
        <v>-16.7388916015625</v>
      </c>
      <c r="K1305">
        <v>0.53644180297851563</v>
      </c>
      <c r="L1305">
        <v>-24.9</v>
      </c>
      <c r="M1305">
        <v>-16.95</v>
      </c>
      <c r="N1305">
        <v>-17.55</v>
      </c>
      <c r="O1305">
        <v>620.00999999999988</v>
      </c>
      <c r="Q1305">
        <f t="shared" si="105"/>
        <v>7.9001494580002154</v>
      </c>
      <c r="R1305">
        <f t="shared" si="106"/>
        <v>-16.7388916015625</v>
      </c>
      <c r="S1305">
        <f t="shared" si="107"/>
        <v>5.6166479998873697E-3</v>
      </c>
      <c r="T1305">
        <f t="shared" si="108"/>
        <v>-9.4016462034247503E-2</v>
      </c>
      <c r="U1305">
        <f t="shared" si="109"/>
        <v>8.4431121567099101</v>
      </c>
    </row>
    <row r="1306" spans="1:21" x14ac:dyDescent="0.3">
      <c r="A1306">
        <v>1304</v>
      </c>
      <c r="B1306">
        <v>7.9056916990002719</v>
      </c>
      <c r="C1306">
        <v>7.9056916990002719</v>
      </c>
      <c r="D1306">
        <v>-0.27099609375</v>
      </c>
      <c r="E1306">
        <v>1.2890625</v>
      </c>
      <c r="F1306">
        <v>9.931640625</v>
      </c>
      <c r="G1306">
        <v>7.3438882827758789E-2</v>
      </c>
      <c r="H1306">
        <v>2.7313232421875</v>
      </c>
      <c r="I1306">
        <v>0.762939453125</v>
      </c>
      <c r="J1306">
        <v>-16.265869140625</v>
      </c>
      <c r="K1306">
        <v>7.4601266533136368</v>
      </c>
      <c r="L1306">
        <v>-24.15</v>
      </c>
      <c r="M1306">
        <v>-16.95</v>
      </c>
      <c r="N1306">
        <v>-18.149999999999999</v>
      </c>
      <c r="O1306">
        <v>583.22249999999997</v>
      </c>
      <c r="Q1306">
        <f t="shared" si="105"/>
        <v>7.9056916990002719</v>
      </c>
      <c r="R1306">
        <f t="shared" si="106"/>
        <v>-16.265869140625</v>
      </c>
      <c r="S1306">
        <f t="shared" si="107"/>
        <v>5.5422410000565137E-3</v>
      </c>
      <c r="T1306">
        <f t="shared" si="108"/>
        <v>-9.0149366852725885E-2</v>
      </c>
      <c r="U1306">
        <f t="shared" si="109"/>
        <v>8.3529627898571839</v>
      </c>
    </row>
    <row r="1307" spans="1:21" x14ac:dyDescent="0.3">
      <c r="A1307">
        <v>1305</v>
      </c>
      <c r="B1307">
        <v>7.911217975999989</v>
      </c>
      <c r="C1307">
        <v>7.911217975999989</v>
      </c>
      <c r="D1307">
        <v>-0.26611328125</v>
      </c>
      <c r="E1307">
        <v>0.37109375</v>
      </c>
      <c r="F1307">
        <v>10.439453125</v>
      </c>
      <c r="G1307">
        <v>7.0816278457641602E-2</v>
      </c>
      <c r="H1307">
        <v>-1.0833740234375</v>
      </c>
      <c r="I1307">
        <v>0.4425048828125</v>
      </c>
      <c r="J1307">
        <v>-27.83203125</v>
      </c>
      <c r="K1307">
        <v>1.173699274659157</v>
      </c>
      <c r="L1307">
        <v>-24.15</v>
      </c>
      <c r="M1307">
        <v>-16.95</v>
      </c>
      <c r="N1307">
        <v>-18.149999999999999</v>
      </c>
      <c r="O1307">
        <v>583.22249999999997</v>
      </c>
      <c r="Q1307">
        <f t="shared" si="105"/>
        <v>7.911217975999989</v>
      </c>
      <c r="R1307">
        <f t="shared" si="106"/>
        <v>-27.83203125</v>
      </c>
      <c r="S1307">
        <f t="shared" si="107"/>
        <v>5.5262769997170835E-3</v>
      </c>
      <c r="T1307">
        <f t="shared" si="108"/>
        <v>-0.15380751415228211</v>
      </c>
      <c r="U1307">
        <f t="shared" si="109"/>
        <v>8.1991552757049018</v>
      </c>
    </row>
    <row r="1308" spans="1:21" x14ac:dyDescent="0.3">
      <c r="A1308">
        <v>1306</v>
      </c>
      <c r="B1308">
        <v>7.9166861990001962</v>
      </c>
      <c r="C1308">
        <v>7.9166861990001962</v>
      </c>
      <c r="D1308">
        <v>-0.458984375</v>
      </c>
      <c r="E1308">
        <v>0.42236328125</v>
      </c>
      <c r="F1308">
        <v>10.009765625</v>
      </c>
      <c r="G1308">
        <v>0.2106666564941406</v>
      </c>
      <c r="H1308">
        <v>-0.335693359375</v>
      </c>
      <c r="I1308">
        <v>0.3814697265625</v>
      </c>
      <c r="J1308">
        <v>-27.28271484375</v>
      </c>
      <c r="K1308">
        <v>0.1126900315284729</v>
      </c>
      <c r="L1308">
        <v>-23.55</v>
      </c>
      <c r="M1308">
        <v>-15.45</v>
      </c>
      <c r="N1308">
        <v>-18.149999999999999</v>
      </c>
      <c r="O1308">
        <v>554.60250000000008</v>
      </c>
      <c r="Q1308">
        <f t="shared" si="105"/>
        <v>7.9166861990001962</v>
      </c>
      <c r="R1308">
        <f t="shared" si="106"/>
        <v>-27.28271484375</v>
      </c>
      <c r="S1308">
        <f t="shared" si="107"/>
        <v>5.4682230002072174E-3</v>
      </c>
      <c r="T1308">
        <f t="shared" si="108"/>
        <v>-0.14918796881668861</v>
      </c>
      <c r="U1308">
        <f t="shared" si="109"/>
        <v>8.0499673068882132</v>
      </c>
    </row>
    <row r="1309" spans="1:21" x14ac:dyDescent="0.3">
      <c r="A1309">
        <v>1307</v>
      </c>
      <c r="B1309">
        <v>7.923621809999986</v>
      </c>
      <c r="C1309">
        <v>7.923621809999986</v>
      </c>
      <c r="D1309">
        <v>-0.40283203125</v>
      </c>
      <c r="E1309">
        <v>-0.2783203125</v>
      </c>
      <c r="F1309">
        <v>10.673828125</v>
      </c>
      <c r="G1309">
        <v>0.162273645401001</v>
      </c>
      <c r="H1309">
        <v>-0.152587890625</v>
      </c>
      <c r="I1309">
        <v>0.9765625</v>
      </c>
      <c r="J1309">
        <v>-32.9742431640625</v>
      </c>
      <c r="K1309">
        <v>2.3283064365386959E-2</v>
      </c>
      <c r="L1309">
        <v>-23.55</v>
      </c>
      <c r="M1309">
        <v>-18</v>
      </c>
      <c r="N1309">
        <v>-17.55</v>
      </c>
      <c r="O1309">
        <v>554.60250000000008</v>
      </c>
      <c r="Q1309">
        <f t="shared" si="105"/>
        <v>7.923621809999986</v>
      </c>
      <c r="R1309">
        <f t="shared" si="106"/>
        <v>-32.9742431640625</v>
      </c>
      <c r="S1309">
        <f t="shared" si="107"/>
        <v>6.9356109997897875E-3</v>
      </c>
      <c r="T1309">
        <f t="shared" si="108"/>
        <v>-0.22869652359841508</v>
      </c>
      <c r="U1309">
        <f t="shared" si="109"/>
        <v>7.8212707832897976</v>
      </c>
    </row>
    <row r="1310" spans="1:21" x14ac:dyDescent="0.3">
      <c r="A1310">
        <v>1308</v>
      </c>
      <c r="B1310">
        <v>7.929567569000028</v>
      </c>
      <c r="C1310">
        <v>7.929567569000028</v>
      </c>
      <c r="D1310">
        <v>-0.38330078125</v>
      </c>
      <c r="E1310">
        <v>0.2587890625</v>
      </c>
      <c r="F1310">
        <v>10.1171875</v>
      </c>
      <c r="G1310">
        <v>0.14691948890686041</v>
      </c>
      <c r="H1310">
        <v>1.1444091796875</v>
      </c>
      <c r="I1310">
        <v>1.40380859375</v>
      </c>
      <c r="J1310">
        <v>-21.270751953125</v>
      </c>
      <c r="K1310">
        <v>1.3096723705530171</v>
      </c>
      <c r="L1310">
        <v>-23.55</v>
      </c>
      <c r="M1310">
        <v>-18</v>
      </c>
      <c r="N1310">
        <v>-17.55</v>
      </c>
      <c r="O1310">
        <v>554.60250000000008</v>
      </c>
      <c r="Q1310">
        <f t="shared" si="105"/>
        <v>7.929567569000028</v>
      </c>
      <c r="R1310">
        <f t="shared" si="106"/>
        <v>-21.270751953125</v>
      </c>
      <c r="S1310">
        <f t="shared" si="107"/>
        <v>5.9457590000420169E-3</v>
      </c>
      <c r="T1310">
        <f t="shared" si="108"/>
        <v>-0.12647076486295428</v>
      </c>
      <c r="U1310">
        <f t="shared" si="109"/>
        <v>7.694800018426843</v>
      </c>
    </row>
    <row r="1311" spans="1:21" x14ac:dyDescent="0.3">
      <c r="A1311">
        <v>1309</v>
      </c>
      <c r="B1311">
        <v>7.9350446990001728</v>
      </c>
      <c r="C1311">
        <v>7.9350446990001728</v>
      </c>
      <c r="D1311">
        <v>-0.4052734375</v>
      </c>
      <c r="E1311">
        <v>9.033203125E-2</v>
      </c>
      <c r="F1311">
        <v>9.892578125</v>
      </c>
      <c r="G1311">
        <v>0.16424655914306641</v>
      </c>
      <c r="H1311">
        <v>2.9144287109375</v>
      </c>
      <c r="I1311">
        <v>1.373291015625</v>
      </c>
      <c r="J1311">
        <v>-18.8446044921875</v>
      </c>
      <c r="K1311">
        <v>8.4938947111368179</v>
      </c>
      <c r="L1311">
        <v>-25.05</v>
      </c>
      <c r="M1311">
        <v>-16.05</v>
      </c>
      <c r="N1311">
        <v>-20.100000000000001</v>
      </c>
      <c r="O1311">
        <v>627.50250000000005</v>
      </c>
      <c r="Q1311">
        <f t="shared" si="105"/>
        <v>7.9350446990001728</v>
      </c>
      <c r="R1311">
        <f t="shared" si="106"/>
        <v>-18.8446044921875</v>
      </c>
      <c r="S1311">
        <f t="shared" si="107"/>
        <v>5.4771300001448253E-3</v>
      </c>
      <c r="T1311">
        <f t="shared" si="108"/>
        <v>-0.1032143486050241</v>
      </c>
      <c r="U1311">
        <f t="shared" si="109"/>
        <v>7.5915856698218187</v>
      </c>
    </row>
    <row r="1312" spans="1:21" x14ac:dyDescent="0.3">
      <c r="A1312">
        <v>1310</v>
      </c>
      <c r="B1312">
        <v>7.9406327360002251</v>
      </c>
      <c r="C1312">
        <v>7.9406327360002251</v>
      </c>
      <c r="D1312">
        <v>-0.3662109375</v>
      </c>
      <c r="E1312">
        <v>-0.1708984375</v>
      </c>
      <c r="F1312">
        <v>10.4296875</v>
      </c>
      <c r="G1312">
        <v>0.13411045074462891</v>
      </c>
      <c r="H1312">
        <v>-1.77001953125</v>
      </c>
      <c r="I1312">
        <v>0.244140625</v>
      </c>
      <c r="J1312">
        <v>-25.665283203125</v>
      </c>
      <c r="K1312">
        <v>3.1329691410064702</v>
      </c>
      <c r="L1312">
        <v>-25.05</v>
      </c>
      <c r="M1312">
        <v>-16.05</v>
      </c>
      <c r="N1312">
        <v>-20.100000000000001</v>
      </c>
      <c r="O1312">
        <v>627.50250000000005</v>
      </c>
      <c r="Q1312">
        <f t="shared" si="105"/>
        <v>7.9406327360002251</v>
      </c>
      <c r="R1312">
        <f t="shared" si="106"/>
        <v>-25.665283203125</v>
      </c>
      <c r="S1312">
        <f t="shared" si="107"/>
        <v>5.5880370000522817E-3</v>
      </c>
      <c r="T1312">
        <f t="shared" si="108"/>
        <v>-0.14341855215588284</v>
      </c>
      <c r="U1312">
        <f t="shared" si="109"/>
        <v>7.4481671176659354</v>
      </c>
    </row>
    <row r="1313" spans="1:21" x14ac:dyDescent="0.3">
      <c r="A1313">
        <v>1311</v>
      </c>
      <c r="B1313">
        <v>7.9494378100002896</v>
      </c>
      <c r="C1313">
        <v>7.9494378100002896</v>
      </c>
      <c r="D1313">
        <v>-0.38818359375</v>
      </c>
      <c r="E1313">
        <v>0.13671875</v>
      </c>
      <c r="F1313">
        <v>10.0927734375</v>
      </c>
      <c r="G1313">
        <v>0.15068650245666501</v>
      </c>
      <c r="H1313">
        <v>-0.8392333984375</v>
      </c>
      <c r="I1313">
        <v>0.6561279296875</v>
      </c>
      <c r="J1313">
        <v>-12.6190185546875</v>
      </c>
      <c r="K1313">
        <v>0.70431269705295563</v>
      </c>
      <c r="L1313">
        <v>-23.55</v>
      </c>
      <c r="M1313">
        <v>-16.5</v>
      </c>
      <c r="N1313">
        <v>-18.600000000000001</v>
      </c>
      <c r="O1313">
        <v>554.60250000000008</v>
      </c>
      <c r="Q1313">
        <f t="shared" si="105"/>
        <v>7.9494378100002896</v>
      </c>
      <c r="R1313">
        <f t="shared" si="106"/>
        <v>-12.6190185546875</v>
      </c>
      <c r="S1313">
        <f t="shared" si="107"/>
        <v>8.8050740000644723E-3</v>
      </c>
      <c r="T1313">
        <f t="shared" si="108"/>
        <v>-0.11111139218221006</v>
      </c>
      <c r="U1313">
        <f t="shared" si="109"/>
        <v>7.337055725483725</v>
      </c>
    </row>
    <row r="1314" spans="1:21" x14ac:dyDescent="0.3">
      <c r="A1314">
        <v>1312</v>
      </c>
      <c r="B1314">
        <v>7.9559030870000242</v>
      </c>
      <c r="C1314">
        <v>7.9559030870000242</v>
      </c>
      <c r="D1314">
        <v>-4.39453125E-2</v>
      </c>
      <c r="E1314">
        <v>-0.64453125</v>
      </c>
      <c r="F1314">
        <v>10.146484375</v>
      </c>
      <c r="G1314">
        <v>1.931190490722656E-3</v>
      </c>
      <c r="H1314">
        <v>-0.2899169921875</v>
      </c>
      <c r="I1314">
        <v>0.2593994140625</v>
      </c>
      <c r="J1314">
        <v>-8.697509765625</v>
      </c>
      <c r="K1314">
        <v>8.4051862359046936E-2</v>
      </c>
      <c r="L1314">
        <v>-25.35</v>
      </c>
      <c r="M1314">
        <v>-16.05</v>
      </c>
      <c r="N1314">
        <v>-19.5</v>
      </c>
      <c r="O1314">
        <v>642.62249999999995</v>
      </c>
      <c r="Q1314">
        <f t="shared" si="105"/>
        <v>7.9559030870000242</v>
      </c>
      <c r="R1314">
        <f t="shared" si="106"/>
        <v>-8.697509765625</v>
      </c>
      <c r="S1314">
        <f t="shared" si="107"/>
        <v>6.4652769997346482E-3</v>
      </c>
      <c r="T1314">
        <f t="shared" si="108"/>
        <v>-5.6231809842662801E-2</v>
      </c>
      <c r="U1314">
        <f t="shared" si="109"/>
        <v>7.2808239156410623</v>
      </c>
    </row>
    <row r="1315" spans="1:21" x14ac:dyDescent="0.3">
      <c r="A1315">
        <v>1313</v>
      </c>
      <c r="B1315">
        <v>7.9635727730001236</v>
      </c>
      <c r="C1315">
        <v>7.9635727730001236</v>
      </c>
      <c r="D1315">
        <v>-0.61767578125</v>
      </c>
      <c r="E1315">
        <v>0.2001953125</v>
      </c>
      <c r="F1315">
        <v>9.931640625</v>
      </c>
      <c r="G1315">
        <v>0.38152337074279791</v>
      </c>
      <c r="H1315">
        <v>-0.9765625</v>
      </c>
      <c r="I1315">
        <v>0.946044921875</v>
      </c>
      <c r="J1315">
        <v>-17.578125</v>
      </c>
      <c r="K1315">
        <v>0.95367431640625</v>
      </c>
      <c r="L1315">
        <v>-23.7</v>
      </c>
      <c r="M1315">
        <v>-15</v>
      </c>
      <c r="N1315">
        <v>-22.2</v>
      </c>
      <c r="O1315">
        <v>561.68999999999994</v>
      </c>
      <c r="Q1315">
        <f t="shared" si="105"/>
        <v>7.9635727730001236</v>
      </c>
      <c r="R1315">
        <f t="shared" si="106"/>
        <v>-17.578125</v>
      </c>
      <c r="S1315">
        <f t="shared" si="107"/>
        <v>7.6696860000993183E-3</v>
      </c>
      <c r="T1315">
        <f t="shared" si="108"/>
        <v>-0.13481869922049583</v>
      </c>
      <c r="U1315">
        <f t="shared" si="109"/>
        <v>7.1460052164205665</v>
      </c>
    </row>
    <row r="1316" spans="1:21" x14ac:dyDescent="0.3">
      <c r="A1316">
        <v>1314</v>
      </c>
      <c r="B1316">
        <v>7.9693879020001077</v>
      </c>
      <c r="C1316">
        <v>7.9693879020001077</v>
      </c>
      <c r="D1316">
        <v>-1.015625</v>
      </c>
      <c r="E1316">
        <v>0.79345703125</v>
      </c>
      <c r="F1316">
        <v>9.84130859375</v>
      </c>
      <c r="G1316">
        <v>1.031494140625</v>
      </c>
      <c r="H1316">
        <v>1.495361328125</v>
      </c>
      <c r="I1316">
        <v>3.1890869140625</v>
      </c>
      <c r="J1316">
        <v>-19.561767578125</v>
      </c>
      <c r="K1316">
        <v>2.2361055016517639</v>
      </c>
      <c r="L1316">
        <v>-23.7</v>
      </c>
      <c r="M1316">
        <v>-15</v>
      </c>
      <c r="N1316">
        <v>-22.2</v>
      </c>
      <c r="O1316">
        <v>561.68999999999994</v>
      </c>
      <c r="Q1316">
        <f t="shared" si="105"/>
        <v>7.9693879020001077</v>
      </c>
      <c r="R1316">
        <f t="shared" si="106"/>
        <v>-19.561767578125</v>
      </c>
      <c r="S1316">
        <f t="shared" si="107"/>
        <v>5.8151289999841538E-3</v>
      </c>
      <c r="T1316">
        <f t="shared" si="108"/>
        <v>-0.11375420193450447</v>
      </c>
      <c r="U1316">
        <f t="shared" si="109"/>
        <v>7.0322510144860617</v>
      </c>
    </row>
    <row r="1317" spans="1:21" x14ac:dyDescent="0.3">
      <c r="A1317">
        <v>1315</v>
      </c>
      <c r="B1317">
        <v>7.9800030129999868</v>
      </c>
      <c r="C1317">
        <v>7.9800030129999868</v>
      </c>
      <c r="D1317">
        <v>-0.29052734375</v>
      </c>
      <c r="E1317">
        <v>-0.2880859375</v>
      </c>
      <c r="F1317">
        <v>9.50439453125</v>
      </c>
      <c r="G1317">
        <v>8.4406137466430664E-2</v>
      </c>
      <c r="H1317">
        <v>1.5716552734375</v>
      </c>
      <c r="I1317">
        <v>1.5106201171875</v>
      </c>
      <c r="J1317">
        <v>-16.1285400390625</v>
      </c>
      <c r="K1317">
        <v>2.4701002985239029</v>
      </c>
      <c r="L1317">
        <v>-24.3</v>
      </c>
      <c r="M1317">
        <v>-15.6</v>
      </c>
      <c r="N1317">
        <v>-20.55</v>
      </c>
      <c r="O1317">
        <v>590.49</v>
      </c>
      <c r="Q1317">
        <f t="shared" si="105"/>
        <v>7.9800030129999868</v>
      </c>
      <c r="R1317">
        <f t="shared" si="106"/>
        <v>-16.1285400390625</v>
      </c>
      <c r="S1317">
        <f t="shared" si="107"/>
        <v>1.0615110999879107E-2</v>
      </c>
      <c r="T1317">
        <f t="shared" si="108"/>
        <v>-0.17120624278064295</v>
      </c>
      <c r="U1317">
        <f t="shared" si="109"/>
        <v>6.8610447717054184</v>
      </c>
    </row>
    <row r="1318" spans="1:21" x14ac:dyDescent="0.3">
      <c r="A1318">
        <v>1316</v>
      </c>
      <c r="B1318">
        <v>7.9853155870000592</v>
      </c>
      <c r="C1318">
        <v>7.9853155870000592</v>
      </c>
      <c r="D1318">
        <v>0.2294921875</v>
      </c>
      <c r="E1318">
        <v>0.224609375</v>
      </c>
      <c r="F1318">
        <v>9.7412109375</v>
      </c>
      <c r="G1318">
        <v>5.2666664123535163E-2</v>
      </c>
      <c r="H1318">
        <v>-0.3662109375</v>
      </c>
      <c r="I1318">
        <v>-0.274658203125</v>
      </c>
      <c r="J1318">
        <v>-31.219482421875</v>
      </c>
      <c r="K1318">
        <v>0.13411045074462891</v>
      </c>
      <c r="L1318">
        <v>-24.15</v>
      </c>
      <c r="M1318">
        <v>-15.9</v>
      </c>
      <c r="N1318">
        <v>-22.5</v>
      </c>
      <c r="O1318">
        <v>583.22249999999997</v>
      </c>
      <c r="Q1318">
        <f t="shared" si="105"/>
        <v>7.9853155870000592</v>
      </c>
      <c r="R1318">
        <f t="shared" si="106"/>
        <v>-31.219482421875</v>
      </c>
      <c r="S1318">
        <f t="shared" si="107"/>
        <v>5.3125740000723454E-3</v>
      </c>
      <c r="T1318">
        <f t="shared" si="108"/>
        <v>-0.16585581061016874</v>
      </c>
      <c r="U1318">
        <f t="shared" si="109"/>
        <v>6.6951889610952495</v>
      </c>
    </row>
    <row r="1319" spans="1:21" x14ac:dyDescent="0.3">
      <c r="A1319">
        <v>1317</v>
      </c>
      <c r="B1319">
        <v>7.9906293650001317</v>
      </c>
      <c r="C1319">
        <v>7.9906293650001317</v>
      </c>
      <c r="D1319">
        <v>-0.28076171875</v>
      </c>
      <c r="E1319">
        <v>-1.55029296875</v>
      </c>
      <c r="F1319">
        <v>10.47119140625</v>
      </c>
      <c r="G1319">
        <v>7.8827142715454102E-2</v>
      </c>
      <c r="H1319">
        <v>0.8087158203125</v>
      </c>
      <c r="I1319">
        <v>0.1983642578125</v>
      </c>
      <c r="J1319">
        <v>-19.6685791015625</v>
      </c>
      <c r="K1319">
        <v>0.65402127802371979</v>
      </c>
      <c r="L1319">
        <v>-24.9</v>
      </c>
      <c r="M1319">
        <v>-14.4</v>
      </c>
      <c r="N1319">
        <v>-20.7</v>
      </c>
      <c r="O1319">
        <v>620.00999999999988</v>
      </c>
      <c r="Q1319">
        <f t="shared" si="105"/>
        <v>7.9906293650001317</v>
      </c>
      <c r="R1319">
        <f t="shared" si="106"/>
        <v>-19.6685791015625</v>
      </c>
      <c r="S1319">
        <f t="shared" si="107"/>
        <v>5.3137780000724888E-3</v>
      </c>
      <c r="T1319">
        <f t="shared" si="108"/>
        <v>-0.10451446292256833</v>
      </c>
      <c r="U1319">
        <f t="shared" si="109"/>
        <v>6.5906744981726808</v>
      </c>
    </row>
    <row r="1320" spans="1:21" x14ac:dyDescent="0.3">
      <c r="A1320">
        <v>1318</v>
      </c>
      <c r="B1320">
        <v>7.9959944209999776</v>
      </c>
      <c r="C1320">
        <v>7.9959944209999776</v>
      </c>
      <c r="D1320">
        <v>-9.765625E-3</v>
      </c>
      <c r="E1320">
        <v>4.150390625E-2</v>
      </c>
      <c r="F1320">
        <v>9.794921875</v>
      </c>
      <c r="G1320">
        <v>9.5367431640625E-5</v>
      </c>
      <c r="H1320">
        <v>0.42724609375</v>
      </c>
      <c r="I1320">
        <v>1.2054443359375</v>
      </c>
      <c r="J1320">
        <v>-18.85986328125</v>
      </c>
      <c r="K1320">
        <v>0.18253922462463379</v>
      </c>
      <c r="L1320">
        <v>-24.9</v>
      </c>
      <c r="M1320">
        <v>-14.4</v>
      </c>
      <c r="N1320">
        <v>-20.7</v>
      </c>
      <c r="O1320">
        <v>620.00999999999988</v>
      </c>
      <c r="Q1320">
        <f t="shared" si="105"/>
        <v>7.9959944209999776</v>
      </c>
      <c r="R1320">
        <f t="shared" si="106"/>
        <v>-18.85986328125</v>
      </c>
      <c r="S1320">
        <f t="shared" si="107"/>
        <v>5.3650559998459357E-3</v>
      </c>
      <c r="T1320">
        <f t="shared" si="108"/>
        <v>-0.10118422265334437</v>
      </c>
      <c r="U1320">
        <f t="shared" si="109"/>
        <v>6.4894902755193362</v>
      </c>
    </row>
    <row r="1321" spans="1:21" x14ac:dyDescent="0.3">
      <c r="A1321">
        <v>1319</v>
      </c>
      <c r="B1321">
        <v>8.002096124000218</v>
      </c>
      <c r="C1321">
        <v>8.002096124000218</v>
      </c>
      <c r="D1321">
        <v>0.13916015625</v>
      </c>
      <c r="E1321">
        <v>-1.09375</v>
      </c>
      <c r="F1321">
        <v>10.39794921875</v>
      </c>
      <c r="G1321">
        <v>1.9365549087524411E-2</v>
      </c>
      <c r="H1321">
        <v>-0.5035400390625</v>
      </c>
      <c r="I1321">
        <v>-9.1552734375E-2</v>
      </c>
      <c r="J1321">
        <v>-13.97705078125</v>
      </c>
      <c r="K1321">
        <v>0.25355257093906403</v>
      </c>
      <c r="L1321">
        <v>-23.55</v>
      </c>
      <c r="M1321">
        <v>-15.9</v>
      </c>
      <c r="N1321">
        <v>-21</v>
      </c>
      <c r="O1321">
        <v>554.60250000000008</v>
      </c>
      <c r="Q1321">
        <f t="shared" si="105"/>
        <v>8.002096124000218</v>
      </c>
      <c r="R1321">
        <f t="shared" si="106"/>
        <v>-13.97705078125</v>
      </c>
      <c r="S1321">
        <f t="shared" si="107"/>
        <v>6.1017030002403772E-3</v>
      </c>
      <c r="T1321">
        <f t="shared" si="108"/>
        <v>-8.5283812686465232E-2</v>
      </c>
      <c r="U1321">
        <f t="shared" si="109"/>
        <v>6.404206462832871</v>
      </c>
    </row>
    <row r="1322" spans="1:21" x14ac:dyDescent="0.3">
      <c r="A1322">
        <v>1320</v>
      </c>
      <c r="B1322">
        <v>8.0080772910000633</v>
      </c>
      <c r="C1322">
        <v>8.0080772910000633</v>
      </c>
      <c r="D1322">
        <v>6.591796875E-2</v>
      </c>
      <c r="E1322">
        <v>-0.8203125</v>
      </c>
      <c r="F1322">
        <v>10.322265625</v>
      </c>
      <c r="G1322">
        <v>4.3451786041259774E-3</v>
      </c>
      <c r="H1322">
        <v>1.2359619140625</v>
      </c>
      <c r="I1322">
        <v>0.4730224609375</v>
      </c>
      <c r="J1322">
        <v>-0.640869140625</v>
      </c>
      <c r="K1322">
        <v>1.5276018530130391</v>
      </c>
      <c r="L1322">
        <v>-23.55</v>
      </c>
      <c r="M1322">
        <v>-15.9</v>
      </c>
      <c r="N1322">
        <v>-21</v>
      </c>
      <c r="O1322">
        <v>554.60250000000008</v>
      </c>
      <c r="Q1322">
        <f t="shared" si="105"/>
        <v>8.0080772910000633</v>
      </c>
      <c r="R1322">
        <f t="shared" si="106"/>
        <v>-0.640869140625</v>
      </c>
      <c r="S1322">
        <f t="shared" si="107"/>
        <v>5.9811669998452999E-3</v>
      </c>
      <c r="T1322">
        <f t="shared" si="108"/>
        <v>-3.8331453551254668E-3</v>
      </c>
      <c r="U1322">
        <f t="shared" si="109"/>
        <v>6.4003733174777455</v>
      </c>
    </row>
    <row r="1323" spans="1:21" x14ac:dyDescent="0.3">
      <c r="A1323">
        <v>1321</v>
      </c>
      <c r="B1323">
        <v>8.0148918100003357</v>
      </c>
      <c r="C1323">
        <v>8.0148918100003357</v>
      </c>
      <c r="D1323">
        <v>-2.197265625E-2</v>
      </c>
      <c r="E1323">
        <v>-0.68359375</v>
      </c>
      <c r="F1323">
        <v>10.12939453125</v>
      </c>
      <c r="G1323">
        <v>4.8279762268066412E-4</v>
      </c>
      <c r="H1323">
        <v>-0.6561279296875</v>
      </c>
      <c r="I1323">
        <v>0.732421875</v>
      </c>
      <c r="J1323">
        <v>2.1209716796875</v>
      </c>
      <c r="K1323">
        <v>0.43050386011600489</v>
      </c>
      <c r="L1323">
        <v>-24.75</v>
      </c>
      <c r="M1323">
        <v>-14.25</v>
      </c>
      <c r="N1323">
        <v>-22.2</v>
      </c>
      <c r="O1323">
        <v>612.5625</v>
      </c>
      <c r="Q1323">
        <f t="shared" si="105"/>
        <v>8.0148918100003357</v>
      </c>
      <c r="R1323">
        <f t="shared" si="106"/>
        <v>2.1209716796875</v>
      </c>
      <c r="S1323">
        <f t="shared" si="107"/>
        <v>6.8145190002724121E-3</v>
      </c>
      <c r="T1323">
        <f t="shared" si="108"/>
        <v>1.4453401810270161E-2</v>
      </c>
      <c r="U1323">
        <f t="shared" si="109"/>
        <v>6.4148267192880155</v>
      </c>
    </row>
    <row r="1324" spans="1:21" x14ac:dyDescent="0.3">
      <c r="A1324">
        <v>1322</v>
      </c>
      <c r="B1324">
        <v>8.0202174020000712</v>
      </c>
      <c r="C1324">
        <v>8.0202174020000712</v>
      </c>
      <c r="D1324">
        <v>-0.13427734375</v>
      </c>
      <c r="E1324">
        <v>0.63720703125</v>
      </c>
      <c r="F1324">
        <v>10.06591796875</v>
      </c>
      <c r="G1324">
        <v>1.8030405044555661E-2</v>
      </c>
      <c r="H1324">
        <v>-0.732421875</v>
      </c>
      <c r="I1324">
        <v>0.5035400390625</v>
      </c>
      <c r="J1324">
        <v>0.1220703125</v>
      </c>
      <c r="K1324">
        <v>0.53644180297851563</v>
      </c>
      <c r="L1324">
        <v>-24.15</v>
      </c>
      <c r="M1324">
        <v>-15.45</v>
      </c>
      <c r="N1324">
        <v>-21</v>
      </c>
      <c r="O1324">
        <v>583.22249999999997</v>
      </c>
      <c r="Q1324">
        <f t="shared" si="105"/>
        <v>8.0202174020000712</v>
      </c>
      <c r="R1324">
        <f t="shared" si="106"/>
        <v>0.1220703125</v>
      </c>
      <c r="S1324">
        <f t="shared" si="107"/>
        <v>5.3255919997354795E-3</v>
      </c>
      <c r="T1324">
        <f t="shared" si="108"/>
        <v>6.500966796552099E-4</v>
      </c>
      <c r="U1324">
        <f t="shared" si="109"/>
        <v>6.4154768159676703</v>
      </c>
    </row>
    <row r="1325" spans="1:21" x14ac:dyDescent="0.3">
      <c r="A1325">
        <v>1323</v>
      </c>
      <c r="B1325">
        <v>8.0256747359999281</v>
      </c>
      <c r="C1325">
        <v>8.0256747359999281</v>
      </c>
      <c r="D1325">
        <v>-7.8125E-2</v>
      </c>
      <c r="E1325">
        <v>-0.28076171875</v>
      </c>
      <c r="F1325">
        <v>10.19287109375</v>
      </c>
      <c r="G1325">
        <v>6.103515625E-3</v>
      </c>
      <c r="H1325">
        <v>-1.312255859375</v>
      </c>
      <c r="I1325">
        <v>0.4730224609375</v>
      </c>
      <c r="J1325">
        <v>-3.2806396484375</v>
      </c>
      <c r="K1325">
        <v>1.72201544046402</v>
      </c>
      <c r="L1325">
        <v>-24.15</v>
      </c>
      <c r="M1325">
        <v>-15.45</v>
      </c>
      <c r="N1325">
        <v>-21</v>
      </c>
      <c r="O1325">
        <v>583.22249999999997</v>
      </c>
      <c r="Q1325">
        <f t="shared" si="105"/>
        <v>8.0256747359999281</v>
      </c>
      <c r="R1325">
        <f t="shared" si="106"/>
        <v>-3.2806396484375</v>
      </c>
      <c r="S1325">
        <f t="shared" si="107"/>
        <v>5.4573339998569281E-3</v>
      </c>
      <c r="T1325">
        <f t="shared" si="108"/>
        <v>-1.7903546294696648E-2</v>
      </c>
      <c r="U1325">
        <f t="shared" si="109"/>
        <v>6.3975732696729732</v>
      </c>
    </row>
    <row r="1326" spans="1:21" x14ac:dyDescent="0.3">
      <c r="A1326">
        <v>1324</v>
      </c>
      <c r="B1326">
        <v>8.0315069390003373</v>
      </c>
      <c r="C1326">
        <v>8.0315069390003373</v>
      </c>
      <c r="D1326">
        <v>-0.21728515625</v>
      </c>
      <c r="E1326">
        <v>-7.32421875E-3</v>
      </c>
      <c r="F1326">
        <v>10.2099609375</v>
      </c>
      <c r="G1326">
        <v>4.7212839126586907E-2</v>
      </c>
      <c r="H1326">
        <v>-0.7781982421875</v>
      </c>
      <c r="I1326">
        <v>0.6103515625</v>
      </c>
      <c r="J1326">
        <v>-2.7008056640625</v>
      </c>
      <c r="K1326">
        <v>0.6055925041437149</v>
      </c>
      <c r="L1326">
        <v>-23.85</v>
      </c>
      <c r="M1326">
        <v>-15.9</v>
      </c>
      <c r="N1326">
        <v>-21.3</v>
      </c>
      <c r="O1326">
        <v>568.82249999999988</v>
      </c>
      <c r="Q1326">
        <f t="shared" si="105"/>
        <v>8.0315069390003373</v>
      </c>
      <c r="R1326">
        <f t="shared" si="106"/>
        <v>-2.7008056640625</v>
      </c>
      <c r="S1326">
        <f t="shared" si="107"/>
        <v>5.8322030004092085E-3</v>
      </c>
      <c r="T1326">
        <f t="shared" si="108"/>
        <v>-1.5751646897467497E-2</v>
      </c>
      <c r="U1326">
        <f t="shared" si="109"/>
        <v>6.3818216227755054</v>
      </c>
    </row>
    <row r="1327" spans="1:21" x14ac:dyDescent="0.3">
      <c r="A1327">
        <v>1325</v>
      </c>
      <c r="B1327">
        <v>8.042148976000135</v>
      </c>
      <c r="C1327">
        <v>8.042148976000135</v>
      </c>
      <c r="D1327">
        <v>-0.21484375</v>
      </c>
      <c r="E1327">
        <v>3.173828125E-2</v>
      </c>
      <c r="F1327">
        <v>10.16357421875</v>
      </c>
      <c r="G1327">
        <v>4.61578369140625E-2</v>
      </c>
      <c r="H1327">
        <v>0.1068115234375</v>
      </c>
      <c r="I1327">
        <v>0.6256103515625</v>
      </c>
      <c r="J1327">
        <v>-2.1820068359375</v>
      </c>
      <c r="K1327">
        <v>1.140870153903961E-2</v>
      </c>
      <c r="L1327">
        <v>-24</v>
      </c>
      <c r="M1327">
        <v>-14.55</v>
      </c>
      <c r="N1327">
        <v>-20.85</v>
      </c>
      <c r="O1327">
        <v>576</v>
      </c>
      <c r="Q1327">
        <f t="shared" si="105"/>
        <v>8.042148976000135</v>
      </c>
      <c r="R1327">
        <f t="shared" si="106"/>
        <v>-2.1820068359375</v>
      </c>
      <c r="S1327">
        <f t="shared" si="107"/>
        <v>1.064203699979771E-2</v>
      </c>
      <c r="T1327">
        <f t="shared" si="108"/>
        <v>-2.3220997481858408E-2</v>
      </c>
      <c r="U1327">
        <f t="shared" si="109"/>
        <v>6.3586006252936471</v>
      </c>
    </row>
    <row r="1328" spans="1:21" x14ac:dyDescent="0.3">
      <c r="A1328">
        <v>1326</v>
      </c>
      <c r="B1328">
        <v>8.0474011430001156</v>
      </c>
      <c r="C1328">
        <v>8.0474011430001156</v>
      </c>
      <c r="D1328">
        <v>-0.1953125</v>
      </c>
      <c r="E1328">
        <v>9.27734375E-2</v>
      </c>
      <c r="F1328">
        <v>10.185546875</v>
      </c>
      <c r="G1328">
        <v>3.814697265625E-2</v>
      </c>
      <c r="H1328">
        <v>0.1678466796875</v>
      </c>
      <c r="I1328">
        <v>0.5645751953125</v>
      </c>
      <c r="J1328">
        <v>-4.57763671875</v>
      </c>
      <c r="K1328">
        <v>2.8172507882118229E-2</v>
      </c>
      <c r="L1328">
        <v>-24</v>
      </c>
      <c r="M1328">
        <v>-14.55</v>
      </c>
      <c r="N1328">
        <v>-20.85</v>
      </c>
      <c r="O1328">
        <v>576</v>
      </c>
      <c r="Q1328">
        <f t="shared" si="105"/>
        <v>8.0474011430001156</v>
      </c>
      <c r="R1328">
        <f t="shared" si="106"/>
        <v>-4.57763671875</v>
      </c>
      <c r="S1328">
        <f t="shared" si="107"/>
        <v>5.2521669999805454E-3</v>
      </c>
      <c r="T1328">
        <f t="shared" si="108"/>
        <v>-2.4042512512117975E-2</v>
      </c>
      <c r="U1328">
        <f t="shared" si="109"/>
        <v>6.3345581127815294</v>
      </c>
    </row>
    <row r="1329" spans="1:21" x14ac:dyDescent="0.3">
      <c r="A1329">
        <v>1327</v>
      </c>
      <c r="B1329">
        <v>8.0528704580001431</v>
      </c>
      <c r="C1329">
        <v>8.0528704580001431</v>
      </c>
      <c r="D1329">
        <v>-0.244140625</v>
      </c>
      <c r="E1329">
        <v>0.2099609375</v>
      </c>
      <c r="F1329">
        <v>10.28076171875</v>
      </c>
      <c r="G1329">
        <v>5.9604644775390618E-2</v>
      </c>
      <c r="H1329">
        <v>0.2288818359375</v>
      </c>
      <c r="I1329">
        <v>0.5340576171875</v>
      </c>
      <c r="J1329">
        <v>-5.615234375</v>
      </c>
      <c r="K1329">
        <v>5.2386894822120673E-2</v>
      </c>
      <c r="L1329">
        <v>-24.6</v>
      </c>
      <c r="M1329">
        <v>-14.85</v>
      </c>
      <c r="N1329">
        <v>-21</v>
      </c>
      <c r="O1329">
        <v>605.15999999999985</v>
      </c>
      <c r="Q1329">
        <f t="shared" si="105"/>
        <v>8.0528704580001431</v>
      </c>
      <c r="R1329">
        <f t="shared" si="106"/>
        <v>-5.615234375</v>
      </c>
      <c r="S1329">
        <f t="shared" si="107"/>
        <v>5.4693150000275637E-3</v>
      </c>
      <c r="T1329">
        <f t="shared" si="108"/>
        <v>-3.0711485595857901E-2</v>
      </c>
      <c r="U1329">
        <f t="shared" si="109"/>
        <v>6.3038466271856715</v>
      </c>
    </row>
    <row r="1330" spans="1:21" x14ac:dyDescent="0.3">
      <c r="A1330">
        <v>1328</v>
      </c>
      <c r="B1330">
        <v>8.0621114020000277</v>
      </c>
      <c r="C1330">
        <v>8.0621114020000277</v>
      </c>
      <c r="D1330">
        <v>-0.20263671875</v>
      </c>
      <c r="E1330">
        <v>-0.19775390625</v>
      </c>
      <c r="F1330">
        <v>10.22216796875</v>
      </c>
      <c r="G1330">
        <v>4.1061639785766602E-2</v>
      </c>
      <c r="H1330">
        <v>0.3814697265625</v>
      </c>
      <c r="I1330">
        <v>0.79345703125</v>
      </c>
      <c r="J1330">
        <v>-5.7220458984375</v>
      </c>
      <c r="K1330">
        <v>0.14551915228366849</v>
      </c>
      <c r="L1330">
        <v>-23.85</v>
      </c>
      <c r="M1330">
        <v>-15.45</v>
      </c>
      <c r="N1330">
        <v>-21.75</v>
      </c>
      <c r="O1330">
        <v>568.82249999999988</v>
      </c>
      <c r="Q1330">
        <f t="shared" si="105"/>
        <v>8.0621114020000277</v>
      </c>
      <c r="R1330">
        <f t="shared" si="106"/>
        <v>-5.7220458984375</v>
      </c>
      <c r="S1330">
        <f t="shared" si="107"/>
        <v>9.240943999884621E-3</v>
      </c>
      <c r="T1330">
        <f t="shared" si="108"/>
        <v>-5.2877105712230421E-2</v>
      </c>
      <c r="U1330">
        <f t="shared" si="109"/>
        <v>6.2509695214734409</v>
      </c>
    </row>
    <row r="1331" spans="1:21" x14ac:dyDescent="0.3">
      <c r="A1331">
        <v>1329</v>
      </c>
      <c r="B1331">
        <v>8.0689287730001524</v>
      </c>
      <c r="C1331">
        <v>8.0689287730001524</v>
      </c>
      <c r="D1331">
        <v>-0.283203125</v>
      </c>
      <c r="E1331">
        <v>-0.13916015625</v>
      </c>
      <c r="F1331">
        <v>10.27099609375</v>
      </c>
      <c r="G1331">
        <v>8.0204010009765625E-2</v>
      </c>
      <c r="H1331">
        <v>0.54931640625</v>
      </c>
      <c r="I1331">
        <v>0.91552734375</v>
      </c>
      <c r="J1331">
        <v>-2.2430419921875</v>
      </c>
      <c r="K1331">
        <v>0.30174851417541498</v>
      </c>
      <c r="L1331">
        <v>-25.35</v>
      </c>
      <c r="M1331">
        <v>-14.55</v>
      </c>
      <c r="N1331">
        <v>-21.9</v>
      </c>
      <c r="O1331">
        <v>642.62249999999995</v>
      </c>
      <c r="Q1331">
        <f t="shared" si="105"/>
        <v>8.0689287730001524</v>
      </c>
      <c r="R1331">
        <f t="shared" si="106"/>
        <v>-2.2430419921875</v>
      </c>
      <c r="S1331">
        <f t="shared" si="107"/>
        <v>6.8173710001246945E-3</v>
      </c>
      <c r="T1331">
        <f t="shared" si="108"/>
        <v>-1.5291649429600984E-2</v>
      </c>
      <c r="U1331">
        <f t="shared" si="109"/>
        <v>6.2356778720438397</v>
      </c>
    </row>
    <row r="1332" spans="1:21" x14ac:dyDescent="0.3">
      <c r="A1332">
        <v>1330</v>
      </c>
      <c r="B1332">
        <v>8.0743933280000419</v>
      </c>
      <c r="C1332">
        <v>8.0743933280000419</v>
      </c>
      <c r="D1332">
        <v>-0.263671875</v>
      </c>
      <c r="E1332">
        <v>-0.1123046875</v>
      </c>
      <c r="F1332">
        <v>10.20751953125</v>
      </c>
      <c r="G1332">
        <v>6.9522857666015625E-2</v>
      </c>
      <c r="H1332">
        <v>1.2359619140625</v>
      </c>
      <c r="I1332">
        <v>1.28173828125</v>
      </c>
      <c r="J1332">
        <v>-9.1552734375E-2</v>
      </c>
      <c r="K1332">
        <v>1.5276018530130391</v>
      </c>
      <c r="L1332">
        <v>-25.35</v>
      </c>
      <c r="M1332">
        <v>-14.55</v>
      </c>
      <c r="N1332">
        <v>-21.9</v>
      </c>
      <c r="O1332">
        <v>642.62249999999995</v>
      </c>
      <c r="Q1332">
        <f t="shared" si="105"/>
        <v>8.0743933280000419</v>
      </c>
      <c r="R1332">
        <f t="shared" si="106"/>
        <v>-9.1552734375E-2</v>
      </c>
      <c r="S1332">
        <f t="shared" si="107"/>
        <v>5.4645549998895149E-3</v>
      </c>
      <c r="T1332">
        <f t="shared" si="108"/>
        <v>-5.0029495238246291E-4</v>
      </c>
      <c r="U1332">
        <f t="shared" si="109"/>
        <v>6.2351775770914575</v>
      </c>
    </row>
    <row r="1333" spans="1:21" x14ac:dyDescent="0.3">
      <c r="A1333">
        <v>1331</v>
      </c>
      <c r="B1333">
        <v>8.0800366240000585</v>
      </c>
      <c r="C1333">
        <v>8.0800366240000585</v>
      </c>
      <c r="D1333">
        <v>-0.24658203125</v>
      </c>
      <c r="E1333">
        <v>5.37109375E-2</v>
      </c>
      <c r="F1333">
        <v>10.1708984375</v>
      </c>
      <c r="G1333">
        <v>6.0802698135375977E-2</v>
      </c>
      <c r="H1333">
        <v>1.2054443359375</v>
      </c>
      <c r="I1333">
        <v>1.2054443359375</v>
      </c>
      <c r="J1333">
        <v>4.57763671875E-2</v>
      </c>
      <c r="K1333">
        <v>1.4530960470437999</v>
      </c>
      <c r="L1333">
        <v>-23.7</v>
      </c>
      <c r="M1333">
        <v>-15.6</v>
      </c>
      <c r="N1333">
        <v>-20.85</v>
      </c>
      <c r="O1333">
        <v>561.68999999999994</v>
      </c>
      <c r="Q1333">
        <f t="shared" si="105"/>
        <v>8.0800366240000585</v>
      </c>
      <c r="R1333">
        <f t="shared" si="106"/>
        <v>4.57763671875E-2</v>
      </c>
      <c r="S1333">
        <f t="shared" si="107"/>
        <v>5.6432960000165622E-3</v>
      </c>
      <c r="T1333">
        <f t="shared" si="108"/>
        <v>2.5832958984450816E-4</v>
      </c>
      <c r="U1333">
        <f t="shared" si="109"/>
        <v>6.2354359066813023</v>
      </c>
    </row>
    <row r="1334" spans="1:21" x14ac:dyDescent="0.3">
      <c r="A1334">
        <v>1332</v>
      </c>
      <c r="B1334">
        <v>8.0871311610003431</v>
      </c>
      <c r="C1334">
        <v>8.0871311610003431</v>
      </c>
      <c r="D1334">
        <v>-0.244140625</v>
      </c>
      <c r="E1334">
        <v>1.953125E-2</v>
      </c>
      <c r="F1334">
        <v>10.20263671875</v>
      </c>
      <c r="G1334">
        <v>5.9604644775390618E-2</v>
      </c>
      <c r="H1334">
        <v>0.91552734375</v>
      </c>
      <c r="I1334">
        <v>1.129150390625</v>
      </c>
      <c r="J1334">
        <v>0.3509521484375</v>
      </c>
      <c r="K1334">
        <v>0.83819031715393066</v>
      </c>
      <c r="L1334">
        <v>-23.7</v>
      </c>
      <c r="M1334">
        <v>-15.6</v>
      </c>
      <c r="N1334">
        <v>-20.85</v>
      </c>
      <c r="O1334">
        <v>561.68999999999994</v>
      </c>
      <c r="Q1334">
        <f t="shared" si="105"/>
        <v>8.0871311610003431</v>
      </c>
      <c r="R1334">
        <f t="shared" si="106"/>
        <v>0.3509521484375</v>
      </c>
      <c r="S1334">
        <f t="shared" si="107"/>
        <v>7.0945370002846175E-3</v>
      </c>
      <c r="T1334">
        <f t="shared" si="108"/>
        <v>2.4898430024192231E-3</v>
      </c>
      <c r="U1334">
        <f t="shared" si="109"/>
        <v>6.2379257496837219</v>
      </c>
    </row>
    <row r="1335" spans="1:21" x14ac:dyDescent="0.3">
      <c r="A1335">
        <v>1333</v>
      </c>
      <c r="B1335">
        <v>8.0930306430000201</v>
      </c>
      <c r="C1335">
        <v>8.0930306430000201</v>
      </c>
      <c r="D1335">
        <v>-0.22705078125</v>
      </c>
      <c r="E1335">
        <v>-9.27734375E-2</v>
      </c>
      <c r="F1335">
        <v>10.2294921875</v>
      </c>
      <c r="G1335">
        <v>5.1552057266235352E-2</v>
      </c>
      <c r="H1335">
        <v>0.6561279296875</v>
      </c>
      <c r="I1335">
        <v>1.129150390625</v>
      </c>
      <c r="J1335">
        <v>1.007080078125</v>
      </c>
      <c r="K1335">
        <v>0.43050386011600489</v>
      </c>
      <c r="L1335">
        <v>-24.6</v>
      </c>
      <c r="M1335">
        <v>-14.85</v>
      </c>
      <c r="N1335">
        <v>-21</v>
      </c>
      <c r="O1335">
        <v>605.15999999999985</v>
      </c>
      <c r="Q1335">
        <f t="shared" si="105"/>
        <v>8.0930306430000201</v>
      </c>
      <c r="R1335">
        <f t="shared" si="106"/>
        <v>1.007080078125</v>
      </c>
      <c r="S1335">
        <f t="shared" si="107"/>
        <v>5.8994819996769365E-3</v>
      </c>
      <c r="T1335">
        <f t="shared" si="108"/>
        <v>5.9412507931316805E-3</v>
      </c>
      <c r="U1335">
        <f t="shared" si="109"/>
        <v>6.2438670004768539</v>
      </c>
    </row>
    <row r="1336" spans="1:21" x14ac:dyDescent="0.3">
      <c r="A1336">
        <v>1334</v>
      </c>
      <c r="B1336">
        <v>8.0991157170001316</v>
      </c>
      <c r="C1336">
        <v>8.0991157170001316</v>
      </c>
      <c r="D1336">
        <v>-0.1123046875</v>
      </c>
      <c r="E1336">
        <v>-1.00830078125</v>
      </c>
      <c r="F1336">
        <v>10.23193359375</v>
      </c>
      <c r="G1336">
        <v>1.261234283447266E-2</v>
      </c>
      <c r="H1336">
        <v>0.48828125</v>
      </c>
      <c r="I1336">
        <v>0.7171630859375</v>
      </c>
      <c r="J1336">
        <v>10.07080078125</v>
      </c>
      <c r="K1336">
        <v>0.2384185791015625</v>
      </c>
      <c r="L1336">
        <v>-24.9</v>
      </c>
      <c r="M1336">
        <v>-16.2</v>
      </c>
      <c r="N1336">
        <v>-22.5</v>
      </c>
      <c r="O1336">
        <v>620.00999999999988</v>
      </c>
      <c r="Q1336">
        <f t="shared" si="105"/>
        <v>8.0991157170001316</v>
      </c>
      <c r="R1336">
        <f t="shared" si="106"/>
        <v>10.07080078125</v>
      </c>
      <c r="S1336">
        <f t="shared" si="107"/>
        <v>6.08507400011149E-3</v>
      </c>
      <c r="T1336">
        <f t="shared" si="108"/>
        <v>6.1281567994286856E-2</v>
      </c>
      <c r="U1336">
        <f t="shared" si="109"/>
        <v>6.3051485684711412</v>
      </c>
    </row>
    <row r="1337" spans="1:21" x14ac:dyDescent="0.3">
      <c r="A1337">
        <v>1335</v>
      </c>
      <c r="B1337">
        <v>8.1044572360001439</v>
      </c>
      <c r="C1337">
        <v>8.1044572360001439</v>
      </c>
      <c r="D1337">
        <v>-0.244140625</v>
      </c>
      <c r="E1337">
        <v>6.8359375E-2</v>
      </c>
      <c r="F1337">
        <v>10.21240234375</v>
      </c>
      <c r="G1337">
        <v>5.9604644775390618E-2</v>
      </c>
      <c r="H1337">
        <v>0.42724609375</v>
      </c>
      <c r="I1337">
        <v>0.7781982421875</v>
      </c>
      <c r="J1337">
        <v>15.3045654296875</v>
      </c>
      <c r="K1337">
        <v>0.18253922462463379</v>
      </c>
      <c r="L1337">
        <v>-24.9</v>
      </c>
      <c r="M1337">
        <v>-16.2</v>
      </c>
      <c r="N1337">
        <v>-22.5</v>
      </c>
      <c r="O1337">
        <v>620.00999999999988</v>
      </c>
      <c r="Q1337">
        <f t="shared" si="105"/>
        <v>8.1044572360001439</v>
      </c>
      <c r="R1337">
        <f t="shared" si="106"/>
        <v>15.3045654296875</v>
      </c>
      <c r="S1337">
        <f t="shared" si="107"/>
        <v>5.3415190000123403E-3</v>
      </c>
      <c r="T1337">
        <f t="shared" si="108"/>
        <v>8.1749627029607808E-2</v>
      </c>
      <c r="U1337">
        <f t="shared" si="109"/>
        <v>6.3868981955007493</v>
      </c>
    </row>
    <row r="1338" spans="1:21" x14ac:dyDescent="0.3">
      <c r="A1338">
        <v>1336</v>
      </c>
      <c r="B1338">
        <v>8.1099959210000634</v>
      </c>
      <c r="C1338">
        <v>8.1099959210000634</v>
      </c>
      <c r="D1338">
        <v>-0.2978515625</v>
      </c>
      <c r="E1338">
        <v>0.40771484375</v>
      </c>
      <c r="F1338">
        <v>10.21240234375</v>
      </c>
      <c r="G1338">
        <v>8.8715553283691406E-2</v>
      </c>
      <c r="H1338">
        <v>0.7171630859375</v>
      </c>
      <c r="I1338">
        <v>0.8697509765625</v>
      </c>
      <c r="J1338">
        <v>11.7950439453125</v>
      </c>
      <c r="K1338">
        <v>0.51432289183139801</v>
      </c>
      <c r="L1338">
        <v>-24.9</v>
      </c>
      <c r="M1338">
        <v>-14.4</v>
      </c>
      <c r="N1338">
        <v>-22.8</v>
      </c>
      <c r="O1338">
        <v>620.00999999999988</v>
      </c>
      <c r="Q1338">
        <f t="shared" si="105"/>
        <v>8.1099959210000634</v>
      </c>
      <c r="R1338">
        <f t="shared" si="106"/>
        <v>11.7950439453125</v>
      </c>
      <c r="S1338">
        <f t="shared" si="107"/>
        <v>5.5386849999194965E-3</v>
      </c>
      <c r="T1338">
        <f t="shared" si="108"/>
        <v>6.5329032973293621E-2</v>
      </c>
      <c r="U1338">
        <f t="shared" si="109"/>
        <v>6.452227228474043</v>
      </c>
    </row>
    <row r="1339" spans="1:21" x14ac:dyDescent="0.3">
      <c r="A1339">
        <v>1337</v>
      </c>
      <c r="B1339">
        <v>8.115546939000069</v>
      </c>
      <c r="C1339">
        <v>8.115546939000069</v>
      </c>
      <c r="D1339">
        <v>-0.263671875</v>
      </c>
      <c r="E1339">
        <v>0.1123046875</v>
      </c>
      <c r="F1339">
        <v>10.1806640625</v>
      </c>
      <c r="G1339">
        <v>6.9522857666015625E-2</v>
      </c>
      <c r="H1339">
        <v>0.762939453125</v>
      </c>
      <c r="I1339">
        <v>0.8544921875</v>
      </c>
      <c r="J1339">
        <v>9.9639892578125</v>
      </c>
      <c r="K1339">
        <v>0.58207660913467407</v>
      </c>
      <c r="L1339">
        <v>-24.9</v>
      </c>
      <c r="M1339">
        <v>-14.4</v>
      </c>
      <c r="N1339">
        <v>-22.8</v>
      </c>
      <c r="O1339">
        <v>620.00999999999988</v>
      </c>
      <c r="Q1339">
        <f t="shared" si="105"/>
        <v>8.115546939000069</v>
      </c>
      <c r="R1339">
        <f t="shared" si="106"/>
        <v>9.9639892578125</v>
      </c>
      <c r="S1339">
        <f t="shared" si="107"/>
        <v>5.5510180000055698E-3</v>
      </c>
      <c r="T1339">
        <f t="shared" si="108"/>
        <v>5.5310283721979325E-2</v>
      </c>
      <c r="U1339">
        <f t="shared" si="109"/>
        <v>6.5075375121960226</v>
      </c>
    </row>
    <row r="1340" spans="1:21" x14ac:dyDescent="0.3">
      <c r="A1340">
        <v>1338</v>
      </c>
      <c r="B1340">
        <v>8.1212759950003601</v>
      </c>
      <c r="C1340">
        <v>8.1212759950003601</v>
      </c>
      <c r="D1340">
        <v>-0.25634765625</v>
      </c>
      <c r="E1340">
        <v>0.13427734375</v>
      </c>
      <c r="F1340">
        <v>10.2001953125</v>
      </c>
      <c r="G1340">
        <v>6.5714120864868164E-2</v>
      </c>
      <c r="H1340">
        <v>1.15966796875</v>
      </c>
      <c r="I1340">
        <v>0.9613037109375</v>
      </c>
      <c r="J1340">
        <v>9.33837890625</v>
      </c>
      <c r="K1340">
        <v>1.344829797744751</v>
      </c>
      <c r="L1340">
        <v>-24.15</v>
      </c>
      <c r="M1340">
        <v>-15.45</v>
      </c>
      <c r="N1340">
        <v>-22.5</v>
      </c>
      <c r="O1340">
        <v>583.22249999999997</v>
      </c>
      <c r="Q1340">
        <f t="shared" si="105"/>
        <v>8.1212759950003601</v>
      </c>
      <c r="R1340">
        <f t="shared" si="106"/>
        <v>9.33837890625</v>
      </c>
      <c r="S1340">
        <f t="shared" si="107"/>
        <v>5.7290560002911661E-3</v>
      </c>
      <c r="T1340">
        <f t="shared" si="108"/>
        <v>5.350009570584402E-2</v>
      </c>
      <c r="U1340">
        <f t="shared" si="109"/>
        <v>6.5610376079018664</v>
      </c>
    </row>
    <row r="1341" spans="1:21" x14ac:dyDescent="0.3">
      <c r="A1341">
        <v>1339</v>
      </c>
      <c r="B1341">
        <v>8.126759217000199</v>
      </c>
      <c r="C1341">
        <v>8.126759217000199</v>
      </c>
      <c r="D1341">
        <v>-0.26123046875</v>
      </c>
      <c r="E1341">
        <v>-0.16357421875</v>
      </c>
      <c r="F1341">
        <v>10.166015625</v>
      </c>
      <c r="G1341">
        <v>6.8241357803344727E-2</v>
      </c>
      <c r="H1341">
        <v>1.708984375</v>
      </c>
      <c r="I1341">
        <v>0.8392333984375</v>
      </c>
      <c r="J1341">
        <v>10.4217529296875</v>
      </c>
      <c r="K1341">
        <v>2.9206275939941411</v>
      </c>
      <c r="L1341">
        <v>-24.15</v>
      </c>
      <c r="M1341">
        <v>-15.45</v>
      </c>
      <c r="N1341">
        <v>-22.5</v>
      </c>
      <c r="O1341">
        <v>583.22249999999997</v>
      </c>
      <c r="Q1341">
        <f t="shared" si="105"/>
        <v>8.126759217000199</v>
      </c>
      <c r="R1341">
        <f t="shared" si="106"/>
        <v>10.4217529296875</v>
      </c>
      <c r="S1341">
        <f t="shared" si="107"/>
        <v>5.4832219998388609E-3</v>
      </c>
      <c r="T1341">
        <f t="shared" si="108"/>
        <v>5.7144784940947602E-2</v>
      </c>
      <c r="U1341">
        <f t="shared" si="109"/>
        <v>6.6181823928428143</v>
      </c>
    </row>
    <row r="1342" spans="1:21" x14ac:dyDescent="0.3">
      <c r="A1342">
        <v>1340</v>
      </c>
      <c r="B1342">
        <v>8.1327671610001744</v>
      </c>
      <c r="C1342">
        <v>8.1327671610001744</v>
      </c>
      <c r="D1342">
        <v>-0.24169921875</v>
      </c>
      <c r="E1342">
        <v>-0.1806640625</v>
      </c>
      <c r="F1342">
        <v>10.05615234375</v>
      </c>
      <c r="G1342">
        <v>5.8418512344360352E-2</v>
      </c>
      <c r="H1342">
        <v>3.0975341796875</v>
      </c>
      <c r="I1342">
        <v>0.457763671875</v>
      </c>
      <c r="J1342">
        <v>12.6495361328125</v>
      </c>
      <c r="K1342">
        <v>9.5947179943323135</v>
      </c>
      <c r="L1342">
        <v>-24.15</v>
      </c>
      <c r="M1342">
        <v>-16.2</v>
      </c>
      <c r="N1342">
        <v>-21.3</v>
      </c>
      <c r="O1342">
        <v>583.22249999999997</v>
      </c>
      <c r="Q1342">
        <f t="shared" si="105"/>
        <v>8.1327671610001744</v>
      </c>
      <c r="R1342">
        <f t="shared" si="106"/>
        <v>12.6495361328125</v>
      </c>
      <c r="S1342">
        <f t="shared" si="107"/>
        <v>6.0079439999753959E-3</v>
      </c>
      <c r="T1342">
        <f t="shared" si="108"/>
        <v>7.5997704711602831E-2</v>
      </c>
      <c r="U1342">
        <f t="shared" si="109"/>
        <v>6.6941800975544172</v>
      </c>
    </row>
    <row r="1343" spans="1:21" x14ac:dyDescent="0.3">
      <c r="A1343">
        <v>1341</v>
      </c>
      <c r="B1343">
        <v>8.1395345500000076</v>
      </c>
      <c r="C1343">
        <v>8.1395345500000076</v>
      </c>
      <c r="D1343">
        <v>-0.28076171875</v>
      </c>
      <c r="E1343">
        <v>0.361328125</v>
      </c>
      <c r="F1343">
        <v>10.390625</v>
      </c>
      <c r="G1343">
        <v>7.8827142715454102E-2</v>
      </c>
      <c r="H1343">
        <v>4.7454833984375</v>
      </c>
      <c r="I1343">
        <v>-0.3662109375</v>
      </c>
      <c r="J1343">
        <v>11.0626220703125</v>
      </c>
      <c r="K1343">
        <v>22.519612684845921</v>
      </c>
      <c r="L1343">
        <v>-24.6</v>
      </c>
      <c r="M1343">
        <v>-15.9</v>
      </c>
      <c r="N1343">
        <v>-20.25</v>
      </c>
      <c r="O1343">
        <v>605.15999999999985</v>
      </c>
      <c r="Q1343">
        <f t="shared" si="105"/>
        <v>8.1395345500000076</v>
      </c>
      <c r="R1343">
        <f t="shared" si="106"/>
        <v>11.0626220703125</v>
      </c>
      <c r="S1343">
        <f t="shared" si="107"/>
        <v>6.7673889998332015E-3</v>
      </c>
      <c r="T1343">
        <f t="shared" si="108"/>
        <v>7.4865066907944811E-2</v>
      </c>
      <c r="U1343">
        <f t="shared" si="109"/>
        <v>6.7690451644623622</v>
      </c>
    </row>
    <row r="1344" spans="1:21" x14ac:dyDescent="0.3">
      <c r="A1344">
        <v>1342</v>
      </c>
      <c r="B1344">
        <v>8.1457801980000113</v>
      </c>
      <c r="C1344">
        <v>8.1457801980000113</v>
      </c>
      <c r="D1344">
        <v>-0.24658203125</v>
      </c>
      <c r="E1344">
        <v>-3.90625E-2</v>
      </c>
      <c r="F1344">
        <v>10.19775390625</v>
      </c>
      <c r="G1344">
        <v>6.0802698135375977E-2</v>
      </c>
      <c r="H1344">
        <v>0.6866455078125</v>
      </c>
      <c r="I1344">
        <v>0.5340576171875</v>
      </c>
      <c r="J1344">
        <v>7.9803466796875</v>
      </c>
      <c r="K1344">
        <v>0.471482053399086</v>
      </c>
      <c r="L1344">
        <v>-24.6</v>
      </c>
      <c r="M1344">
        <v>-15.9</v>
      </c>
      <c r="N1344">
        <v>-20.25</v>
      </c>
      <c r="O1344">
        <v>605.15999999999985</v>
      </c>
      <c r="Q1344">
        <f t="shared" si="105"/>
        <v>8.1457801980000113</v>
      </c>
      <c r="R1344">
        <f t="shared" si="106"/>
        <v>7.9803466796875</v>
      </c>
      <c r="S1344">
        <f t="shared" si="107"/>
        <v>6.2456480000037118E-3</v>
      </c>
      <c r="T1344">
        <f t="shared" si="108"/>
        <v>4.9842436279326496E-2</v>
      </c>
      <c r="U1344">
        <f t="shared" si="109"/>
        <v>6.8188876007416885</v>
      </c>
    </row>
    <row r="1345" spans="1:21" x14ac:dyDescent="0.3">
      <c r="A1345">
        <v>1343</v>
      </c>
      <c r="B1345">
        <v>8.1510740500002612</v>
      </c>
      <c r="C1345">
        <v>8.1510740500002612</v>
      </c>
      <c r="D1345">
        <v>-0.26611328125</v>
      </c>
      <c r="E1345">
        <v>0.3125</v>
      </c>
      <c r="F1345">
        <v>10.24658203125</v>
      </c>
      <c r="G1345">
        <v>7.0816278457641602E-2</v>
      </c>
      <c r="H1345">
        <v>0.518798828125</v>
      </c>
      <c r="I1345">
        <v>0.42724609375</v>
      </c>
      <c r="J1345">
        <v>8.2244873046875</v>
      </c>
      <c r="K1345">
        <v>0.26915222406387329</v>
      </c>
      <c r="L1345">
        <v>-24.3</v>
      </c>
      <c r="M1345">
        <v>-15.6</v>
      </c>
      <c r="N1345">
        <v>-21.6</v>
      </c>
      <c r="O1345">
        <v>590.49</v>
      </c>
      <c r="Q1345">
        <f t="shared" si="105"/>
        <v>8.1510740500002612</v>
      </c>
      <c r="R1345">
        <f t="shared" si="106"/>
        <v>8.2244873046875</v>
      </c>
      <c r="S1345">
        <f t="shared" si="107"/>
        <v>5.293852000249899E-3</v>
      </c>
      <c r="T1345">
        <f t="shared" si="108"/>
        <v>4.3539218568949822E-2</v>
      </c>
      <c r="U1345">
        <f t="shared" si="109"/>
        <v>6.8624268193106381</v>
      </c>
    </row>
    <row r="1346" spans="1:21" x14ac:dyDescent="0.3">
      <c r="A1346">
        <v>1344</v>
      </c>
      <c r="B1346">
        <v>8.1599380130001009</v>
      </c>
      <c r="C1346">
        <v>8.1599380130001009</v>
      </c>
      <c r="D1346">
        <v>-0.28076171875</v>
      </c>
      <c r="E1346">
        <v>0.3125</v>
      </c>
      <c r="F1346">
        <v>10.2294921875</v>
      </c>
      <c r="G1346">
        <v>7.8827142715454102E-2</v>
      </c>
      <c r="H1346">
        <v>0.335693359375</v>
      </c>
      <c r="I1346">
        <v>0.6103515625</v>
      </c>
      <c r="J1346">
        <v>5.0048828125</v>
      </c>
      <c r="K1346">
        <v>0.1126900315284729</v>
      </c>
      <c r="L1346">
        <v>-24.3</v>
      </c>
      <c r="M1346">
        <v>-15.6</v>
      </c>
      <c r="N1346">
        <v>-21.6</v>
      </c>
      <c r="O1346">
        <v>590.49</v>
      </c>
      <c r="Q1346">
        <f t="shared" si="105"/>
        <v>8.1599380130001009</v>
      </c>
      <c r="R1346">
        <f t="shared" si="106"/>
        <v>5.0048828125</v>
      </c>
      <c r="S1346">
        <f t="shared" si="107"/>
        <v>8.863962999839714E-3</v>
      </c>
      <c r="T1346">
        <f t="shared" si="108"/>
        <v>4.4363096068533725E-2</v>
      </c>
      <c r="U1346">
        <f t="shared" si="109"/>
        <v>6.9067899153791714</v>
      </c>
    </row>
    <row r="1347" spans="1:21" x14ac:dyDescent="0.3">
      <c r="A1347">
        <v>1345</v>
      </c>
      <c r="B1347">
        <v>8.1658568100001503</v>
      </c>
      <c r="C1347">
        <v>8.1658568100001503</v>
      </c>
      <c r="D1347">
        <v>-0.26611328125</v>
      </c>
      <c r="E1347">
        <v>0.2099609375</v>
      </c>
      <c r="F1347">
        <v>10.21484375</v>
      </c>
      <c r="G1347">
        <v>7.0816278457641602E-2</v>
      </c>
      <c r="H1347">
        <v>0.244140625</v>
      </c>
      <c r="I1347">
        <v>0.579833984375</v>
      </c>
      <c r="J1347">
        <v>3.3721923828125</v>
      </c>
      <c r="K1347">
        <v>5.9604644775390618E-2</v>
      </c>
      <c r="L1347">
        <v>-25.65</v>
      </c>
      <c r="M1347">
        <v>-16.2</v>
      </c>
      <c r="N1347">
        <v>-20.7</v>
      </c>
      <c r="O1347">
        <v>657.9224999999999</v>
      </c>
      <c r="Q1347">
        <f t="shared" si="105"/>
        <v>8.1658568100001503</v>
      </c>
      <c r="R1347">
        <f t="shared" si="106"/>
        <v>3.3721923828125</v>
      </c>
      <c r="S1347">
        <f t="shared" si="107"/>
        <v>5.9187970000493806E-3</v>
      </c>
      <c r="T1347">
        <f t="shared" si="108"/>
        <v>1.9959322158979997E-2</v>
      </c>
      <c r="U1347">
        <f t="shared" si="109"/>
        <v>6.9267492375381519</v>
      </c>
    </row>
    <row r="1348" spans="1:21" x14ac:dyDescent="0.3">
      <c r="A1348">
        <v>1346</v>
      </c>
      <c r="B1348">
        <v>8.1756252540003516</v>
      </c>
      <c r="C1348">
        <v>8.1756252540003516</v>
      </c>
      <c r="D1348">
        <v>-0.28076171875</v>
      </c>
      <c r="E1348">
        <v>0.22705078125</v>
      </c>
      <c r="F1348">
        <v>10.2294921875</v>
      </c>
      <c r="G1348">
        <v>7.8827142715454102E-2</v>
      </c>
      <c r="H1348">
        <v>7.62939453125E-2</v>
      </c>
      <c r="I1348">
        <v>0.7171630859375</v>
      </c>
      <c r="J1348">
        <v>1.0986328125</v>
      </c>
      <c r="K1348">
        <v>5.8207660913467407E-3</v>
      </c>
      <c r="L1348">
        <v>-24.75</v>
      </c>
      <c r="M1348">
        <v>-15.3</v>
      </c>
      <c r="N1348">
        <v>-20.85</v>
      </c>
      <c r="O1348">
        <v>612.5625</v>
      </c>
      <c r="Q1348">
        <f t="shared" ref="Q1348:Q1411" si="110">B1348</f>
        <v>8.1756252540003516</v>
      </c>
      <c r="R1348">
        <f t="shared" ref="R1348:R1411" si="111">J1348</f>
        <v>1.0986328125</v>
      </c>
      <c r="S1348">
        <f t="shared" ref="S1348:S1411" si="112">Q1348-Q1347</f>
        <v>9.7684440002012707E-3</v>
      </c>
      <c r="T1348">
        <f t="shared" ref="T1348:T1411" si="113">S1348*R1348</f>
        <v>1.0731933105689873E-2</v>
      </c>
      <c r="U1348">
        <f t="shared" ref="U1348:U1411" si="114">U1347+T1348</f>
        <v>6.9374811706438422</v>
      </c>
    </row>
    <row r="1349" spans="1:21" x14ac:dyDescent="0.3">
      <c r="A1349">
        <v>1347</v>
      </c>
      <c r="B1349">
        <v>8.1819937730001584</v>
      </c>
      <c r="C1349">
        <v>8.1819937730001584</v>
      </c>
      <c r="D1349">
        <v>-0.25146484375</v>
      </c>
      <c r="E1349">
        <v>0.1025390625</v>
      </c>
      <c r="F1349">
        <v>10.1953125</v>
      </c>
      <c r="G1349">
        <v>6.3234567642211914E-2</v>
      </c>
      <c r="H1349">
        <v>7.62939453125E-2</v>
      </c>
      <c r="I1349">
        <v>0.762939453125</v>
      </c>
      <c r="J1349">
        <v>0.2899169921875</v>
      </c>
      <c r="K1349">
        <v>5.8207660913467407E-3</v>
      </c>
      <c r="L1349">
        <v>-24.6</v>
      </c>
      <c r="M1349">
        <v>-15.45</v>
      </c>
      <c r="N1349">
        <v>-18.899999999999999</v>
      </c>
      <c r="O1349">
        <v>605.15999999999985</v>
      </c>
      <c r="Q1349">
        <f t="shared" si="110"/>
        <v>8.1819937730001584</v>
      </c>
      <c r="R1349">
        <f t="shared" si="111"/>
        <v>0.2899169921875</v>
      </c>
      <c r="S1349">
        <f t="shared" si="112"/>
        <v>6.3685189998068381E-3</v>
      </c>
      <c r="T1349">
        <f t="shared" si="113"/>
        <v>1.8463418731129444E-3</v>
      </c>
      <c r="U1349">
        <f t="shared" si="114"/>
        <v>6.9393275125169556</v>
      </c>
    </row>
    <row r="1350" spans="1:21" x14ac:dyDescent="0.3">
      <c r="A1350">
        <v>1348</v>
      </c>
      <c r="B1350">
        <v>8.1873409210002137</v>
      </c>
      <c r="C1350">
        <v>8.1873409210002137</v>
      </c>
      <c r="D1350">
        <v>-0.27587890625</v>
      </c>
      <c r="E1350">
        <v>5.37109375E-2</v>
      </c>
      <c r="F1350">
        <v>10.21240234375</v>
      </c>
      <c r="G1350">
        <v>7.6109170913696289E-2</v>
      </c>
      <c r="H1350">
        <v>6.103515625E-2</v>
      </c>
      <c r="I1350">
        <v>0.762939453125</v>
      </c>
      <c r="J1350">
        <v>0.1068115234375</v>
      </c>
      <c r="K1350">
        <v>3.7252902984619141E-3</v>
      </c>
      <c r="L1350">
        <v>-24.6</v>
      </c>
      <c r="M1350">
        <v>-16.5</v>
      </c>
      <c r="N1350">
        <v>-20.25</v>
      </c>
      <c r="O1350">
        <v>605.15999999999985</v>
      </c>
      <c r="Q1350">
        <f t="shared" si="110"/>
        <v>8.1873409210002137</v>
      </c>
      <c r="R1350">
        <f t="shared" si="111"/>
        <v>0.1068115234375</v>
      </c>
      <c r="S1350">
        <f t="shared" si="112"/>
        <v>5.3471480000553129E-3</v>
      </c>
      <c r="T1350">
        <f t="shared" si="113"/>
        <v>5.711370239316893E-4</v>
      </c>
      <c r="U1350">
        <f t="shared" si="114"/>
        <v>6.9398986495408872</v>
      </c>
    </row>
    <row r="1351" spans="1:21" x14ac:dyDescent="0.3">
      <c r="A1351">
        <v>1349</v>
      </c>
      <c r="B1351">
        <v>8.1926458279999679</v>
      </c>
      <c r="C1351">
        <v>8.1926458279999679</v>
      </c>
      <c r="D1351">
        <v>-0.25390625</v>
      </c>
      <c r="E1351">
        <v>4.8828125E-2</v>
      </c>
      <c r="F1351">
        <v>10.24169921875</v>
      </c>
      <c r="G1351">
        <v>6.44683837890625E-2</v>
      </c>
      <c r="H1351">
        <v>0.1678466796875</v>
      </c>
      <c r="I1351">
        <v>0.579833984375</v>
      </c>
      <c r="J1351">
        <v>4.57763671875E-2</v>
      </c>
      <c r="K1351">
        <v>2.8172507882118229E-2</v>
      </c>
      <c r="L1351">
        <v>-24.6</v>
      </c>
      <c r="M1351">
        <v>-16.5</v>
      </c>
      <c r="N1351">
        <v>-20.25</v>
      </c>
      <c r="O1351">
        <v>605.15999999999985</v>
      </c>
      <c r="Q1351">
        <f t="shared" si="110"/>
        <v>8.1926458279999679</v>
      </c>
      <c r="R1351">
        <f t="shared" si="111"/>
        <v>4.57763671875E-2</v>
      </c>
      <c r="S1351">
        <f t="shared" si="112"/>
        <v>5.3049069997541665E-3</v>
      </c>
      <c r="T1351">
        <f t="shared" si="113"/>
        <v>2.428393707162857E-4</v>
      </c>
      <c r="U1351">
        <f t="shared" si="114"/>
        <v>6.9401414889116033</v>
      </c>
    </row>
    <row r="1352" spans="1:21" x14ac:dyDescent="0.3">
      <c r="A1352">
        <v>1350</v>
      </c>
      <c r="B1352">
        <v>8.197970105999957</v>
      </c>
      <c r="C1352">
        <v>8.197970105999957</v>
      </c>
      <c r="D1352">
        <v>-0.23193359375</v>
      </c>
      <c r="E1352">
        <v>7.568359375E-2</v>
      </c>
      <c r="F1352">
        <v>10.2001953125</v>
      </c>
      <c r="G1352">
        <v>5.3793191909790039E-2</v>
      </c>
      <c r="H1352">
        <v>0.2288818359375</v>
      </c>
      <c r="I1352">
        <v>0.579833984375</v>
      </c>
      <c r="J1352">
        <v>-1.52587890625E-2</v>
      </c>
      <c r="K1352">
        <v>5.2386894822120673E-2</v>
      </c>
      <c r="L1352">
        <v>-26.1</v>
      </c>
      <c r="M1352">
        <v>-16.350000000000001</v>
      </c>
      <c r="N1352">
        <v>-21.6</v>
      </c>
      <c r="O1352">
        <v>681.20999999999992</v>
      </c>
      <c r="Q1352">
        <f t="shared" si="110"/>
        <v>8.197970105999957</v>
      </c>
      <c r="R1352">
        <f t="shared" si="111"/>
        <v>-1.52587890625E-2</v>
      </c>
      <c r="S1352">
        <f t="shared" si="112"/>
        <v>5.3242779999891354E-3</v>
      </c>
      <c r="T1352">
        <f t="shared" si="113"/>
        <v>-8.1242034911943595E-5</v>
      </c>
      <c r="U1352">
        <f t="shared" si="114"/>
        <v>6.9400602468766914</v>
      </c>
    </row>
    <row r="1353" spans="1:21" x14ac:dyDescent="0.3">
      <c r="A1353">
        <v>1351</v>
      </c>
      <c r="B1353">
        <v>8.2032537170002797</v>
      </c>
      <c r="C1353">
        <v>8.2032537170002797</v>
      </c>
      <c r="D1353">
        <v>-0.2294921875</v>
      </c>
      <c r="E1353">
        <v>7.568359375E-2</v>
      </c>
      <c r="F1353">
        <v>10.1904296875</v>
      </c>
      <c r="G1353">
        <v>5.2666664123535163E-2</v>
      </c>
      <c r="H1353">
        <v>0.2288818359375</v>
      </c>
      <c r="I1353">
        <v>0.48828125</v>
      </c>
      <c r="J1353">
        <v>-3.0517578125E-2</v>
      </c>
      <c r="K1353">
        <v>5.2386894822120673E-2</v>
      </c>
      <c r="L1353">
        <v>-26.1</v>
      </c>
      <c r="M1353">
        <v>-16.350000000000001</v>
      </c>
      <c r="N1353">
        <v>-21.6</v>
      </c>
      <c r="O1353">
        <v>681.20999999999992</v>
      </c>
      <c r="Q1353">
        <f t="shared" si="110"/>
        <v>8.2032537170002797</v>
      </c>
      <c r="R1353">
        <f t="shared" si="111"/>
        <v>-3.0517578125E-2</v>
      </c>
      <c r="S1353">
        <f t="shared" si="112"/>
        <v>5.2836110003227077E-3</v>
      </c>
      <c r="T1353">
        <f t="shared" si="113"/>
        <v>-1.6124301148445763E-4</v>
      </c>
      <c r="U1353">
        <f t="shared" si="114"/>
        <v>6.9398990038652073</v>
      </c>
    </row>
    <row r="1354" spans="1:21" x14ac:dyDescent="0.3">
      <c r="A1354">
        <v>1352</v>
      </c>
      <c r="B1354">
        <v>8.208608402000209</v>
      </c>
      <c r="C1354">
        <v>8.208608402000209</v>
      </c>
      <c r="D1354">
        <v>-0.263671875</v>
      </c>
      <c r="E1354">
        <v>0.1025390625</v>
      </c>
      <c r="F1354">
        <v>10.22705078125</v>
      </c>
      <c r="G1354">
        <v>6.9522857666015625E-2</v>
      </c>
      <c r="H1354">
        <v>0.2593994140625</v>
      </c>
      <c r="I1354">
        <v>0.54931640625</v>
      </c>
      <c r="J1354">
        <v>6.103515625E-2</v>
      </c>
      <c r="K1354">
        <v>6.7288056015968323E-2</v>
      </c>
      <c r="L1354">
        <v>-24.9</v>
      </c>
      <c r="M1354">
        <v>-13.8</v>
      </c>
      <c r="N1354">
        <v>-21.75</v>
      </c>
      <c r="O1354">
        <v>620.00999999999988</v>
      </c>
      <c r="Q1354">
        <f t="shared" si="110"/>
        <v>8.208608402000209</v>
      </c>
      <c r="R1354">
        <f t="shared" si="111"/>
        <v>6.103515625E-2</v>
      </c>
      <c r="S1354">
        <f t="shared" si="112"/>
        <v>5.3546849999293045E-3</v>
      </c>
      <c r="T1354">
        <f t="shared" si="113"/>
        <v>3.2682403564021634E-4</v>
      </c>
      <c r="U1354">
        <f t="shared" si="114"/>
        <v>6.9402258279008473</v>
      </c>
    </row>
    <row r="1355" spans="1:21" x14ac:dyDescent="0.3">
      <c r="A1355">
        <v>1353</v>
      </c>
      <c r="B1355">
        <v>8.214221476000148</v>
      </c>
      <c r="C1355">
        <v>8.214221476000148</v>
      </c>
      <c r="D1355">
        <v>-0.2587890625</v>
      </c>
      <c r="E1355">
        <v>6.8359375E-2</v>
      </c>
      <c r="F1355">
        <v>10.18310546875</v>
      </c>
      <c r="G1355">
        <v>6.6971778869628906E-2</v>
      </c>
      <c r="H1355">
        <v>0.18310546875</v>
      </c>
      <c r="I1355">
        <v>0.6256103515625</v>
      </c>
      <c r="J1355">
        <v>3.0517578125E-2</v>
      </c>
      <c r="K1355">
        <v>3.3527612686157227E-2</v>
      </c>
      <c r="L1355">
        <v>-24.9</v>
      </c>
      <c r="M1355">
        <v>-13.8</v>
      </c>
      <c r="N1355">
        <v>-21.75</v>
      </c>
      <c r="O1355">
        <v>620.00999999999988</v>
      </c>
      <c r="Q1355">
        <f t="shared" si="110"/>
        <v>8.214221476000148</v>
      </c>
      <c r="R1355">
        <f t="shared" si="111"/>
        <v>3.0517578125E-2</v>
      </c>
      <c r="S1355">
        <f t="shared" si="112"/>
        <v>5.6130739999389334E-3</v>
      </c>
      <c r="T1355">
        <f t="shared" si="113"/>
        <v>1.7129742431454265E-4</v>
      </c>
      <c r="U1355">
        <f t="shared" si="114"/>
        <v>6.9403971253251617</v>
      </c>
    </row>
    <row r="1356" spans="1:21" x14ac:dyDescent="0.3">
      <c r="A1356">
        <v>1354</v>
      </c>
      <c r="B1356">
        <v>8.2202874210001937</v>
      </c>
      <c r="C1356">
        <v>8.2202874210001937</v>
      </c>
      <c r="D1356">
        <v>-0.25146484375</v>
      </c>
      <c r="E1356">
        <v>6.591796875E-2</v>
      </c>
      <c r="F1356">
        <v>10.21728515625</v>
      </c>
      <c r="G1356">
        <v>6.3234567642211914E-2</v>
      </c>
      <c r="H1356">
        <v>0.2288818359375</v>
      </c>
      <c r="I1356">
        <v>0.6103515625</v>
      </c>
      <c r="J1356">
        <v>4.57763671875E-2</v>
      </c>
      <c r="K1356">
        <v>5.2386894822120673E-2</v>
      </c>
      <c r="L1356">
        <v>-22.2</v>
      </c>
      <c r="M1356">
        <v>-16.8</v>
      </c>
      <c r="N1356">
        <v>-21.6</v>
      </c>
      <c r="O1356">
        <v>492.84</v>
      </c>
      <c r="Q1356">
        <f t="shared" si="110"/>
        <v>8.2202874210001937</v>
      </c>
      <c r="R1356">
        <f t="shared" si="111"/>
        <v>4.57763671875E-2</v>
      </c>
      <c r="S1356">
        <f t="shared" si="112"/>
        <v>6.0659450000457582E-3</v>
      </c>
      <c r="T1356">
        <f t="shared" si="113"/>
        <v>2.7767692566127433E-4</v>
      </c>
      <c r="U1356">
        <f t="shared" si="114"/>
        <v>6.9406748022508227</v>
      </c>
    </row>
    <row r="1357" spans="1:21" x14ac:dyDescent="0.3">
      <c r="A1357">
        <v>1355</v>
      </c>
      <c r="B1357">
        <v>8.2257718650002971</v>
      </c>
      <c r="C1357">
        <v>8.2257718650002971</v>
      </c>
      <c r="D1357">
        <v>-0.2587890625</v>
      </c>
      <c r="E1357">
        <v>7.8125E-2</v>
      </c>
      <c r="F1357">
        <v>10.20751953125</v>
      </c>
      <c r="G1357">
        <v>6.6971778869628906E-2</v>
      </c>
      <c r="H1357">
        <v>0.1983642578125</v>
      </c>
      <c r="I1357">
        <v>0.5645751953125</v>
      </c>
      <c r="J1357">
        <v>4.57763671875E-2</v>
      </c>
      <c r="K1357">
        <v>3.9348378777503967E-2</v>
      </c>
      <c r="L1357">
        <v>-24.15</v>
      </c>
      <c r="M1357">
        <v>-15.9</v>
      </c>
      <c r="N1357">
        <v>-20.25</v>
      </c>
      <c r="O1357">
        <v>583.22249999999997</v>
      </c>
      <c r="Q1357">
        <f t="shared" si="110"/>
        <v>8.2257718650002971</v>
      </c>
      <c r="R1357">
        <f t="shared" si="111"/>
        <v>4.57763671875E-2</v>
      </c>
      <c r="S1357">
        <f t="shared" si="112"/>
        <v>5.4844440001033945E-3</v>
      </c>
      <c r="T1357">
        <f t="shared" si="113"/>
        <v>2.5105792236801427E-4</v>
      </c>
      <c r="U1357">
        <f t="shared" si="114"/>
        <v>6.9409258601731905</v>
      </c>
    </row>
    <row r="1358" spans="1:21" x14ac:dyDescent="0.3">
      <c r="A1358">
        <v>1356</v>
      </c>
      <c r="B1358">
        <v>8.2310604950002926</v>
      </c>
      <c r="C1358">
        <v>8.2310604950002926</v>
      </c>
      <c r="D1358">
        <v>-0.26611328125</v>
      </c>
      <c r="E1358">
        <v>6.591796875E-2</v>
      </c>
      <c r="F1358">
        <v>10.244140625</v>
      </c>
      <c r="G1358">
        <v>7.0816278457641602E-2</v>
      </c>
      <c r="H1358">
        <v>0.18310546875</v>
      </c>
      <c r="I1358">
        <v>0.457763671875</v>
      </c>
      <c r="J1358">
        <v>-1.52587890625E-2</v>
      </c>
      <c r="K1358">
        <v>3.3527612686157227E-2</v>
      </c>
      <c r="L1358">
        <v>-24.15</v>
      </c>
      <c r="M1358">
        <v>-15.9</v>
      </c>
      <c r="N1358">
        <v>-20.25</v>
      </c>
      <c r="O1358">
        <v>583.22249999999997</v>
      </c>
      <c r="Q1358">
        <f t="shared" si="110"/>
        <v>8.2310604950002926</v>
      </c>
      <c r="R1358">
        <f t="shared" si="111"/>
        <v>-1.52587890625E-2</v>
      </c>
      <c r="S1358">
        <f t="shared" si="112"/>
        <v>5.2886299999954645E-3</v>
      </c>
      <c r="T1358">
        <f t="shared" si="113"/>
        <v>-8.0698089599540168E-5</v>
      </c>
      <c r="U1358">
        <f t="shared" si="114"/>
        <v>6.9408451620835905</v>
      </c>
    </row>
    <row r="1359" spans="1:21" x14ac:dyDescent="0.3">
      <c r="A1359">
        <v>1357</v>
      </c>
      <c r="B1359">
        <v>8.2363897350001025</v>
      </c>
      <c r="C1359">
        <v>8.2363897350001025</v>
      </c>
      <c r="D1359">
        <v>-0.28076171875</v>
      </c>
      <c r="E1359">
        <v>6.103515625E-2</v>
      </c>
      <c r="F1359">
        <v>10.20263671875</v>
      </c>
      <c r="G1359">
        <v>7.8827142715454102E-2</v>
      </c>
      <c r="H1359">
        <v>0.1068115234375</v>
      </c>
      <c r="I1359">
        <v>0.5950927734375</v>
      </c>
      <c r="J1359">
        <v>1.52587890625E-2</v>
      </c>
      <c r="K1359">
        <v>1.140870153903961E-2</v>
      </c>
      <c r="L1359">
        <v>-23.25</v>
      </c>
      <c r="M1359">
        <v>-15</v>
      </c>
      <c r="N1359">
        <v>-20.85</v>
      </c>
      <c r="O1359">
        <v>540.5625</v>
      </c>
      <c r="Q1359">
        <f t="shared" si="110"/>
        <v>8.2363897350001025</v>
      </c>
      <c r="R1359">
        <f t="shared" si="111"/>
        <v>1.52587890625E-2</v>
      </c>
      <c r="S1359">
        <f t="shared" si="112"/>
        <v>5.3292399998099427E-3</v>
      </c>
      <c r="T1359">
        <f t="shared" si="113"/>
        <v>8.1317749020537455E-5</v>
      </c>
      <c r="U1359">
        <f t="shared" si="114"/>
        <v>6.9409264798326111</v>
      </c>
    </row>
    <row r="1360" spans="1:21" x14ac:dyDescent="0.3">
      <c r="A1360">
        <v>1358</v>
      </c>
      <c r="B1360">
        <v>8.2416772350002248</v>
      </c>
      <c r="C1360">
        <v>8.2416772350002248</v>
      </c>
      <c r="D1360">
        <v>-0.24658203125</v>
      </c>
      <c r="E1360">
        <v>6.591796875E-2</v>
      </c>
      <c r="F1360">
        <v>10.20263671875</v>
      </c>
      <c r="G1360">
        <v>6.0802698135375977E-2</v>
      </c>
      <c r="H1360">
        <v>0.1068115234375</v>
      </c>
      <c r="I1360">
        <v>0.6103515625</v>
      </c>
      <c r="J1360">
        <v>1.52587890625E-2</v>
      </c>
      <c r="K1360">
        <v>1.140870153903961E-2</v>
      </c>
      <c r="L1360">
        <v>-23.25</v>
      </c>
      <c r="M1360">
        <v>-15</v>
      </c>
      <c r="N1360">
        <v>-20.85</v>
      </c>
      <c r="O1360">
        <v>540.5625</v>
      </c>
      <c r="Q1360">
        <f t="shared" si="110"/>
        <v>8.2416772350002248</v>
      </c>
      <c r="R1360">
        <f t="shared" si="111"/>
        <v>1.52587890625E-2</v>
      </c>
      <c r="S1360">
        <f t="shared" si="112"/>
        <v>5.2875000001222361E-3</v>
      </c>
      <c r="T1360">
        <f t="shared" si="113"/>
        <v>8.0680847169833925E-5</v>
      </c>
      <c r="U1360">
        <f t="shared" si="114"/>
        <v>6.9410071606797814</v>
      </c>
    </row>
    <row r="1361" spans="1:21" x14ac:dyDescent="0.3">
      <c r="A1361">
        <v>1359</v>
      </c>
      <c r="B1361">
        <v>8.2469638279999344</v>
      </c>
      <c r="C1361">
        <v>8.2469638279999344</v>
      </c>
      <c r="D1361">
        <v>-0.263671875</v>
      </c>
      <c r="E1361">
        <v>7.568359375E-2</v>
      </c>
      <c r="F1361">
        <v>10.18798828125</v>
      </c>
      <c r="G1361">
        <v>6.9522857666015625E-2</v>
      </c>
      <c r="H1361">
        <v>6.103515625E-2</v>
      </c>
      <c r="I1361">
        <v>0.5645751953125</v>
      </c>
      <c r="J1361">
        <v>-3.0517578125E-2</v>
      </c>
      <c r="K1361">
        <v>3.7252902984619141E-3</v>
      </c>
      <c r="L1361">
        <v>-24.15</v>
      </c>
      <c r="M1361">
        <v>-16.2</v>
      </c>
      <c r="N1361">
        <v>-21.75</v>
      </c>
      <c r="O1361">
        <v>583.22249999999997</v>
      </c>
      <c r="Q1361">
        <f t="shared" si="110"/>
        <v>8.2469638279999344</v>
      </c>
      <c r="R1361">
        <f t="shared" si="111"/>
        <v>-3.0517578125E-2</v>
      </c>
      <c r="S1361">
        <f t="shared" si="112"/>
        <v>5.2865929997096828E-3</v>
      </c>
      <c r="T1361">
        <f t="shared" si="113"/>
        <v>-1.6133401488371835E-4</v>
      </c>
      <c r="U1361">
        <f t="shared" si="114"/>
        <v>6.9408458266648978</v>
      </c>
    </row>
    <row r="1362" spans="1:21" x14ac:dyDescent="0.3">
      <c r="A1362">
        <v>1360</v>
      </c>
      <c r="B1362">
        <v>8.2522822539999652</v>
      </c>
      <c r="C1362">
        <v>8.2522822539999652</v>
      </c>
      <c r="D1362">
        <v>-0.24169921875</v>
      </c>
      <c r="E1362">
        <v>9.27734375E-2</v>
      </c>
      <c r="F1362">
        <v>10.20263671875</v>
      </c>
      <c r="G1362">
        <v>5.8418512344360352E-2</v>
      </c>
      <c r="H1362">
        <v>0.1220703125</v>
      </c>
      <c r="I1362">
        <v>0.6256103515625</v>
      </c>
      <c r="J1362">
        <v>-4.57763671875E-2</v>
      </c>
      <c r="K1362">
        <v>1.490116119384766E-2</v>
      </c>
      <c r="L1362">
        <v>-24.15</v>
      </c>
      <c r="M1362">
        <v>-16.2</v>
      </c>
      <c r="N1362">
        <v>-21.75</v>
      </c>
      <c r="O1362">
        <v>583.22249999999997</v>
      </c>
      <c r="Q1362">
        <f t="shared" si="110"/>
        <v>8.2522822539999652</v>
      </c>
      <c r="R1362">
        <f t="shared" si="111"/>
        <v>-4.57763671875E-2</v>
      </c>
      <c r="S1362">
        <f t="shared" si="112"/>
        <v>5.3184260000307404E-3</v>
      </c>
      <c r="T1362">
        <f t="shared" si="113"/>
        <v>-2.4345822143695406E-4</v>
      </c>
      <c r="U1362">
        <f t="shared" si="114"/>
        <v>6.9406023684434608</v>
      </c>
    </row>
    <row r="1363" spans="1:21" x14ac:dyDescent="0.3">
      <c r="A1363">
        <v>1361</v>
      </c>
      <c r="B1363">
        <v>8.2579428650001319</v>
      </c>
      <c r="C1363">
        <v>8.2579428650001319</v>
      </c>
      <c r="D1363">
        <v>-0.26123046875</v>
      </c>
      <c r="E1363">
        <v>7.080078125E-2</v>
      </c>
      <c r="F1363">
        <v>10.20751953125</v>
      </c>
      <c r="G1363">
        <v>6.8241357803344727E-2</v>
      </c>
      <c r="H1363">
        <v>0.1373291015625</v>
      </c>
      <c r="I1363">
        <v>0.7781982421875</v>
      </c>
      <c r="J1363">
        <v>-7.62939453125E-2</v>
      </c>
      <c r="K1363">
        <v>1.885928213596344E-2</v>
      </c>
      <c r="L1363">
        <v>-24</v>
      </c>
      <c r="M1363">
        <v>-16.05</v>
      </c>
      <c r="N1363">
        <v>-21.15</v>
      </c>
      <c r="O1363">
        <v>576</v>
      </c>
      <c r="Q1363">
        <f t="shared" si="110"/>
        <v>8.2579428650001319</v>
      </c>
      <c r="R1363">
        <f t="shared" si="111"/>
        <v>-7.62939453125E-2</v>
      </c>
      <c r="S1363">
        <f t="shared" si="112"/>
        <v>5.6606110001666821E-3</v>
      </c>
      <c r="T1363">
        <f t="shared" si="113"/>
        <v>-4.3187034608205277E-4</v>
      </c>
      <c r="U1363">
        <f t="shared" si="114"/>
        <v>6.9401704980973786</v>
      </c>
    </row>
    <row r="1364" spans="1:21" x14ac:dyDescent="0.3">
      <c r="A1364">
        <v>1362</v>
      </c>
      <c r="B1364">
        <v>8.2646970499999952</v>
      </c>
      <c r="C1364">
        <v>8.2646970499999952</v>
      </c>
      <c r="D1364">
        <v>-0.28076171875</v>
      </c>
      <c r="E1364">
        <v>9.27734375E-2</v>
      </c>
      <c r="F1364">
        <v>10.21728515625</v>
      </c>
      <c r="G1364">
        <v>7.8827142715454102E-2</v>
      </c>
      <c r="H1364">
        <v>9.1552734375E-2</v>
      </c>
      <c r="I1364">
        <v>0.67138671875</v>
      </c>
      <c r="J1364">
        <v>-6.103515625E-2</v>
      </c>
      <c r="K1364">
        <v>8.3819031715393066E-3</v>
      </c>
      <c r="L1364">
        <v>-24</v>
      </c>
      <c r="M1364">
        <v>-16.05</v>
      </c>
      <c r="N1364">
        <v>-21.15</v>
      </c>
      <c r="O1364">
        <v>576</v>
      </c>
      <c r="Q1364">
        <f t="shared" si="110"/>
        <v>8.2646970499999952</v>
      </c>
      <c r="R1364">
        <f t="shared" si="111"/>
        <v>-6.103515625E-2</v>
      </c>
      <c r="S1364">
        <f t="shared" si="112"/>
        <v>6.7541849998633552E-3</v>
      </c>
      <c r="T1364">
        <f t="shared" si="113"/>
        <v>-4.1224273680806611E-4</v>
      </c>
      <c r="U1364">
        <f t="shared" si="114"/>
        <v>6.9397582553605703</v>
      </c>
    </row>
    <row r="1365" spans="1:21" x14ac:dyDescent="0.3">
      <c r="A1365">
        <v>1363</v>
      </c>
      <c r="B1365">
        <v>8.2700262719999955</v>
      </c>
      <c r="C1365">
        <v>8.2700262719999955</v>
      </c>
      <c r="D1365">
        <v>-0.234375</v>
      </c>
      <c r="E1365">
        <v>5.859375E-2</v>
      </c>
      <c r="F1365">
        <v>10.21240234375</v>
      </c>
      <c r="G1365">
        <v>5.4931640625E-2</v>
      </c>
      <c r="H1365">
        <v>1.52587890625E-2</v>
      </c>
      <c r="I1365">
        <v>0.8544921875</v>
      </c>
      <c r="J1365">
        <v>3.0517578125E-2</v>
      </c>
      <c r="K1365">
        <v>2.328306436538696E-4</v>
      </c>
      <c r="L1365">
        <v>-23.55</v>
      </c>
      <c r="M1365">
        <v>-15.9</v>
      </c>
      <c r="N1365">
        <v>-21</v>
      </c>
      <c r="O1365">
        <v>554.60250000000008</v>
      </c>
      <c r="Q1365">
        <f t="shared" si="110"/>
        <v>8.2700262719999955</v>
      </c>
      <c r="R1365">
        <f t="shared" si="111"/>
        <v>3.0517578125E-2</v>
      </c>
      <c r="S1365">
        <f t="shared" si="112"/>
        <v>5.3292220000002999E-3</v>
      </c>
      <c r="T1365">
        <f t="shared" si="113"/>
        <v>1.626349487304779E-4</v>
      </c>
      <c r="U1365">
        <f t="shared" si="114"/>
        <v>6.9399208903093008</v>
      </c>
    </row>
    <row r="1366" spans="1:21" x14ac:dyDescent="0.3">
      <c r="A1366">
        <v>1364</v>
      </c>
      <c r="B1366">
        <v>8.275345328000185</v>
      </c>
      <c r="C1366">
        <v>8.275345328000185</v>
      </c>
      <c r="D1366">
        <v>-0.2587890625</v>
      </c>
      <c r="E1366">
        <v>7.32421875E-2</v>
      </c>
      <c r="F1366">
        <v>10.2392578125</v>
      </c>
      <c r="G1366">
        <v>6.6971778869628906E-2</v>
      </c>
      <c r="H1366">
        <v>-1.52587890625E-2</v>
      </c>
      <c r="I1366">
        <v>0.9307861328125</v>
      </c>
      <c r="J1366">
        <v>-6.103515625E-2</v>
      </c>
      <c r="K1366">
        <v>2.328306436538696E-4</v>
      </c>
      <c r="L1366">
        <v>-23.85</v>
      </c>
      <c r="M1366">
        <v>-15.15</v>
      </c>
      <c r="N1366">
        <v>-21.3</v>
      </c>
      <c r="O1366">
        <v>568.82249999999988</v>
      </c>
      <c r="Q1366">
        <f t="shared" si="110"/>
        <v>8.275345328000185</v>
      </c>
      <c r="R1366">
        <f t="shared" si="111"/>
        <v>-6.103515625E-2</v>
      </c>
      <c r="S1366">
        <f t="shared" si="112"/>
        <v>5.3190560001894482E-3</v>
      </c>
      <c r="T1366">
        <f t="shared" si="113"/>
        <v>-3.24649414074063E-4</v>
      </c>
      <c r="U1366">
        <f t="shared" si="114"/>
        <v>6.9395962408952272</v>
      </c>
    </row>
    <row r="1367" spans="1:21" x14ac:dyDescent="0.3">
      <c r="A1367">
        <v>1365</v>
      </c>
      <c r="B1367">
        <v>8.2807478839999931</v>
      </c>
      <c r="C1367">
        <v>8.2807478839999931</v>
      </c>
      <c r="D1367">
        <v>-0.26611328125</v>
      </c>
      <c r="E1367">
        <v>9.033203125E-2</v>
      </c>
      <c r="F1367">
        <v>10.21728515625</v>
      </c>
      <c r="G1367">
        <v>7.0816278457641602E-2</v>
      </c>
      <c r="H1367">
        <v>-3.0517578125E-2</v>
      </c>
      <c r="I1367">
        <v>0.9002685546875</v>
      </c>
      <c r="J1367">
        <v>4.57763671875E-2</v>
      </c>
      <c r="K1367">
        <v>9.3132257461547852E-4</v>
      </c>
      <c r="L1367">
        <v>-23.85</v>
      </c>
      <c r="M1367">
        <v>-15.15</v>
      </c>
      <c r="N1367">
        <v>-21.3</v>
      </c>
      <c r="O1367">
        <v>568.82249999999988</v>
      </c>
      <c r="Q1367">
        <f t="shared" si="110"/>
        <v>8.2807478839999931</v>
      </c>
      <c r="R1367">
        <f t="shared" si="111"/>
        <v>4.57763671875E-2</v>
      </c>
      <c r="S1367">
        <f t="shared" si="112"/>
        <v>5.4025559998081008E-3</v>
      </c>
      <c r="T1367">
        <f t="shared" si="113"/>
        <v>2.473093871982468E-4</v>
      </c>
      <c r="U1367">
        <f t="shared" si="114"/>
        <v>6.9398435502824256</v>
      </c>
    </row>
    <row r="1368" spans="1:21" x14ac:dyDescent="0.3">
      <c r="A1368">
        <v>1366</v>
      </c>
      <c r="B1368">
        <v>8.2893376609999905</v>
      </c>
      <c r="C1368">
        <v>8.2893376609999905</v>
      </c>
      <c r="D1368">
        <v>-0.25390625</v>
      </c>
      <c r="E1368">
        <v>4.8828125E-2</v>
      </c>
      <c r="F1368">
        <v>10.21240234375</v>
      </c>
      <c r="G1368">
        <v>6.44683837890625E-2</v>
      </c>
      <c r="H1368">
        <v>-3.0517578125E-2</v>
      </c>
      <c r="I1368">
        <v>0.8544921875</v>
      </c>
      <c r="J1368">
        <v>6.103515625E-2</v>
      </c>
      <c r="K1368">
        <v>9.3132257461547852E-4</v>
      </c>
      <c r="L1368">
        <v>-25.05</v>
      </c>
      <c r="M1368">
        <v>-13.95</v>
      </c>
      <c r="N1368">
        <v>-20.55</v>
      </c>
      <c r="O1368">
        <v>627.50250000000005</v>
      </c>
      <c r="Q1368">
        <f t="shared" si="110"/>
        <v>8.2893376609999905</v>
      </c>
      <c r="R1368">
        <f t="shared" si="111"/>
        <v>6.103515625E-2</v>
      </c>
      <c r="S1368">
        <f t="shared" si="112"/>
        <v>8.5897769999974116E-3</v>
      </c>
      <c r="T1368">
        <f t="shared" si="113"/>
        <v>5.2427838134749827E-4</v>
      </c>
      <c r="U1368">
        <f t="shared" si="114"/>
        <v>6.9403678286637733</v>
      </c>
    </row>
    <row r="1369" spans="1:21" x14ac:dyDescent="0.3">
      <c r="A1369">
        <v>1367</v>
      </c>
      <c r="B1369">
        <v>8.2950683090002713</v>
      </c>
      <c r="C1369">
        <v>8.2950683090002713</v>
      </c>
      <c r="D1369">
        <v>-0.24658203125</v>
      </c>
      <c r="E1369">
        <v>7.32421875E-2</v>
      </c>
      <c r="F1369">
        <v>10.21484375</v>
      </c>
      <c r="G1369">
        <v>6.0802698135375977E-2</v>
      </c>
      <c r="H1369">
        <v>3.0517578125E-2</v>
      </c>
      <c r="I1369">
        <v>0.8697509765625</v>
      </c>
      <c r="J1369">
        <v>-1.52587890625E-2</v>
      </c>
      <c r="K1369">
        <v>9.3132257461547852E-4</v>
      </c>
      <c r="L1369">
        <v>-22.65</v>
      </c>
      <c r="M1369">
        <v>-15</v>
      </c>
      <c r="N1369">
        <v>-21.9</v>
      </c>
      <c r="O1369">
        <v>513.02249999999992</v>
      </c>
      <c r="Q1369">
        <f t="shared" si="110"/>
        <v>8.2950683090002713</v>
      </c>
      <c r="R1369">
        <f t="shared" si="111"/>
        <v>-1.52587890625E-2</v>
      </c>
      <c r="S1369">
        <f t="shared" si="112"/>
        <v>5.7306480002807803E-3</v>
      </c>
      <c r="T1369">
        <f t="shared" si="113"/>
        <v>-8.7442749027721867E-5</v>
      </c>
      <c r="U1369">
        <f t="shared" si="114"/>
        <v>6.9402803859147459</v>
      </c>
    </row>
    <row r="1370" spans="1:21" x14ac:dyDescent="0.3">
      <c r="A1370">
        <v>1368</v>
      </c>
      <c r="B1370">
        <v>8.3008118650000142</v>
      </c>
      <c r="C1370">
        <v>8.3008118650000142</v>
      </c>
      <c r="D1370">
        <v>-0.224609375</v>
      </c>
      <c r="E1370">
        <v>8.7890625E-2</v>
      </c>
      <c r="F1370">
        <v>10.21728515625</v>
      </c>
      <c r="G1370">
        <v>5.0449371337890618E-2</v>
      </c>
      <c r="H1370">
        <v>4.57763671875E-2</v>
      </c>
      <c r="I1370">
        <v>0.8392333984375</v>
      </c>
      <c r="J1370">
        <v>9.1552734375E-2</v>
      </c>
      <c r="K1370">
        <v>2.0954757928848271E-3</v>
      </c>
      <c r="L1370">
        <v>-22.65</v>
      </c>
      <c r="M1370">
        <v>-15</v>
      </c>
      <c r="N1370">
        <v>-21.9</v>
      </c>
      <c r="O1370">
        <v>513.02249999999992</v>
      </c>
      <c r="Q1370">
        <f t="shared" si="110"/>
        <v>8.3008118650000142</v>
      </c>
      <c r="R1370">
        <f t="shared" si="111"/>
        <v>9.1552734375E-2</v>
      </c>
      <c r="S1370">
        <f t="shared" si="112"/>
        <v>5.7435559997429664E-3</v>
      </c>
      <c r="T1370">
        <f t="shared" si="113"/>
        <v>5.2583825681240537E-4</v>
      </c>
      <c r="U1370">
        <f t="shared" si="114"/>
        <v>6.940806224171558</v>
      </c>
    </row>
    <row r="1371" spans="1:21" x14ac:dyDescent="0.3">
      <c r="A1371">
        <v>1369</v>
      </c>
      <c r="B1371">
        <v>8.3063732350001374</v>
      </c>
      <c r="C1371">
        <v>8.3063732350001374</v>
      </c>
      <c r="D1371">
        <v>-0.22705078125</v>
      </c>
      <c r="E1371">
        <v>8.30078125E-2</v>
      </c>
      <c r="F1371">
        <v>10.205078125</v>
      </c>
      <c r="G1371">
        <v>5.1552057266235352E-2</v>
      </c>
      <c r="H1371">
        <v>6.103515625E-2</v>
      </c>
      <c r="I1371">
        <v>0.8087158203125</v>
      </c>
      <c r="J1371">
        <v>6.103515625E-2</v>
      </c>
      <c r="K1371">
        <v>3.7252902984619141E-3</v>
      </c>
      <c r="L1371">
        <v>-25.2</v>
      </c>
      <c r="M1371">
        <v>-15.45</v>
      </c>
      <c r="N1371">
        <v>-21.3</v>
      </c>
      <c r="O1371">
        <v>635.04</v>
      </c>
      <c r="Q1371">
        <f t="shared" si="110"/>
        <v>8.3063732350001374</v>
      </c>
      <c r="R1371">
        <f t="shared" si="111"/>
        <v>6.103515625E-2</v>
      </c>
      <c r="S1371">
        <f t="shared" si="112"/>
        <v>5.5613700001231337E-3</v>
      </c>
      <c r="T1371">
        <f t="shared" si="113"/>
        <v>3.3943908692157798E-4</v>
      </c>
      <c r="U1371">
        <f t="shared" si="114"/>
        <v>6.9411456632584798</v>
      </c>
    </row>
    <row r="1372" spans="1:21" x14ac:dyDescent="0.3">
      <c r="A1372">
        <v>1370</v>
      </c>
      <c r="B1372">
        <v>8.3119949020001513</v>
      </c>
      <c r="C1372">
        <v>8.3119949020001513</v>
      </c>
      <c r="D1372">
        <v>-0.27099609375</v>
      </c>
      <c r="E1372">
        <v>4.8828125E-2</v>
      </c>
      <c r="F1372">
        <v>10.20751953125</v>
      </c>
      <c r="G1372">
        <v>7.3438882827758789E-2</v>
      </c>
      <c r="H1372">
        <v>0</v>
      </c>
      <c r="I1372">
        <v>0.7476806640625</v>
      </c>
      <c r="J1372">
        <v>1.52587890625E-2</v>
      </c>
      <c r="K1372">
        <v>0</v>
      </c>
      <c r="L1372">
        <v>-25.2</v>
      </c>
      <c r="M1372">
        <v>-15.45</v>
      </c>
      <c r="N1372">
        <v>-21.3</v>
      </c>
      <c r="O1372">
        <v>635.04</v>
      </c>
      <c r="Q1372">
        <f t="shared" si="110"/>
        <v>8.3119949020001513</v>
      </c>
      <c r="R1372">
        <f t="shared" si="111"/>
        <v>1.52587890625E-2</v>
      </c>
      <c r="S1372">
        <f t="shared" si="112"/>
        <v>5.6216670000139857E-3</v>
      </c>
      <c r="T1372">
        <f t="shared" si="113"/>
        <v>8.5779830932830592E-5</v>
      </c>
      <c r="U1372">
        <f t="shared" si="114"/>
        <v>6.9412314430894124</v>
      </c>
    </row>
    <row r="1373" spans="1:21" x14ac:dyDescent="0.3">
      <c r="A1373">
        <v>1371</v>
      </c>
      <c r="B1373">
        <v>8.3178726060000372</v>
      </c>
      <c r="C1373">
        <v>8.3178726060000372</v>
      </c>
      <c r="D1373">
        <v>-0.28076171875</v>
      </c>
      <c r="E1373">
        <v>8.056640625E-2</v>
      </c>
      <c r="F1373">
        <v>10.205078125</v>
      </c>
      <c r="G1373">
        <v>7.8827142715454102E-2</v>
      </c>
      <c r="H1373">
        <v>7.62939453125E-2</v>
      </c>
      <c r="I1373">
        <v>0.6103515625</v>
      </c>
      <c r="J1373">
        <v>3.0517578125E-2</v>
      </c>
      <c r="K1373">
        <v>5.8207660913467407E-3</v>
      </c>
      <c r="L1373">
        <v>-23.85</v>
      </c>
      <c r="M1373">
        <v>-15.45</v>
      </c>
      <c r="N1373">
        <v>-21.75</v>
      </c>
      <c r="O1373">
        <v>568.82249999999988</v>
      </c>
      <c r="Q1373">
        <f t="shared" si="110"/>
        <v>8.3178726060000372</v>
      </c>
      <c r="R1373">
        <f t="shared" si="111"/>
        <v>3.0517578125E-2</v>
      </c>
      <c r="S1373">
        <f t="shared" si="112"/>
        <v>5.8777039998858527E-3</v>
      </c>
      <c r="T1373">
        <f t="shared" si="113"/>
        <v>1.793732910121415E-4</v>
      </c>
      <c r="U1373">
        <f t="shared" si="114"/>
        <v>6.9414108163804249</v>
      </c>
    </row>
    <row r="1374" spans="1:21" x14ac:dyDescent="0.3">
      <c r="A1374">
        <v>1372</v>
      </c>
      <c r="B1374">
        <v>8.3245854950000648</v>
      </c>
      <c r="C1374">
        <v>8.3245854950000648</v>
      </c>
      <c r="D1374">
        <v>-0.2294921875</v>
      </c>
      <c r="E1374">
        <v>7.32421875E-2</v>
      </c>
      <c r="F1374">
        <v>10.2197265625</v>
      </c>
      <c r="G1374">
        <v>5.2666664123535163E-2</v>
      </c>
      <c r="H1374">
        <v>7.62939453125E-2</v>
      </c>
      <c r="I1374">
        <v>0.6103515625</v>
      </c>
      <c r="J1374">
        <v>4.57763671875E-2</v>
      </c>
      <c r="K1374">
        <v>5.8207660913467407E-3</v>
      </c>
      <c r="L1374">
        <v>-24.9</v>
      </c>
      <c r="M1374">
        <v>-16.5</v>
      </c>
      <c r="N1374">
        <v>-19.95</v>
      </c>
      <c r="O1374">
        <v>620.00999999999988</v>
      </c>
      <c r="Q1374">
        <f t="shared" si="110"/>
        <v>8.3245854950000648</v>
      </c>
      <c r="R1374">
        <f t="shared" si="111"/>
        <v>4.57763671875E-2</v>
      </c>
      <c r="S1374">
        <f t="shared" si="112"/>
        <v>6.7128890000276442E-3</v>
      </c>
      <c r="T1374">
        <f t="shared" si="113"/>
        <v>3.0729167175419514E-4</v>
      </c>
      <c r="U1374">
        <f t="shared" si="114"/>
        <v>6.9417181080521795</v>
      </c>
    </row>
    <row r="1375" spans="1:21" x14ac:dyDescent="0.3">
      <c r="A1375">
        <v>1373</v>
      </c>
      <c r="B1375">
        <v>8.3300269210003535</v>
      </c>
      <c r="C1375">
        <v>8.3300269210003535</v>
      </c>
      <c r="D1375">
        <v>-0.263671875</v>
      </c>
      <c r="E1375">
        <v>0.10009765625</v>
      </c>
      <c r="F1375">
        <v>10.2294921875</v>
      </c>
      <c r="G1375">
        <v>6.9522857666015625E-2</v>
      </c>
      <c r="H1375">
        <v>7.62939453125E-2</v>
      </c>
      <c r="I1375">
        <v>0.48828125</v>
      </c>
      <c r="J1375">
        <v>-1.52587890625E-2</v>
      </c>
      <c r="K1375">
        <v>5.8207660913467407E-3</v>
      </c>
      <c r="L1375">
        <v>-24.9</v>
      </c>
      <c r="M1375">
        <v>-16.5</v>
      </c>
      <c r="N1375">
        <v>-19.95</v>
      </c>
      <c r="O1375">
        <v>620.00999999999988</v>
      </c>
      <c r="Q1375">
        <f t="shared" si="110"/>
        <v>8.3300269210003535</v>
      </c>
      <c r="R1375">
        <f t="shared" si="111"/>
        <v>-1.52587890625E-2</v>
      </c>
      <c r="S1375">
        <f t="shared" si="112"/>
        <v>5.4414260002886294E-3</v>
      </c>
      <c r="T1375">
        <f t="shared" si="113"/>
        <v>-8.3029571537607261E-5</v>
      </c>
      <c r="U1375">
        <f t="shared" si="114"/>
        <v>6.9416350784806422</v>
      </c>
    </row>
    <row r="1376" spans="1:21" x14ac:dyDescent="0.3">
      <c r="A1376">
        <v>1374</v>
      </c>
      <c r="B1376">
        <v>8.3363505689999329</v>
      </c>
      <c r="C1376">
        <v>8.3363505689999329</v>
      </c>
      <c r="D1376">
        <v>-0.2490234375</v>
      </c>
      <c r="E1376">
        <v>0.1025390625</v>
      </c>
      <c r="F1376">
        <v>10.19287109375</v>
      </c>
      <c r="G1376">
        <v>6.2012672424316413E-2</v>
      </c>
      <c r="H1376">
        <v>0.152587890625</v>
      </c>
      <c r="I1376">
        <v>0.5340576171875</v>
      </c>
      <c r="J1376">
        <v>0</v>
      </c>
      <c r="K1376">
        <v>2.3283064365386959E-2</v>
      </c>
      <c r="L1376">
        <v>-24.15</v>
      </c>
      <c r="M1376">
        <v>-15.45</v>
      </c>
      <c r="N1376">
        <v>-22.5</v>
      </c>
      <c r="O1376">
        <v>583.22249999999997</v>
      </c>
      <c r="Q1376">
        <f t="shared" si="110"/>
        <v>8.3363505689999329</v>
      </c>
      <c r="R1376">
        <f t="shared" si="111"/>
        <v>0</v>
      </c>
      <c r="S1376">
        <f t="shared" si="112"/>
        <v>6.323647999579407E-3</v>
      </c>
      <c r="T1376">
        <f t="shared" si="113"/>
        <v>0</v>
      </c>
      <c r="U1376">
        <f t="shared" si="114"/>
        <v>6.9416350784806422</v>
      </c>
    </row>
    <row r="1377" spans="1:21" x14ac:dyDescent="0.3">
      <c r="A1377">
        <v>1375</v>
      </c>
      <c r="B1377">
        <v>8.3415829020000274</v>
      </c>
      <c r="C1377">
        <v>8.3415829020000274</v>
      </c>
      <c r="D1377">
        <v>-0.2587890625</v>
      </c>
      <c r="E1377">
        <v>4.8828125E-2</v>
      </c>
      <c r="F1377">
        <v>10.20263671875</v>
      </c>
      <c r="G1377">
        <v>6.6971778869628906E-2</v>
      </c>
      <c r="H1377">
        <v>0.152587890625</v>
      </c>
      <c r="I1377">
        <v>0.54931640625</v>
      </c>
      <c r="J1377">
        <v>3.0517578125E-2</v>
      </c>
      <c r="K1377">
        <v>2.3283064365386959E-2</v>
      </c>
      <c r="L1377">
        <v>-24.15</v>
      </c>
      <c r="M1377">
        <v>-15.45</v>
      </c>
      <c r="N1377">
        <v>-22.5</v>
      </c>
      <c r="O1377">
        <v>583.22249999999997</v>
      </c>
      <c r="Q1377">
        <f t="shared" si="110"/>
        <v>8.3415829020000274</v>
      </c>
      <c r="R1377">
        <f t="shared" si="111"/>
        <v>3.0517578125E-2</v>
      </c>
      <c r="S1377">
        <f t="shared" si="112"/>
        <v>5.2323330000945134E-3</v>
      </c>
      <c r="T1377">
        <f t="shared" si="113"/>
        <v>1.5967813110639995E-4</v>
      </c>
      <c r="U1377">
        <f t="shared" si="114"/>
        <v>6.9417947566117491</v>
      </c>
    </row>
    <row r="1378" spans="1:21" x14ac:dyDescent="0.3">
      <c r="A1378">
        <v>1376</v>
      </c>
      <c r="B1378">
        <v>8.3487592720002795</v>
      </c>
      <c r="C1378">
        <v>8.3487592720002795</v>
      </c>
      <c r="D1378">
        <v>-0.24658203125</v>
      </c>
      <c r="E1378">
        <v>8.544921875E-2</v>
      </c>
      <c r="F1378">
        <v>10.1806640625</v>
      </c>
      <c r="G1378">
        <v>6.0802698135375977E-2</v>
      </c>
      <c r="H1378">
        <v>0.2288818359375</v>
      </c>
      <c r="I1378">
        <v>0.5340576171875</v>
      </c>
      <c r="J1378">
        <v>4.57763671875E-2</v>
      </c>
      <c r="K1378">
        <v>5.2386894822120673E-2</v>
      </c>
      <c r="L1378">
        <v>-24</v>
      </c>
      <c r="M1378">
        <v>-15</v>
      </c>
      <c r="N1378">
        <v>-20.55</v>
      </c>
      <c r="O1378">
        <v>576</v>
      </c>
      <c r="Q1378">
        <f t="shared" si="110"/>
        <v>8.3487592720002795</v>
      </c>
      <c r="R1378">
        <f t="shared" si="111"/>
        <v>4.57763671875E-2</v>
      </c>
      <c r="S1378">
        <f t="shared" si="112"/>
        <v>7.1763700002520636E-3</v>
      </c>
      <c r="T1378">
        <f t="shared" si="113"/>
        <v>3.2850814820489793E-4</v>
      </c>
      <c r="U1378">
        <f t="shared" si="114"/>
        <v>6.942123264759954</v>
      </c>
    </row>
    <row r="1379" spans="1:21" x14ac:dyDescent="0.3">
      <c r="A1379">
        <v>1377</v>
      </c>
      <c r="B1379">
        <v>8.3546183840003323</v>
      </c>
      <c r="C1379">
        <v>8.3546183840003323</v>
      </c>
      <c r="D1379">
        <v>-0.2587890625</v>
      </c>
      <c r="E1379">
        <v>8.30078125E-2</v>
      </c>
      <c r="F1379">
        <v>10.22216796875</v>
      </c>
      <c r="G1379">
        <v>6.6971778869628906E-2</v>
      </c>
      <c r="H1379">
        <v>0.1678466796875</v>
      </c>
      <c r="I1379">
        <v>0.2899169921875</v>
      </c>
      <c r="J1379">
        <v>1.52587890625E-2</v>
      </c>
      <c r="K1379">
        <v>2.8172507882118229E-2</v>
      </c>
      <c r="L1379">
        <v>-24</v>
      </c>
      <c r="M1379">
        <v>-15</v>
      </c>
      <c r="N1379">
        <v>-20.55</v>
      </c>
      <c r="O1379">
        <v>576</v>
      </c>
      <c r="Q1379">
        <f t="shared" si="110"/>
        <v>8.3546183840003323</v>
      </c>
      <c r="R1379">
        <f t="shared" si="111"/>
        <v>1.52587890625E-2</v>
      </c>
      <c r="S1379">
        <f t="shared" si="112"/>
        <v>5.8591120000528463E-3</v>
      </c>
      <c r="T1379">
        <f t="shared" si="113"/>
        <v>8.940295410236887E-5</v>
      </c>
      <c r="U1379">
        <f t="shared" si="114"/>
        <v>6.9422126677140561</v>
      </c>
    </row>
    <row r="1380" spans="1:21" x14ac:dyDescent="0.3">
      <c r="A1380">
        <v>1378</v>
      </c>
      <c r="B1380">
        <v>8.3600411980000899</v>
      </c>
      <c r="C1380">
        <v>8.3600411980000899</v>
      </c>
      <c r="D1380">
        <v>-0.263671875</v>
      </c>
      <c r="E1380">
        <v>7.8125E-2</v>
      </c>
      <c r="F1380">
        <v>10.20751953125</v>
      </c>
      <c r="G1380">
        <v>6.9522857666015625E-2</v>
      </c>
      <c r="H1380">
        <v>0.1678466796875</v>
      </c>
      <c r="I1380">
        <v>0.3662109375</v>
      </c>
      <c r="J1380">
        <v>-1.52587890625E-2</v>
      </c>
      <c r="K1380">
        <v>2.8172507882118229E-2</v>
      </c>
      <c r="L1380">
        <v>-24</v>
      </c>
      <c r="M1380">
        <v>-15</v>
      </c>
      <c r="N1380">
        <v>-20.55</v>
      </c>
      <c r="O1380">
        <v>576</v>
      </c>
      <c r="Q1380">
        <f t="shared" si="110"/>
        <v>8.3600411980000899</v>
      </c>
      <c r="R1380">
        <f t="shared" si="111"/>
        <v>-1.52587890625E-2</v>
      </c>
      <c r="S1380">
        <f t="shared" si="112"/>
        <v>5.4228139997576363E-3</v>
      </c>
      <c r="T1380">
        <f t="shared" si="113"/>
        <v>-8.2745574947473699E-5</v>
      </c>
      <c r="U1380">
        <f t="shared" si="114"/>
        <v>6.9421299221391086</v>
      </c>
    </row>
    <row r="1381" spans="1:21" x14ac:dyDescent="0.3">
      <c r="A1381">
        <v>1379</v>
      </c>
      <c r="B1381">
        <v>8.3656163280002147</v>
      </c>
      <c r="C1381">
        <v>8.3656163280002147</v>
      </c>
      <c r="D1381">
        <v>-0.2392578125</v>
      </c>
      <c r="E1381">
        <v>7.080078125E-2</v>
      </c>
      <c r="F1381">
        <v>10.25146484375</v>
      </c>
      <c r="G1381">
        <v>5.7244300842285163E-2</v>
      </c>
      <c r="H1381">
        <v>0.1373291015625</v>
      </c>
      <c r="I1381">
        <v>0.457763671875</v>
      </c>
      <c r="J1381">
        <v>1.52587890625E-2</v>
      </c>
      <c r="K1381">
        <v>1.885928213596344E-2</v>
      </c>
      <c r="L1381">
        <v>-25.35</v>
      </c>
      <c r="M1381">
        <v>-16.05</v>
      </c>
      <c r="N1381">
        <v>-21.15</v>
      </c>
      <c r="O1381">
        <v>642.62249999999995</v>
      </c>
      <c r="Q1381">
        <f t="shared" si="110"/>
        <v>8.3656163280002147</v>
      </c>
      <c r="R1381">
        <f t="shared" si="111"/>
        <v>1.52587890625E-2</v>
      </c>
      <c r="S1381">
        <f t="shared" si="112"/>
        <v>5.5751300001247728E-3</v>
      </c>
      <c r="T1381">
        <f t="shared" si="113"/>
        <v>8.5069732667919506E-5</v>
      </c>
      <c r="U1381">
        <f t="shared" si="114"/>
        <v>6.9422149918717766</v>
      </c>
    </row>
    <row r="1382" spans="1:21" x14ac:dyDescent="0.3">
      <c r="A1382">
        <v>1380</v>
      </c>
      <c r="B1382">
        <v>8.3711448839999321</v>
      </c>
      <c r="C1382">
        <v>8.3711448839999321</v>
      </c>
      <c r="D1382">
        <v>-0.22705078125</v>
      </c>
      <c r="E1382">
        <v>7.080078125E-2</v>
      </c>
      <c r="F1382">
        <v>10.21728515625</v>
      </c>
      <c r="G1382">
        <v>5.1552057266235352E-2</v>
      </c>
      <c r="H1382">
        <v>0.18310546875</v>
      </c>
      <c r="I1382">
        <v>0.457763671875</v>
      </c>
      <c r="J1382">
        <v>-1.52587890625E-2</v>
      </c>
      <c r="K1382">
        <v>3.3527612686157227E-2</v>
      </c>
      <c r="L1382">
        <v>-25.35</v>
      </c>
      <c r="M1382">
        <v>-16.05</v>
      </c>
      <c r="N1382">
        <v>-21.15</v>
      </c>
      <c r="O1382">
        <v>642.62249999999995</v>
      </c>
      <c r="Q1382">
        <f t="shared" si="110"/>
        <v>8.3711448839999321</v>
      </c>
      <c r="R1382">
        <f t="shared" si="111"/>
        <v>-1.52587890625E-2</v>
      </c>
      <c r="S1382">
        <f t="shared" si="112"/>
        <v>5.528555999717355E-3</v>
      </c>
      <c r="T1382">
        <f t="shared" si="113"/>
        <v>-8.435906981990593E-5</v>
      </c>
      <c r="U1382">
        <f t="shared" si="114"/>
        <v>6.9421306328019563</v>
      </c>
    </row>
    <row r="1383" spans="1:21" x14ac:dyDescent="0.3">
      <c r="A1383">
        <v>1381</v>
      </c>
      <c r="B1383">
        <v>8.3766093460003503</v>
      </c>
      <c r="C1383">
        <v>8.3766093460003503</v>
      </c>
      <c r="D1383">
        <v>-0.25634765625</v>
      </c>
      <c r="E1383">
        <v>0.10498046875</v>
      </c>
      <c r="F1383">
        <v>10.21728515625</v>
      </c>
      <c r="G1383">
        <v>6.5714120864868164E-2</v>
      </c>
      <c r="H1383">
        <v>9.1552734375E-2</v>
      </c>
      <c r="I1383">
        <v>0.5035400390625</v>
      </c>
      <c r="J1383">
        <v>-9.1552734375E-2</v>
      </c>
      <c r="K1383">
        <v>8.3819031715393066E-3</v>
      </c>
      <c r="L1383">
        <v>-25.35</v>
      </c>
      <c r="M1383">
        <v>-16.8</v>
      </c>
      <c r="N1383">
        <v>-20.85</v>
      </c>
      <c r="O1383">
        <v>642.62249999999995</v>
      </c>
      <c r="Q1383">
        <f t="shared" si="110"/>
        <v>8.3766093460003503</v>
      </c>
      <c r="R1383">
        <f t="shared" si="111"/>
        <v>-9.1552734375E-2</v>
      </c>
      <c r="S1383">
        <f t="shared" si="112"/>
        <v>5.4644620004182798E-3</v>
      </c>
      <c r="T1383">
        <f t="shared" si="113"/>
        <v>-5.0028643802657591E-4</v>
      </c>
      <c r="U1383">
        <f t="shared" si="114"/>
        <v>6.9416303463639295</v>
      </c>
    </row>
    <row r="1384" spans="1:21" x14ac:dyDescent="0.3">
      <c r="A1384">
        <v>1382</v>
      </c>
      <c r="B1384">
        <v>8.3838009210003293</v>
      </c>
      <c r="C1384">
        <v>8.3838009210003293</v>
      </c>
      <c r="D1384">
        <v>-0.25146484375</v>
      </c>
      <c r="E1384">
        <v>8.7890625E-2</v>
      </c>
      <c r="F1384">
        <v>10.20263671875</v>
      </c>
      <c r="G1384">
        <v>6.3234567642211914E-2</v>
      </c>
      <c r="H1384">
        <v>7.62939453125E-2</v>
      </c>
      <c r="I1384">
        <v>0.6103515625</v>
      </c>
      <c r="J1384">
        <v>-7.62939453125E-2</v>
      </c>
      <c r="K1384">
        <v>5.8207660913467407E-3</v>
      </c>
      <c r="L1384">
        <v>-25.35</v>
      </c>
      <c r="M1384">
        <v>-16.8</v>
      </c>
      <c r="N1384">
        <v>-20.85</v>
      </c>
      <c r="O1384">
        <v>642.62249999999995</v>
      </c>
      <c r="Q1384">
        <f t="shared" si="110"/>
        <v>8.3838009210003293</v>
      </c>
      <c r="R1384">
        <f t="shared" si="111"/>
        <v>-7.62939453125E-2</v>
      </c>
      <c r="S1384">
        <f t="shared" si="112"/>
        <v>7.1915749999789114E-3</v>
      </c>
      <c r="T1384">
        <f t="shared" si="113"/>
        <v>-5.4867362975913325E-4</v>
      </c>
      <c r="U1384">
        <f t="shared" si="114"/>
        <v>6.9410816727341702</v>
      </c>
    </row>
    <row r="1385" spans="1:21" x14ac:dyDescent="0.3">
      <c r="A1385">
        <v>1383</v>
      </c>
      <c r="B1385">
        <v>8.3898838830000386</v>
      </c>
      <c r="C1385">
        <v>8.3898838830000386</v>
      </c>
      <c r="D1385">
        <v>-0.22705078125</v>
      </c>
      <c r="E1385">
        <v>4.638671875E-2</v>
      </c>
      <c r="F1385">
        <v>10.1953125</v>
      </c>
      <c r="G1385">
        <v>5.1552057266235352E-2</v>
      </c>
      <c r="H1385">
        <v>4.57763671875E-2</v>
      </c>
      <c r="I1385">
        <v>0.457763671875</v>
      </c>
      <c r="J1385">
        <v>-3.0517578125E-2</v>
      </c>
      <c r="K1385">
        <v>2.0954757928848271E-3</v>
      </c>
      <c r="L1385">
        <v>-25.05</v>
      </c>
      <c r="M1385">
        <v>-15.6</v>
      </c>
      <c r="N1385">
        <v>-20.85</v>
      </c>
      <c r="O1385">
        <v>627.50250000000005</v>
      </c>
      <c r="Q1385">
        <f t="shared" si="110"/>
        <v>8.3898838830000386</v>
      </c>
      <c r="R1385">
        <f t="shared" si="111"/>
        <v>-3.0517578125E-2</v>
      </c>
      <c r="S1385">
        <f t="shared" si="112"/>
        <v>6.0829619997093687E-3</v>
      </c>
      <c r="T1385">
        <f t="shared" si="113"/>
        <v>-1.8563726805753689E-4</v>
      </c>
      <c r="U1385">
        <f t="shared" si="114"/>
        <v>6.9408960354661122</v>
      </c>
    </row>
    <row r="1386" spans="1:21" x14ac:dyDescent="0.3">
      <c r="A1386">
        <v>1384</v>
      </c>
      <c r="B1386">
        <v>8.4002509020001526</v>
      </c>
      <c r="C1386">
        <v>8.4002509020001526</v>
      </c>
      <c r="D1386">
        <v>-0.29296875</v>
      </c>
      <c r="E1386">
        <v>5.615234375E-2</v>
      </c>
      <c r="F1386">
        <v>10.17822265625</v>
      </c>
      <c r="G1386">
        <v>8.58306884765625E-2</v>
      </c>
      <c r="H1386">
        <v>0.18310546875</v>
      </c>
      <c r="I1386">
        <v>0.5950927734375</v>
      </c>
      <c r="J1386">
        <v>6.103515625E-2</v>
      </c>
      <c r="K1386">
        <v>3.3527612686157227E-2</v>
      </c>
      <c r="L1386">
        <v>-24</v>
      </c>
      <c r="M1386">
        <v>-14.55</v>
      </c>
      <c r="N1386">
        <v>-21.6</v>
      </c>
      <c r="O1386">
        <v>576</v>
      </c>
      <c r="Q1386">
        <f t="shared" si="110"/>
        <v>8.4002509020001526</v>
      </c>
      <c r="R1386">
        <f t="shared" si="111"/>
        <v>6.103515625E-2</v>
      </c>
      <c r="S1386">
        <f t="shared" si="112"/>
        <v>1.0367019000113942E-2</v>
      </c>
      <c r="T1386">
        <f t="shared" si="113"/>
        <v>6.327526245186732E-4</v>
      </c>
      <c r="U1386">
        <f t="shared" si="114"/>
        <v>6.9415287880906309</v>
      </c>
    </row>
    <row r="1387" spans="1:21" x14ac:dyDescent="0.3">
      <c r="A1387">
        <v>1385</v>
      </c>
      <c r="B1387">
        <v>8.4061365320003461</v>
      </c>
      <c r="C1387">
        <v>8.4061365320003461</v>
      </c>
      <c r="D1387">
        <v>-0.2099609375</v>
      </c>
      <c r="E1387">
        <v>7.8125E-2</v>
      </c>
      <c r="F1387">
        <v>10.25146484375</v>
      </c>
      <c r="G1387">
        <v>4.4083595275878913E-2</v>
      </c>
      <c r="H1387">
        <v>0.152587890625</v>
      </c>
      <c r="I1387">
        <v>0.6103515625</v>
      </c>
      <c r="J1387">
        <v>-3.0517578125E-2</v>
      </c>
      <c r="K1387">
        <v>2.3283064365386959E-2</v>
      </c>
      <c r="L1387">
        <v>-25.05</v>
      </c>
      <c r="M1387">
        <v>-15.6</v>
      </c>
      <c r="N1387">
        <v>-22.2</v>
      </c>
      <c r="O1387">
        <v>627.50250000000005</v>
      </c>
      <c r="Q1387">
        <f t="shared" si="110"/>
        <v>8.4061365320003461</v>
      </c>
      <c r="R1387">
        <f t="shared" si="111"/>
        <v>-3.0517578125E-2</v>
      </c>
      <c r="S1387">
        <f t="shared" si="112"/>
        <v>5.8856300001934869E-3</v>
      </c>
      <c r="T1387">
        <f t="shared" si="113"/>
        <v>-1.796151733457485E-4</v>
      </c>
      <c r="U1387">
        <f t="shared" si="114"/>
        <v>6.9413491729172847</v>
      </c>
    </row>
    <row r="1388" spans="1:21" x14ac:dyDescent="0.3">
      <c r="A1388">
        <v>1386</v>
      </c>
      <c r="B1388">
        <v>8.4114291979999507</v>
      </c>
      <c r="C1388">
        <v>8.4114291979999507</v>
      </c>
      <c r="D1388">
        <v>-0.25146484375</v>
      </c>
      <c r="E1388">
        <v>7.080078125E-2</v>
      </c>
      <c r="F1388">
        <v>10.20751953125</v>
      </c>
      <c r="G1388">
        <v>6.3234567642211914E-2</v>
      </c>
      <c r="H1388">
        <v>6.103515625E-2</v>
      </c>
      <c r="I1388">
        <v>0.5035400390625</v>
      </c>
      <c r="J1388">
        <v>-3.0517578125E-2</v>
      </c>
      <c r="K1388">
        <v>3.7252902984619141E-3</v>
      </c>
      <c r="L1388">
        <v>-25.05</v>
      </c>
      <c r="M1388">
        <v>-15.6</v>
      </c>
      <c r="N1388">
        <v>-22.2</v>
      </c>
      <c r="O1388">
        <v>627.50250000000005</v>
      </c>
      <c r="Q1388">
        <f t="shared" si="110"/>
        <v>8.4114291979999507</v>
      </c>
      <c r="R1388">
        <f t="shared" si="111"/>
        <v>-3.0517578125E-2</v>
      </c>
      <c r="S1388">
        <f t="shared" si="112"/>
        <v>5.292665999604651E-3</v>
      </c>
      <c r="T1388">
        <f t="shared" si="113"/>
        <v>-1.6151934813246616E-4</v>
      </c>
      <c r="U1388">
        <f t="shared" si="114"/>
        <v>6.9411876535691519</v>
      </c>
    </row>
    <row r="1389" spans="1:21" x14ac:dyDescent="0.3">
      <c r="A1389">
        <v>1387</v>
      </c>
      <c r="B1389">
        <v>8.4166885690001436</v>
      </c>
      <c r="C1389">
        <v>8.4166885690001436</v>
      </c>
      <c r="D1389">
        <v>-0.25390625</v>
      </c>
      <c r="E1389">
        <v>5.859375E-2</v>
      </c>
      <c r="F1389">
        <v>10.22216796875</v>
      </c>
      <c r="G1389">
        <v>6.44683837890625E-2</v>
      </c>
      <c r="H1389">
        <v>9.1552734375E-2</v>
      </c>
      <c r="I1389">
        <v>0.7476806640625</v>
      </c>
      <c r="J1389">
        <v>-6.103515625E-2</v>
      </c>
      <c r="K1389">
        <v>8.3819031715393066E-3</v>
      </c>
      <c r="L1389">
        <v>-23.55</v>
      </c>
      <c r="M1389">
        <v>-16.2</v>
      </c>
      <c r="N1389">
        <v>-22.05</v>
      </c>
      <c r="O1389">
        <v>554.60250000000008</v>
      </c>
      <c r="Q1389">
        <f t="shared" si="110"/>
        <v>8.4166885690001436</v>
      </c>
      <c r="R1389">
        <f t="shared" si="111"/>
        <v>-6.103515625E-2</v>
      </c>
      <c r="S1389">
        <f t="shared" si="112"/>
        <v>5.2593710001929139E-3</v>
      </c>
      <c r="T1389">
        <f t="shared" si="113"/>
        <v>-3.2100653077349328E-4</v>
      </c>
      <c r="U1389">
        <f t="shared" si="114"/>
        <v>6.9408666470383782</v>
      </c>
    </row>
    <row r="1390" spans="1:21" x14ac:dyDescent="0.3">
      <c r="A1390">
        <v>1388</v>
      </c>
      <c r="B1390">
        <v>8.4220013280000785</v>
      </c>
      <c r="C1390">
        <v>8.4220013280000785</v>
      </c>
      <c r="D1390">
        <v>-0.24658203125</v>
      </c>
      <c r="E1390">
        <v>6.34765625E-2</v>
      </c>
      <c r="F1390">
        <v>10.22216796875</v>
      </c>
      <c r="G1390">
        <v>6.0802698135375977E-2</v>
      </c>
      <c r="H1390">
        <v>-1.52587890625E-2</v>
      </c>
      <c r="I1390">
        <v>0.8087158203125</v>
      </c>
      <c r="J1390">
        <v>4.57763671875E-2</v>
      </c>
      <c r="K1390">
        <v>2.328306436538696E-4</v>
      </c>
      <c r="L1390">
        <v>-23.55</v>
      </c>
      <c r="M1390">
        <v>-16.2</v>
      </c>
      <c r="N1390">
        <v>-22.05</v>
      </c>
      <c r="O1390">
        <v>554.60250000000008</v>
      </c>
      <c r="Q1390">
        <f t="shared" si="110"/>
        <v>8.4220013280000785</v>
      </c>
      <c r="R1390">
        <f t="shared" si="111"/>
        <v>4.57763671875E-2</v>
      </c>
      <c r="S1390">
        <f t="shared" si="112"/>
        <v>5.3127589999348857E-3</v>
      </c>
      <c r="T1390">
        <f t="shared" si="113"/>
        <v>2.4319880675971461E-4</v>
      </c>
      <c r="U1390">
        <f t="shared" si="114"/>
        <v>6.9411098458451379</v>
      </c>
    </row>
    <row r="1391" spans="1:21" x14ac:dyDescent="0.3">
      <c r="A1391">
        <v>1389</v>
      </c>
      <c r="B1391">
        <v>8.4273321240002588</v>
      </c>
      <c r="C1391">
        <v>8.4273321240002588</v>
      </c>
      <c r="D1391">
        <v>-0.25390625</v>
      </c>
      <c r="E1391">
        <v>3.173828125E-2</v>
      </c>
      <c r="F1391">
        <v>10.22216796875</v>
      </c>
      <c r="G1391">
        <v>6.44683837890625E-2</v>
      </c>
      <c r="H1391">
        <v>-1.52587890625E-2</v>
      </c>
      <c r="I1391">
        <v>0.8544921875</v>
      </c>
      <c r="J1391">
        <v>0.1220703125</v>
      </c>
      <c r="K1391">
        <v>2.328306436538696E-4</v>
      </c>
      <c r="L1391">
        <v>-25.05</v>
      </c>
      <c r="M1391">
        <v>-15.3</v>
      </c>
      <c r="N1391">
        <v>-20.55</v>
      </c>
      <c r="O1391">
        <v>627.50250000000005</v>
      </c>
      <c r="Q1391">
        <f t="shared" si="110"/>
        <v>8.4273321240002588</v>
      </c>
      <c r="R1391">
        <f t="shared" si="111"/>
        <v>0.1220703125</v>
      </c>
      <c r="S1391">
        <f t="shared" si="112"/>
        <v>5.3307960001802712E-3</v>
      </c>
      <c r="T1391">
        <f t="shared" si="113"/>
        <v>6.5073193361575576E-4</v>
      </c>
      <c r="U1391">
        <f t="shared" si="114"/>
        <v>6.9417605777787532</v>
      </c>
    </row>
    <row r="1392" spans="1:21" x14ac:dyDescent="0.3">
      <c r="A1392">
        <v>1390</v>
      </c>
      <c r="B1392">
        <v>8.4326054390003264</v>
      </c>
      <c r="C1392">
        <v>8.4326054390003264</v>
      </c>
      <c r="D1392">
        <v>-0.2490234375</v>
      </c>
      <c r="E1392">
        <v>4.39453125E-2</v>
      </c>
      <c r="F1392">
        <v>10.2099609375</v>
      </c>
      <c r="G1392">
        <v>6.2012672424316413E-2</v>
      </c>
      <c r="H1392">
        <v>-3.0517578125E-2</v>
      </c>
      <c r="I1392">
        <v>0.91552734375</v>
      </c>
      <c r="J1392">
        <v>4.57763671875E-2</v>
      </c>
      <c r="K1392">
        <v>9.3132257461547852E-4</v>
      </c>
      <c r="L1392">
        <v>-25.2</v>
      </c>
      <c r="M1392">
        <v>-15.9</v>
      </c>
      <c r="N1392">
        <v>-20.25</v>
      </c>
      <c r="O1392">
        <v>635.04</v>
      </c>
      <c r="Q1392">
        <f t="shared" si="110"/>
        <v>8.4326054390003264</v>
      </c>
      <c r="R1392">
        <f t="shared" si="111"/>
        <v>4.57763671875E-2</v>
      </c>
      <c r="S1392">
        <f t="shared" si="112"/>
        <v>5.2733150000676687E-3</v>
      </c>
      <c r="T1392">
        <f t="shared" si="113"/>
        <v>2.4139320373844919E-4</v>
      </c>
      <c r="U1392">
        <f t="shared" si="114"/>
        <v>6.9420019709824921</v>
      </c>
    </row>
    <row r="1393" spans="1:21" x14ac:dyDescent="0.3">
      <c r="A1393">
        <v>1391</v>
      </c>
      <c r="B1393">
        <v>8.4381998280000516</v>
      </c>
      <c r="C1393">
        <v>8.4381998280000516</v>
      </c>
      <c r="D1393">
        <v>-0.26611328125</v>
      </c>
      <c r="E1393">
        <v>7.568359375E-2</v>
      </c>
      <c r="F1393">
        <v>10.2001953125</v>
      </c>
      <c r="G1393">
        <v>7.0816278457641602E-2</v>
      </c>
      <c r="H1393">
        <v>-9.1552734375E-2</v>
      </c>
      <c r="I1393">
        <v>0.91552734375</v>
      </c>
      <c r="J1393">
        <v>0</v>
      </c>
      <c r="K1393">
        <v>8.3819031715393066E-3</v>
      </c>
      <c r="L1393">
        <v>-25.2</v>
      </c>
      <c r="M1393">
        <v>-15.9</v>
      </c>
      <c r="N1393">
        <v>-20.25</v>
      </c>
      <c r="O1393">
        <v>635.04</v>
      </c>
      <c r="Q1393">
        <f t="shared" si="110"/>
        <v>8.4381998280000516</v>
      </c>
      <c r="R1393">
        <f t="shared" si="111"/>
        <v>0</v>
      </c>
      <c r="S1393">
        <f t="shared" si="112"/>
        <v>5.5943889997251972E-3</v>
      </c>
      <c r="T1393">
        <f t="shared" si="113"/>
        <v>0</v>
      </c>
      <c r="U1393">
        <f t="shared" si="114"/>
        <v>6.9420019709824921</v>
      </c>
    </row>
    <row r="1394" spans="1:21" x14ac:dyDescent="0.3">
      <c r="A1394">
        <v>1392</v>
      </c>
      <c r="B1394">
        <v>8.4447190870000668</v>
      </c>
      <c r="C1394">
        <v>8.4447190870000668</v>
      </c>
      <c r="D1394">
        <v>-0.2587890625</v>
      </c>
      <c r="E1394">
        <v>3.41796875E-2</v>
      </c>
      <c r="F1394">
        <v>10.20751953125</v>
      </c>
      <c r="G1394">
        <v>6.6971778869628906E-2</v>
      </c>
      <c r="H1394">
        <v>-0.1068115234375</v>
      </c>
      <c r="I1394">
        <v>0.9613037109375</v>
      </c>
      <c r="J1394">
        <v>4.57763671875E-2</v>
      </c>
      <c r="K1394">
        <v>1.140870153903961E-2</v>
      </c>
      <c r="L1394">
        <v>-24.9</v>
      </c>
      <c r="M1394">
        <v>-16.5</v>
      </c>
      <c r="N1394">
        <v>-20.7</v>
      </c>
      <c r="O1394">
        <v>620.00999999999988</v>
      </c>
      <c r="Q1394">
        <f t="shared" si="110"/>
        <v>8.4447190870000668</v>
      </c>
      <c r="R1394">
        <f t="shared" si="111"/>
        <v>4.57763671875E-2</v>
      </c>
      <c r="S1394">
        <f t="shared" si="112"/>
        <v>6.519259000015154E-3</v>
      </c>
      <c r="T1394">
        <f t="shared" si="113"/>
        <v>2.9842799377510776E-4</v>
      </c>
      <c r="U1394">
        <f t="shared" si="114"/>
        <v>6.9423003989762675</v>
      </c>
    </row>
    <row r="1395" spans="1:21" x14ac:dyDescent="0.3">
      <c r="A1395">
        <v>1393</v>
      </c>
      <c r="B1395">
        <v>8.4501999580002121</v>
      </c>
      <c r="C1395">
        <v>8.4501999580002121</v>
      </c>
      <c r="D1395">
        <v>-0.24658203125</v>
      </c>
      <c r="E1395">
        <v>7.8125E-2</v>
      </c>
      <c r="F1395">
        <v>10.20751953125</v>
      </c>
      <c r="G1395">
        <v>6.0802698135375977E-2</v>
      </c>
      <c r="H1395">
        <v>-0.1983642578125</v>
      </c>
      <c r="I1395">
        <v>1.068115234375</v>
      </c>
      <c r="J1395">
        <v>0</v>
      </c>
      <c r="K1395">
        <v>3.9348378777503967E-2</v>
      </c>
      <c r="L1395">
        <v>-24.9</v>
      </c>
      <c r="M1395">
        <v>-16.5</v>
      </c>
      <c r="N1395">
        <v>-20.7</v>
      </c>
      <c r="O1395">
        <v>620.00999999999988</v>
      </c>
      <c r="Q1395">
        <f t="shared" si="110"/>
        <v>8.4501999580002121</v>
      </c>
      <c r="R1395">
        <f t="shared" si="111"/>
        <v>0</v>
      </c>
      <c r="S1395">
        <f t="shared" si="112"/>
        <v>5.480871000145271E-3</v>
      </c>
      <c r="T1395">
        <f t="shared" si="113"/>
        <v>0</v>
      </c>
      <c r="U1395">
        <f t="shared" si="114"/>
        <v>6.9423003989762675</v>
      </c>
    </row>
    <row r="1396" spans="1:21" x14ac:dyDescent="0.3">
      <c r="A1396">
        <v>1394</v>
      </c>
      <c r="B1396">
        <v>8.4554540320000342</v>
      </c>
      <c r="C1396">
        <v>8.4554540320000342</v>
      </c>
      <c r="D1396">
        <v>-0.234375</v>
      </c>
      <c r="E1396">
        <v>6.103515625E-2</v>
      </c>
      <c r="F1396">
        <v>10.19775390625</v>
      </c>
      <c r="G1396">
        <v>5.4931640625E-2</v>
      </c>
      <c r="H1396">
        <v>-0.1983642578125</v>
      </c>
      <c r="I1396">
        <v>1.0986328125</v>
      </c>
      <c r="J1396">
        <v>0.1373291015625</v>
      </c>
      <c r="K1396">
        <v>3.9348378777503967E-2</v>
      </c>
      <c r="L1396">
        <v>-23.1</v>
      </c>
      <c r="M1396">
        <v>-14.4</v>
      </c>
      <c r="N1396">
        <v>-20.7</v>
      </c>
      <c r="O1396">
        <v>533.6099999999999</v>
      </c>
      <c r="Q1396">
        <f t="shared" si="110"/>
        <v>8.4554540320000342</v>
      </c>
      <c r="R1396">
        <f t="shared" si="111"/>
        <v>0.1373291015625</v>
      </c>
      <c r="S1396">
        <f t="shared" si="112"/>
        <v>5.2540739998221397E-3</v>
      </c>
      <c r="T1396">
        <f t="shared" si="113"/>
        <v>7.2153726193846524E-4</v>
      </c>
      <c r="U1396">
        <f t="shared" si="114"/>
        <v>6.943021936238206</v>
      </c>
    </row>
    <row r="1397" spans="1:21" x14ac:dyDescent="0.3">
      <c r="A1397">
        <v>1395</v>
      </c>
      <c r="B1397">
        <v>8.460680105999927</v>
      </c>
      <c r="C1397">
        <v>8.460680105999927</v>
      </c>
      <c r="D1397">
        <v>-0.26123046875</v>
      </c>
      <c r="E1397">
        <v>7.8125E-2</v>
      </c>
      <c r="F1397">
        <v>10.2099609375</v>
      </c>
      <c r="G1397">
        <v>6.8241357803344727E-2</v>
      </c>
      <c r="H1397">
        <v>-0.152587890625</v>
      </c>
      <c r="I1397">
        <v>1.15966796875</v>
      </c>
      <c r="J1397">
        <v>6.103515625E-2</v>
      </c>
      <c r="K1397">
        <v>2.3283064365386959E-2</v>
      </c>
      <c r="L1397">
        <v>-23.1</v>
      </c>
      <c r="M1397">
        <v>-14.4</v>
      </c>
      <c r="N1397">
        <v>-20.7</v>
      </c>
      <c r="O1397">
        <v>533.6099999999999</v>
      </c>
      <c r="Q1397">
        <f t="shared" si="110"/>
        <v>8.460680105999927</v>
      </c>
      <c r="R1397">
        <f t="shared" si="111"/>
        <v>6.103515625E-2</v>
      </c>
      <c r="S1397">
        <f t="shared" si="112"/>
        <v>5.2260739998928329E-3</v>
      </c>
      <c r="T1397">
        <f t="shared" si="113"/>
        <v>3.1897424315752154E-4</v>
      </c>
      <c r="U1397">
        <f t="shared" si="114"/>
        <v>6.9433409104813633</v>
      </c>
    </row>
    <row r="1398" spans="1:21" x14ac:dyDescent="0.3">
      <c r="A1398">
        <v>1396</v>
      </c>
      <c r="B1398">
        <v>8.4659380130001409</v>
      </c>
      <c r="C1398">
        <v>8.4659380130001409</v>
      </c>
      <c r="D1398">
        <v>-0.24658203125</v>
      </c>
      <c r="E1398">
        <v>5.615234375E-2</v>
      </c>
      <c r="F1398">
        <v>10.21728515625</v>
      </c>
      <c r="G1398">
        <v>6.0802698135375977E-2</v>
      </c>
      <c r="H1398">
        <v>-0.1678466796875</v>
      </c>
      <c r="I1398">
        <v>0.9765625</v>
      </c>
      <c r="J1398">
        <v>-1.52587890625E-2</v>
      </c>
      <c r="K1398">
        <v>2.8172507882118229E-2</v>
      </c>
      <c r="L1398">
        <v>-23.25</v>
      </c>
      <c r="M1398">
        <v>-16.05</v>
      </c>
      <c r="N1398">
        <v>-20.85</v>
      </c>
      <c r="O1398">
        <v>540.5625</v>
      </c>
      <c r="Q1398">
        <f t="shared" si="110"/>
        <v>8.4659380130001409</v>
      </c>
      <c r="R1398">
        <f t="shared" si="111"/>
        <v>-1.52587890625E-2</v>
      </c>
      <c r="S1398">
        <f t="shared" si="112"/>
        <v>5.2579070002138906E-3</v>
      </c>
      <c r="T1398">
        <f t="shared" si="113"/>
        <v>-8.0229293826505899E-5</v>
      </c>
      <c r="U1398">
        <f t="shared" si="114"/>
        <v>6.943260681187537</v>
      </c>
    </row>
    <row r="1399" spans="1:21" x14ac:dyDescent="0.3">
      <c r="A1399">
        <v>1397</v>
      </c>
      <c r="B1399">
        <v>8.4712277170001471</v>
      </c>
      <c r="C1399">
        <v>8.4712277170001471</v>
      </c>
      <c r="D1399">
        <v>-0.244140625</v>
      </c>
      <c r="E1399">
        <v>7.080078125E-2</v>
      </c>
      <c r="F1399">
        <v>10.24658203125</v>
      </c>
      <c r="G1399">
        <v>5.9604644775390618E-2</v>
      </c>
      <c r="H1399">
        <v>-0.1678466796875</v>
      </c>
      <c r="I1399">
        <v>1.0986328125</v>
      </c>
      <c r="J1399">
        <v>9.1552734375E-2</v>
      </c>
      <c r="K1399">
        <v>2.8172507882118229E-2</v>
      </c>
      <c r="L1399">
        <v>-25.95</v>
      </c>
      <c r="M1399">
        <v>-17.55</v>
      </c>
      <c r="N1399">
        <v>-21.75</v>
      </c>
      <c r="O1399">
        <v>673.40249999999992</v>
      </c>
      <c r="Q1399">
        <f t="shared" si="110"/>
        <v>8.4712277170001471</v>
      </c>
      <c r="R1399">
        <f t="shared" si="111"/>
        <v>9.1552734375E-2</v>
      </c>
      <c r="S1399">
        <f t="shared" si="112"/>
        <v>5.2897040000061679E-3</v>
      </c>
      <c r="T1399">
        <f t="shared" si="113"/>
        <v>4.8428686523493969E-4</v>
      </c>
      <c r="U1399">
        <f t="shared" si="114"/>
        <v>6.9437449680527719</v>
      </c>
    </row>
    <row r="1400" spans="1:21" x14ac:dyDescent="0.3">
      <c r="A1400">
        <v>1398</v>
      </c>
      <c r="B1400">
        <v>8.4766697170002772</v>
      </c>
      <c r="C1400">
        <v>8.4766697170002772</v>
      </c>
      <c r="D1400">
        <v>-0.27587890625</v>
      </c>
      <c r="E1400">
        <v>5.126953125E-2</v>
      </c>
      <c r="F1400">
        <v>10.2197265625</v>
      </c>
      <c r="G1400">
        <v>7.6109170913696289E-2</v>
      </c>
      <c r="H1400">
        <v>-0.213623046875</v>
      </c>
      <c r="I1400">
        <v>1.0833740234375</v>
      </c>
      <c r="J1400">
        <v>0.1068115234375</v>
      </c>
      <c r="K1400">
        <v>4.5634806156158447E-2</v>
      </c>
      <c r="L1400">
        <v>-25.95</v>
      </c>
      <c r="M1400">
        <v>-17.55</v>
      </c>
      <c r="N1400">
        <v>-21.75</v>
      </c>
      <c r="O1400">
        <v>673.40249999999992</v>
      </c>
      <c r="Q1400">
        <f t="shared" si="110"/>
        <v>8.4766697170002772</v>
      </c>
      <c r="R1400">
        <f t="shared" si="111"/>
        <v>0.1068115234375</v>
      </c>
      <c r="S1400">
        <f t="shared" si="112"/>
        <v>5.442000000130065E-3</v>
      </c>
      <c r="T1400">
        <f t="shared" si="113"/>
        <v>5.8126831056076744E-4</v>
      </c>
      <c r="U1400">
        <f t="shared" si="114"/>
        <v>6.9443262363633327</v>
      </c>
    </row>
    <row r="1401" spans="1:21" x14ac:dyDescent="0.3">
      <c r="A1401">
        <v>1399</v>
      </c>
      <c r="B1401">
        <v>8.4825682910000069</v>
      </c>
      <c r="C1401">
        <v>8.4825682910000069</v>
      </c>
      <c r="D1401">
        <v>-0.3125</v>
      </c>
      <c r="E1401">
        <v>3.662109375E-2</v>
      </c>
      <c r="F1401">
        <v>10.21484375</v>
      </c>
      <c r="G1401">
        <v>9.765625E-2</v>
      </c>
      <c r="H1401">
        <v>-0.1678466796875</v>
      </c>
      <c r="I1401">
        <v>1.1749267578125</v>
      </c>
      <c r="J1401">
        <v>4.57763671875E-2</v>
      </c>
      <c r="K1401">
        <v>2.8172507882118229E-2</v>
      </c>
      <c r="L1401">
        <v>-23.55</v>
      </c>
      <c r="M1401">
        <v>-14.85</v>
      </c>
      <c r="N1401">
        <v>-20.7</v>
      </c>
      <c r="O1401">
        <v>554.60250000000008</v>
      </c>
      <c r="Q1401">
        <f t="shared" si="110"/>
        <v>8.4825682910000069</v>
      </c>
      <c r="R1401">
        <f t="shared" si="111"/>
        <v>4.57763671875E-2</v>
      </c>
      <c r="S1401">
        <f t="shared" si="112"/>
        <v>5.898573999729706E-3</v>
      </c>
      <c r="T1401">
        <f t="shared" si="113"/>
        <v>2.7001528929426755E-4</v>
      </c>
      <c r="U1401">
        <f t="shared" si="114"/>
        <v>6.9445962516526265</v>
      </c>
    </row>
    <row r="1402" spans="1:21" x14ac:dyDescent="0.3">
      <c r="A1402">
        <v>1400</v>
      </c>
      <c r="B1402">
        <v>8.4887217539999256</v>
      </c>
      <c r="C1402">
        <v>8.4887217539999256</v>
      </c>
      <c r="D1402">
        <v>-0.2685546875</v>
      </c>
      <c r="E1402">
        <v>8.30078125E-2</v>
      </c>
      <c r="F1402">
        <v>10.20263671875</v>
      </c>
      <c r="G1402">
        <v>7.2121620178222656E-2</v>
      </c>
      <c r="H1402">
        <v>-0.2288818359375</v>
      </c>
      <c r="I1402">
        <v>1.1138916015625</v>
      </c>
      <c r="J1402">
        <v>4.57763671875E-2</v>
      </c>
      <c r="K1402">
        <v>5.2386894822120673E-2</v>
      </c>
      <c r="L1402">
        <v>-23.55</v>
      </c>
      <c r="M1402">
        <v>-14.85</v>
      </c>
      <c r="N1402">
        <v>-20.7</v>
      </c>
      <c r="O1402">
        <v>554.60250000000008</v>
      </c>
      <c r="Q1402">
        <f t="shared" si="110"/>
        <v>8.4887217539999256</v>
      </c>
      <c r="R1402">
        <f t="shared" si="111"/>
        <v>4.57763671875E-2</v>
      </c>
      <c r="S1402">
        <f t="shared" si="112"/>
        <v>6.1534629999187018E-3</v>
      </c>
      <c r="T1402">
        <f t="shared" si="113"/>
        <v>2.8168318175897378E-4</v>
      </c>
      <c r="U1402">
        <f t="shared" si="114"/>
        <v>6.9448779348343859</v>
      </c>
    </row>
    <row r="1403" spans="1:21" x14ac:dyDescent="0.3">
      <c r="A1403">
        <v>1401</v>
      </c>
      <c r="B1403">
        <v>8.4939766980000968</v>
      </c>
      <c r="C1403">
        <v>8.4939766980000968</v>
      </c>
      <c r="D1403">
        <v>-0.25146484375</v>
      </c>
      <c r="E1403">
        <v>8.30078125E-2</v>
      </c>
      <c r="F1403">
        <v>10.20751953125</v>
      </c>
      <c r="G1403">
        <v>6.3234567642211914E-2</v>
      </c>
      <c r="H1403">
        <v>-0.1983642578125</v>
      </c>
      <c r="I1403">
        <v>1.1444091796875</v>
      </c>
      <c r="J1403">
        <v>6.103515625E-2</v>
      </c>
      <c r="K1403">
        <v>3.9348378777503967E-2</v>
      </c>
      <c r="L1403">
        <v>-25.35</v>
      </c>
      <c r="M1403">
        <v>-15.3</v>
      </c>
      <c r="N1403">
        <v>-20.55</v>
      </c>
      <c r="O1403">
        <v>642.62249999999995</v>
      </c>
      <c r="Q1403">
        <f t="shared" si="110"/>
        <v>8.4939766980000968</v>
      </c>
      <c r="R1403">
        <f t="shared" si="111"/>
        <v>6.103515625E-2</v>
      </c>
      <c r="S1403">
        <f t="shared" si="112"/>
        <v>5.2549440001712355E-3</v>
      </c>
      <c r="T1403">
        <f t="shared" si="113"/>
        <v>3.2073632813545139E-4</v>
      </c>
      <c r="U1403">
        <f t="shared" si="114"/>
        <v>6.9451986711625215</v>
      </c>
    </row>
    <row r="1404" spans="1:21" x14ac:dyDescent="0.3">
      <c r="A1404">
        <v>1402</v>
      </c>
      <c r="B1404">
        <v>8.4992634200002612</v>
      </c>
      <c r="C1404">
        <v>8.4992634200002612</v>
      </c>
      <c r="D1404">
        <v>-0.244140625</v>
      </c>
      <c r="E1404">
        <v>7.568359375E-2</v>
      </c>
      <c r="F1404">
        <v>10.2294921875</v>
      </c>
      <c r="G1404">
        <v>5.9604644775390618E-2</v>
      </c>
      <c r="H1404">
        <v>-0.18310546875</v>
      </c>
      <c r="I1404">
        <v>1.0833740234375</v>
      </c>
      <c r="J1404">
        <v>0.1373291015625</v>
      </c>
      <c r="K1404">
        <v>3.3527612686157227E-2</v>
      </c>
      <c r="L1404">
        <v>-25.35</v>
      </c>
      <c r="M1404">
        <v>-15.3</v>
      </c>
      <c r="N1404">
        <v>-20.55</v>
      </c>
      <c r="O1404">
        <v>642.62249999999995</v>
      </c>
      <c r="Q1404">
        <f t="shared" si="110"/>
        <v>8.4992634200002612</v>
      </c>
      <c r="R1404">
        <f t="shared" si="111"/>
        <v>0.1373291015625</v>
      </c>
      <c r="S1404">
        <f t="shared" si="112"/>
        <v>5.2867220001644455E-3</v>
      </c>
      <c r="T1404">
        <f t="shared" si="113"/>
        <v>7.2602078249328628E-4</v>
      </c>
      <c r="U1404">
        <f t="shared" si="114"/>
        <v>6.9459246919450148</v>
      </c>
    </row>
    <row r="1405" spans="1:21" x14ac:dyDescent="0.3">
      <c r="A1405">
        <v>1403</v>
      </c>
      <c r="B1405">
        <v>8.5045680690000154</v>
      </c>
      <c r="C1405">
        <v>8.5045680690000154</v>
      </c>
      <c r="D1405">
        <v>-0.244140625</v>
      </c>
      <c r="E1405">
        <v>7.8125E-2</v>
      </c>
      <c r="F1405">
        <v>10.205078125</v>
      </c>
      <c r="G1405">
        <v>5.9604644775390618E-2</v>
      </c>
      <c r="H1405">
        <v>-0.213623046875</v>
      </c>
      <c r="I1405">
        <v>1.0986328125</v>
      </c>
      <c r="J1405">
        <v>0.152587890625</v>
      </c>
      <c r="K1405">
        <v>4.5634806156158447E-2</v>
      </c>
      <c r="L1405">
        <v>-24.3</v>
      </c>
      <c r="M1405">
        <v>-14.25</v>
      </c>
      <c r="N1405">
        <v>-20.85</v>
      </c>
      <c r="O1405">
        <v>590.49</v>
      </c>
      <c r="Q1405">
        <f t="shared" si="110"/>
        <v>8.5045680690000154</v>
      </c>
      <c r="R1405">
        <f t="shared" si="111"/>
        <v>0.152587890625</v>
      </c>
      <c r="S1405">
        <f t="shared" si="112"/>
        <v>5.3046489997541357E-3</v>
      </c>
      <c r="T1405">
        <f t="shared" si="113"/>
        <v>8.0942520137849971E-4</v>
      </c>
      <c r="U1405">
        <f t="shared" si="114"/>
        <v>6.9467341171463932</v>
      </c>
    </row>
    <row r="1406" spans="1:21" x14ac:dyDescent="0.3">
      <c r="A1406">
        <v>1404</v>
      </c>
      <c r="B1406">
        <v>8.5136080500001299</v>
      </c>
      <c r="C1406">
        <v>8.5136080500001299</v>
      </c>
      <c r="D1406">
        <v>-0.25634765625</v>
      </c>
      <c r="E1406">
        <v>4.39453125E-2</v>
      </c>
      <c r="F1406">
        <v>10.205078125</v>
      </c>
      <c r="G1406">
        <v>6.5714120864868164E-2</v>
      </c>
      <c r="H1406">
        <v>-0.152587890625</v>
      </c>
      <c r="I1406">
        <v>1.007080078125</v>
      </c>
      <c r="J1406">
        <v>0.1068115234375</v>
      </c>
      <c r="K1406">
        <v>2.3283064365386959E-2</v>
      </c>
      <c r="L1406">
        <v>-24.9</v>
      </c>
      <c r="M1406">
        <v>-16.5</v>
      </c>
      <c r="N1406">
        <v>-21</v>
      </c>
      <c r="O1406">
        <v>620.00999999999988</v>
      </c>
      <c r="Q1406">
        <f t="shared" si="110"/>
        <v>8.5136080500001299</v>
      </c>
      <c r="R1406">
        <f t="shared" si="111"/>
        <v>0.1068115234375</v>
      </c>
      <c r="S1406">
        <f t="shared" si="112"/>
        <v>9.0399810001144942E-3</v>
      </c>
      <c r="T1406">
        <f t="shared" si="113"/>
        <v>9.6557414246828399E-4</v>
      </c>
      <c r="U1406">
        <f t="shared" si="114"/>
        <v>6.9476996912888618</v>
      </c>
    </row>
    <row r="1407" spans="1:21" x14ac:dyDescent="0.3">
      <c r="A1407">
        <v>1405</v>
      </c>
      <c r="B1407">
        <v>8.5195269390001158</v>
      </c>
      <c r="C1407">
        <v>8.5195269390001158</v>
      </c>
      <c r="D1407">
        <v>-0.283203125</v>
      </c>
      <c r="E1407">
        <v>7.32421875E-2</v>
      </c>
      <c r="F1407">
        <v>10.21240234375</v>
      </c>
      <c r="G1407">
        <v>8.0204010009765625E-2</v>
      </c>
      <c r="H1407">
        <v>-0.244140625</v>
      </c>
      <c r="I1407">
        <v>0.9307861328125</v>
      </c>
      <c r="J1407">
        <v>0.2593994140625</v>
      </c>
      <c r="K1407">
        <v>5.9604644775390618E-2</v>
      </c>
      <c r="L1407">
        <v>-24.9</v>
      </c>
      <c r="M1407">
        <v>-16.5</v>
      </c>
      <c r="N1407">
        <v>-21</v>
      </c>
      <c r="O1407">
        <v>620.00999999999988</v>
      </c>
      <c r="Q1407">
        <f t="shared" si="110"/>
        <v>8.5195269390001158</v>
      </c>
      <c r="R1407">
        <f t="shared" si="111"/>
        <v>0.2593994140625</v>
      </c>
      <c r="S1407">
        <f t="shared" si="112"/>
        <v>5.9188889999859384E-3</v>
      </c>
      <c r="T1407">
        <f t="shared" si="113"/>
        <v>1.535356338497329E-3</v>
      </c>
      <c r="U1407">
        <f t="shared" si="114"/>
        <v>6.9492350476273588</v>
      </c>
    </row>
    <row r="1408" spans="1:21" x14ac:dyDescent="0.3">
      <c r="A1408">
        <v>1406</v>
      </c>
      <c r="B1408">
        <v>8.5256412170001568</v>
      </c>
      <c r="C1408">
        <v>8.5256412170001568</v>
      </c>
      <c r="D1408">
        <v>-0.24658203125</v>
      </c>
      <c r="E1408">
        <v>0.10986328125</v>
      </c>
      <c r="F1408">
        <v>10.23193359375</v>
      </c>
      <c r="G1408">
        <v>6.0802698135375977E-2</v>
      </c>
      <c r="H1408">
        <v>-0.30517578125</v>
      </c>
      <c r="I1408">
        <v>1.0986328125</v>
      </c>
      <c r="J1408">
        <v>0.1678466796875</v>
      </c>
      <c r="K1408">
        <v>9.3132257461547852E-2</v>
      </c>
      <c r="L1408">
        <v>-24.6</v>
      </c>
      <c r="M1408">
        <v>-14.4</v>
      </c>
      <c r="N1408">
        <v>-21.75</v>
      </c>
      <c r="O1408">
        <v>605.15999999999985</v>
      </c>
      <c r="Q1408">
        <f t="shared" si="110"/>
        <v>8.5256412170001568</v>
      </c>
      <c r="R1408">
        <f t="shared" si="111"/>
        <v>0.1678466796875</v>
      </c>
      <c r="S1408">
        <f t="shared" si="112"/>
        <v>6.1142780000409402E-3</v>
      </c>
      <c r="T1408">
        <f t="shared" si="113"/>
        <v>1.0262612609931998E-3</v>
      </c>
      <c r="U1408">
        <f t="shared" si="114"/>
        <v>6.9502613088883516</v>
      </c>
    </row>
    <row r="1409" spans="1:21" x14ac:dyDescent="0.3">
      <c r="A1409">
        <v>1407</v>
      </c>
      <c r="B1409">
        <v>8.5309261610000249</v>
      </c>
      <c r="C1409">
        <v>8.5309261610000249</v>
      </c>
      <c r="D1409">
        <v>-0.25390625</v>
      </c>
      <c r="E1409">
        <v>7.080078125E-2</v>
      </c>
      <c r="F1409">
        <v>10.20751953125</v>
      </c>
      <c r="G1409">
        <v>6.44683837890625E-2</v>
      </c>
      <c r="H1409">
        <v>-0.4119873046875</v>
      </c>
      <c r="I1409">
        <v>1.007080078125</v>
      </c>
      <c r="J1409">
        <v>0.1068115234375</v>
      </c>
      <c r="K1409">
        <v>0.16973353922367099</v>
      </c>
      <c r="L1409">
        <v>-23.25</v>
      </c>
      <c r="M1409">
        <v>-16.05</v>
      </c>
      <c r="N1409">
        <v>-20.85</v>
      </c>
      <c r="O1409">
        <v>540.5625</v>
      </c>
      <c r="Q1409">
        <f t="shared" si="110"/>
        <v>8.5309261610000249</v>
      </c>
      <c r="R1409">
        <f t="shared" si="111"/>
        <v>0.1068115234375</v>
      </c>
      <c r="S1409">
        <f t="shared" si="112"/>
        <v>5.2849439998681191E-3</v>
      </c>
      <c r="T1409">
        <f t="shared" si="113"/>
        <v>5.644929199077886E-4</v>
      </c>
      <c r="U1409">
        <f t="shared" si="114"/>
        <v>6.9508258018082589</v>
      </c>
    </row>
    <row r="1410" spans="1:21" x14ac:dyDescent="0.3">
      <c r="A1410">
        <v>1408</v>
      </c>
      <c r="B1410">
        <v>8.5362444570000662</v>
      </c>
      <c r="C1410">
        <v>8.5362444570000662</v>
      </c>
      <c r="D1410">
        <v>-0.2197265625</v>
      </c>
      <c r="E1410">
        <v>6.103515625E-2</v>
      </c>
      <c r="F1410">
        <v>10.20751953125</v>
      </c>
      <c r="G1410">
        <v>4.8279762268066413E-2</v>
      </c>
      <c r="H1410">
        <v>-0.4119873046875</v>
      </c>
      <c r="I1410">
        <v>0.946044921875</v>
      </c>
      <c r="J1410">
        <v>7.62939453125E-2</v>
      </c>
      <c r="K1410">
        <v>0.16973353922367099</v>
      </c>
      <c r="L1410">
        <v>-23.25</v>
      </c>
      <c r="M1410">
        <v>-16.05</v>
      </c>
      <c r="N1410">
        <v>-20.85</v>
      </c>
      <c r="O1410">
        <v>540.5625</v>
      </c>
      <c r="Q1410">
        <f t="shared" si="110"/>
        <v>8.5362444570000662</v>
      </c>
      <c r="R1410">
        <f t="shared" si="111"/>
        <v>7.62939453125E-2</v>
      </c>
      <c r="S1410">
        <f t="shared" si="112"/>
        <v>5.3182960000413004E-3</v>
      </c>
      <c r="T1410">
        <f t="shared" si="113"/>
        <v>4.0575378418283847E-4</v>
      </c>
      <c r="U1410">
        <f t="shared" si="114"/>
        <v>6.9512315555924413</v>
      </c>
    </row>
    <row r="1411" spans="1:21" x14ac:dyDescent="0.3">
      <c r="A1411">
        <v>1409</v>
      </c>
      <c r="B1411">
        <v>8.5415406609999991</v>
      </c>
      <c r="C1411">
        <v>8.5415406609999991</v>
      </c>
      <c r="D1411">
        <v>-0.263671875</v>
      </c>
      <c r="E1411">
        <v>5.859375E-2</v>
      </c>
      <c r="F1411">
        <v>10.23193359375</v>
      </c>
      <c r="G1411">
        <v>6.9522857666015625E-2</v>
      </c>
      <c r="H1411">
        <v>-0.4425048828125</v>
      </c>
      <c r="I1411">
        <v>0.9765625</v>
      </c>
      <c r="J1411">
        <v>7.62939453125E-2</v>
      </c>
      <c r="K1411">
        <v>0.19581057131290441</v>
      </c>
      <c r="L1411">
        <v>-23.1</v>
      </c>
      <c r="M1411">
        <v>-16.95</v>
      </c>
      <c r="N1411">
        <v>-21.3</v>
      </c>
      <c r="O1411">
        <v>533.6099999999999</v>
      </c>
      <c r="Q1411">
        <f t="shared" si="110"/>
        <v>8.5415406609999991</v>
      </c>
      <c r="R1411">
        <f t="shared" si="111"/>
        <v>7.62939453125E-2</v>
      </c>
      <c r="S1411">
        <f t="shared" si="112"/>
        <v>5.2962039999329136E-3</v>
      </c>
      <c r="T1411">
        <f t="shared" si="113"/>
        <v>4.0406829833472546E-4</v>
      </c>
      <c r="U1411">
        <f t="shared" si="114"/>
        <v>6.9516356238907759</v>
      </c>
    </row>
    <row r="1412" spans="1:21" x14ac:dyDescent="0.3">
      <c r="A1412">
        <v>1410</v>
      </c>
      <c r="B1412">
        <v>8.5468057719999706</v>
      </c>
      <c r="C1412">
        <v>8.5468057719999706</v>
      </c>
      <c r="D1412">
        <v>-0.25146484375</v>
      </c>
      <c r="E1412">
        <v>7.080078125E-2</v>
      </c>
      <c r="F1412">
        <v>10.21240234375</v>
      </c>
      <c r="G1412">
        <v>6.3234567642211914E-2</v>
      </c>
      <c r="H1412">
        <v>-0.396728515625</v>
      </c>
      <c r="I1412">
        <v>0.946044921875</v>
      </c>
      <c r="J1412">
        <v>7.62939453125E-2</v>
      </c>
      <c r="K1412">
        <v>0.1573935151100159</v>
      </c>
      <c r="L1412">
        <v>-23.1</v>
      </c>
      <c r="M1412">
        <v>-16.95</v>
      </c>
      <c r="N1412">
        <v>-21.3</v>
      </c>
      <c r="O1412">
        <v>533.6099999999999</v>
      </c>
      <c r="Q1412">
        <f t="shared" ref="Q1412:Q1461" si="115">B1412</f>
        <v>8.5468057719999706</v>
      </c>
      <c r="R1412">
        <f t="shared" ref="R1412:R1461" si="116">J1412</f>
        <v>7.62939453125E-2</v>
      </c>
      <c r="S1412">
        <f t="shared" ref="S1412:S1461" si="117">Q1412-Q1411</f>
        <v>5.2651109999715118E-3</v>
      </c>
      <c r="T1412">
        <f t="shared" ref="T1412:T1461" si="118">S1412*R1412</f>
        <v>4.0169609069606871E-4</v>
      </c>
      <c r="U1412">
        <f t="shared" ref="U1412:U1461" si="119">U1411+T1412</f>
        <v>6.9520373199814722</v>
      </c>
    </row>
    <row r="1413" spans="1:21" x14ac:dyDescent="0.3">
      <c r="A1413">
        <v>1411</v>
      </c>
      <c r="B1413">
        <v>8.5521724760001234</v>
      </c>
      <c r="C1413">
        <v>8.5521724760001234</v>
      </c>
      <c r="D1413">
        <v>-0.25146484375</v>
      </c>
      <c r="E1413">
        <v>6.103515625E-2</v>
      </c>
      <c r="F1413">
        <v>10.20263671875</v>
      </c>
      <c r="G1413">
        <v>6.3234567642211914E-2</v>
      </c>
      <c r="H1413">
        <v>-0.4425048828125</v>
      </c>
      <c r="I1413">
        <v>0.9002685546875</v>
      </c>
      <c r="J1413">
        <v>0.1068115234375</v>
      </c>
      <c r="K1413">
        <v>0.19581057131290441</v>
      </c>
      <c r="L1413">
        <v>-25.05</v>
      </c>
      <c r="M1413">
        <v>-16.05</v>
      </c>
      <c r="N1413">
        <v>-20.55</v>
      </c>
      <c r="O1413">
        <v>627.50250000000005</v>
      </c>
      <c r="Q1413">
        <f t="shared" si="115"/>
        <v>8.5521724760001234</v>
      </c>
      <c r="R1413">
        <f t="shared" si="116"/>
        <v>0.1068115234375</v>
      </c>
      <c r="S1413">
        <f t="shared" si="117"/>
        <v>5.3667040001528221E-3</v>
      </c>
      <c r="T1413">
        <f t="shared" si="118"/>
        <v>5.7322583009444816E-4</v>
      </c>
      <c r="U1413">
        <f t="shared" si="119"/>
        <v>6.9526105458115666</v>
      </c>
    </row>
    <row r="1414" spans="1:21" x14ac:dyDescent="0.3">
      <c r="A1414">
        <v>1412</v>
      </c>
      <c r="B1414">
        <v>8.5576394760000767</v>
      </c>
      <c r="C1414">
        <v>8.5576394760000767</v>
      </c>
      <c r="D1414">
        <v>-0.27587890625</v>
      </c>
      <c r="E1414">
        <v>9.27734375E-2</v>
      </c>
      <c r="F1414">
        <v>10.30029296875</v>
      </c>
      <c r="G1414">
        <v>7.6109170913696289E-2</v>
      </c>
      <c r="H1414">
        <v>-0.9307861328125</v>
      </c>
      <c r="I1414">
        <v>0.8544921875</v>
      </c>
      <c r="J1414">
        <v>0.1678466796875</v>
      </c>
      <c r="K1414">
        <v>0.86636282503604889</v>
      </c>
      <c r="L1414">
        <v>-25.05</v>
      </c>
      <c r="M1414">
        <v>-16.05</v>
      </c>
      <c r="N1414">
        <v>-20.55</v>
      </c>
      <c r="O1414">
        <v>627.50250000000005</v>
      </c>
      <c r="Q1414">
        <f t="shared" si="115"/>
        <v>8.5576394760000767</v>
      </c>
      <c r="R1414">
        <f t="shared" si="116"/>
        <v>0.1678466796875</v>
      </c>
      <c r="S1414">
        <f t="shared" si="117"/>
        <v>5.4669999999532592E-3</v>
      </c>
      <c r="T1414">
        <f t="shared" si="118"/>
        <v>9.1761779784371722E-4</v>
      </c>
      <c r="U1414">
        <f t="shared" si="119"/>
        <v>6.95352816360941</v>
      </c>
    </row>
    <row r="1415" spans="1:21" x14ac:dyDescent="0.3">
      <c r="A1415">
        <v>1413</v>
      </c>
      <c r="B1415">
        <v>8.5633422539999628</v>
      </c>
      <c r="C1415">
        <v>8.5633422539999628</v>
      </c>
      <c r="D1415">
        <v>-0.28076171875</v>
      </c>
      <c r="E1415">
        <v>2.197265625E-2</v>
      </c>
      <c r="F1415">
        <v>10.2099609375</v>
      </c>
      <c r="G1415">
        <v>7.8827142715454102E-2</v>
      </c>
      <c r="H1415">
        <v>-2.044677734375</v>
      </c>
      <c r="I1415">
        <v>1.03759765625</v>
      </c>
      <c r="J1415">
        <v>0.18310546875</v>
      </c>
      <c r="K1415">
        <v>4.1807070374488831</v>
      </c>
      <c r="L1415">
        <v>-24.15</v>
      </c>
      <c r="M1415">
        <v>-15.15</v>
      </c>
      <c r="N1415">
        <v>-22.05</v>
      </c>
      <c r="O1415">
        <v>583.22249999999997</v>
      </c>
      <c r="Q1415">
        <f t="shared" si="115"/>
        <v>8.5633422539999628</v>
      </c>
      <c r="R1415">
        <f t="shared" si="116"/>
        <v>0.18310546875</v>
      </c>
      <c r="S1415">
        <f t="shared" si="117"/>
        <v>5.7027779998861661E-3</v>
      </c>
      <c r="T1415">
        <f t="shared" si="118"/>
        <v>1.0442098388463439E-3</v>
      </c>
      <c r="U1415">
        <f t="shared" si="119"/>
        <v>6.9545723734482561</v>
      </c>
    </row>
    <row r="1416" spans="1:21" x14ac:dyDescent="0.3">
      <c r="A1416">
        <v>1414</v>
      </c>
      <c r="B1416">
        <v>8.5694013280003674</v>
      </c>
      <c r="C1416">
        <v>8.5694013280003674</v>
      </c>
      <c r="D1416">
        <v>-0.2490234375</v>
      </c>
      <c r="E1416">
        <v>-0.107421875</v>
      </c>
      <c r="F1416">
        <v>10.16845703125</v>
      </c>
      <c r="G1416">
        <v>6.2012672424316413E-2</v>
      </c>
      <c r="H1416">
        <v>-0.9613037109375</v>
      </c>
      <c r="I1416">
        <v>0.823974609375</v>
      </c>
      <c r="J1416">
        <v>1.190185546875</v>
      </c>
      <c r="K1416">
        <v>0.92410482466220856</v>
      </c>
      <c r="L1416">
        <v>-24.15</v>
      </c>
      <c r="M1416">
        <v>-15.15</v>
      </c>
      <c r="N1416">
        <v>-22.05</v>
      </c>
      <c r="O1416">
        <v>583.22249999999997</v>
      </c>
      <c r="Q1416">
        <f t="shared" si="115"/>
        <v>8.5694013280003674</v>
      </c>
      <c r="R1416">
        <f t="shared" si="116"/>
        <v>1.190185546875</v>
      </c>
      <c r="S1416">
        <f t="shared" si="117"/>
        <v>6.0590740004045074E-3</v>
      </c>
      <c r="T1416">
        <f t="shared" si="118"/>
        <v>7.2114223027275326E-3</v>
      </c>
      <c r="U1416">
        <f t="shared" si="119"/>
        <v>6.9617837957509838</v>
      </c>
    </row>
    <row r="1417" spans="1:21" x14ac:dyDescent="0.3">
      <c r="A1417">
        <v>1415</v>
      </c>
      <c r="B1417">
        <v>8.5745733830003701</v>
      </c>
      <c r="C1417">
        <v>8.5745733830003701</v>
      </c>
      <c r="D1417">
        <v>-7.32421875E-2</v>
      </c>
      <c r="E1417">
        <v>-1.630859375</v>
      </c>
      <c r="F1417">
        <v>10.244140625</v>
      </c>
      <c r="G1417">
        <v>5.3644180297851563E-3</v>
      </c>
      <c r="H1417">
        <v>-0.91552734375</v>
      </c>
      <c r="I1417">
        <v>0.48828125</v>
      </c>
      <c r="J1417">
        <v>13.824462890625</v>
      </c>
      <c r="K1417">
        <v>0.83819031715393066</v>
      </c>
      <c r="L1417">
        <v>-23.85</v>
      </c>
      <c r="M1417">
        <v>-16.95</v>
      </c>
      <c r="N1417">
        <v>-20.7</v>
      </c>
      <c r="O1417">
        <v>568.82249999999988</v>
      </c>
      <c r="Q1417">
        <f t="shared" si="115"/>
        <v>8.5745733830003701</v>
      </c>
      <c r="R1417">
        <f t="shared" si="116"/>
        <v>13.824462890625</v>
      </c>
      <c r="S1417">
        <f t="shared" si="117"/>
        <v>5.1720550000027288E-3</v>
      </c>
      <c r="T1417">
        <f t="shared" si="118"/>
        <v>7.1500882415809208E-2</v>
      </c>
      <c r="U1417">
        <f t="shared" si="119"/>
        <v>7.033284678166793</v>
      </c>
    </row>
    <row r="1418" spans="1:21" x14ac:dyDescent="0.3">
      <c r="A1418">
        <v>1416</v>
      </c>
      <c r="B1418">
        <v>8.579891754000073</v>
      </c>
      <c r="C1418">
        <v>8.579891754000073</v>
      </c>
      <c r="D1418">
        <v>-0.36376953125</v>
      </c>
      <c r="E1418">
        <v>0.97412109375</v>
      </c>
      <c r="F1418">
        <v>10.22216796875</v>
      </c>
      <c r="G1418">
        <v>0.1323282718658447</v>
      </c>
      <c r="H1418">
        <v>-0.4425048828125</v>
      </c>
      <c r="I1418">
        <v>0.8087158203125</v>
      </c>
      <c r="J1418">
        <v>11.2762451171875</v>
      </c>
      <c r="K1418">
        <v>0.19581057131290441</v>
      </c>
      <c r="L1418">
        <v>-23.25</v>
      </c>
      <c r="M1418">
        <v>-13.95</v>
      </c>
      <c r="N1418">
        <v>-21.6</v>
      </c>
      <c r="O1418">
        <v>540.5625</v>
      </c>
      <c r="Q1418">
        <f t="shared" si="115"/>
        <v>8.579891754000073</v>
      </c>
      <c r="R1418">
        <f t="shared" si="116"/>
        <v>11.2762451171875</v>
      </c>
      <c r="S1418">
        <f t="shared" si="117"/>
        <v>5.3183709997028927E-3</v>
      </c>
      <c r="T1418">
        <f t="shared" si="118"/>
        <v>5.9971255016791347E-2</v>
      </c>
      <c r="U1418">
        <f t="shared" si="119"/>
        <v>7.0932559331835847</v>
      </c>
    </row>
    <row r="1419" spans="1:21" x14ac:dyDescent="0.3">
      <c r="A1419">
        <v>1417</v>
      </c>
      <c r="B1419">
        <v>8.5851468460000433</v>
      </c>
      <c r="C1419">
        <v>8.5851468460000433</v>
      </c>
      <c r="D1419">
        <v>-0.26611328125</v>
      </c>
      <c r="E1419">
        <v>0.11962890625</v>
      </c>
      <c r="F1419">
        <v>10.18798828125</v>
      </c>
      <c r="G1419">
        <v>7.0816278457641602E-2</v>
      </c>
      <c r="H1419">
        <v>0.3662109375</v>
      </c>
      <c r="I1419">
        <v>0.8392333984375</v>
      </c>
      <c r="J1419">
        <v>8.0718994140625</v>
      </c>
      <c r="K1419">
        <v>0.13411045074462891</v>
      </c>
      <c r="L1419">
        <v>-23.25</v>
      </c>
      <c r="M1419">
        <v>-13.95</v>
      </c>
      <c r="N1419">
        <v>-21.6</v>
      </c>
      <c r="O1419">
        <v>540.5625</v>
      </c>
      <c r="Q1419">
        <f t="shared" si="115"/>
        <v>8.5851468460000433</v>
      </c>
      <c r="R1419">
        <f t="shared" si="116"/>
        <v>8.0718994140625</v>
      </c>
      <c r="S1419">
        <f t="shared" si="117"/>
        <v>5.2550919999703183E-3</v>
      </c>
      <c r="T1419">
        <f t="shared" si="118"/>
        <v>4.2418574035404943E-2</v>
      </c>
      <c r="U1419">
        <f t="shared" si="119"/>
        <v>7.1356745072189893</v>
      </c>
    </row>
    <row r="1420" spans="1:21" x14ac:dyDescent="0.3">
      <c r="A1420">
        <v>1418</v>
      </c>
      <c r="B1420">
        <v>8.5907325130001482</v>
      </c>
      <c r="C1420">
        <v>8.5907325130001482</v>
      </c>
      <c r="D1420">
        <v>-0.25390625</v>
      </c>
      <c r="E1420">
        <v>6.8359375E-2</v>
      </c>
      <c r="F1420">
        <v>10.21484375</v>
      </c>
      <c r="G1420">
        <v>6.44683837890625E-2</v>
      </c>
      <c r="H1420">
        <v>0.2899169921875</v>
      </c>
      <c r="I1420">
        <v>0.8697509765625</v>
      </c>
      <c r="J1420">
        <v>8.1329345703125</v>
      </c>
      <c r="K1420">
        <v>8.4051862359046936E-2</v>
      </c>
      <c r="L1420">
        <v>-24</v>
      </c>
      <c r="M1420">
        <v>-16.05</v>
      </c>
      <c r="N1420">
        <v>-22.2</v>
      </c>
      <c r="O1420">
        <v>576</v>
      </c>
      <c r="Q1420">
        <f t="shared" si="115"/>
        <v>8.5907325130001482</v>
      </c>
      <c r="R1420">
        <f t="shared" si="116"/>
        <v>8.1329345703125</v>
      </c>
      <c r="S1420">
        <f t="shared" si="117"/>
        <v>5.5856670001048769E-3</v>
      </c>
      <c r="T1420">
        <f t="shared" si="118"/>
        <v>4.5427864243406668E-2</v>
      </c>
      <c r="U1420">
        <f t="shared" si="119"/>
        <v>7.1811023714623961</v>
      </c>
    </row>
    <row r="1421" spans="1:21" x14ac:dyDescent="0.3">
      <c r="A1421">
        <v>1419</v>
      </c>
      <c r="B1421">
        <v>8.5973505690003549</v>
      </c>
      <c r="C1421">
        <v>8.5973505690003549</v>
      </c>
      <c r="D1421">
        <v>-0.26611328125</v>
      </c>
      <c r="E1421">
        <v>0.205078125</v>
      </c>
      <c r="F1421">
        <v>10.23193359375</v>
      </c>
      <c r="G1421">
        <v>7.0816278457641602E-2</v>
      </c>
      <c r="H1421">
        <v>0.6561279296875</v>
      </c>
      <c r="I1421">
        <v>0.823974609375</v>
      </c>
      <c r="J1421">
        <v>6.988525390625</v>
      </c>
      <c r="K1421">
        <v>0.43050386011600489</v>
      </c>
      <c r="L1421">
        <v>-24</v>
      </c>
      <c r="M1421">
        <v>-16.05</v>
      </c>
      <c r="N1421">
        <v>-22.2</v>
      </c>
      <c r="O1421">
        <v>576</v>
      </c>
      <c r="Q1421">
        <f t="shared" si="115"/>
        <v>8.5973505690003549</v>
      </c>
      <c r="R1421">
        <f t="shared" si="116"/>
        <v>6.988525390625</v>
      </c>
      <c r="S1421">
        <f t="shared" si="117"/>
        <v>6.6180560002067068E-3</v>
      </c>
      <c r="T1421">
        <f t="shared" si="118"/>
        <v>4.6250452394022701E-2</v>
      </c>
      <c r="U1421">
        <f t="shared" si="119"/>
        <v>7.2273528238564184</v>
      </c>
    </row>
    <row r="1422" spans="1:21" x14ac:dyDescent="0.3">
      <c r="A1422">
        <v>1420</v>
      </c>
      <c r="B1422">
        <v>8.602530956999999</v>
      </c>
      <c r="C1422">
        <v>8.602530956999999</v>
      </c>
      <c r="D1422">
        <v>-0.244140625</v>
      </c>
      <c r="E1422">
        <v>0.166015625</v>
      </c>
      <c r="F1422">
        <v>10.224609375</v>
      </c>
      <c r="G1422">
        <v>5.9604644775390618E-2</v>
      </c>
      <c r="H1422">
        <v>0.7781982421875</v>
      </c>
      <c r="I1422">
        <v>0.823974609375</v>
      </c>
      <c r="J1422">
        <v>5.462646484375</v>
      </c>
      <c r="K1422">
        <v>0.6055925041437149</v>
      </c>
      <c r="L1422">
        <v>-23.7</v>
      </c>
      <c r="M1422">
        <v>-14.25</v>
      </c>
      <c r="N1422">
        <v>-21.6</v>
      </c>
      <c r="O1422">
        <v>561.68999999999994</v>
      </c>
      <c r="Q1422">
        <f t="shared" si="115"/>
        <v>8.602530956999999</v>
      </c>
      <c r="R1422">
        <f t="shared" si="116"/>
        <v>5.462646484375</v>
      </c>
      <c r="S1422">
        <f t="shared" si="117"/>
        <v>5.1803879996441538E-3</v>
      </c>
      <c r="T1422">
        <f t="shared" si="118"/>
        <v>2.8298628293954575E-2</v>
      </c>
      <c r="U1422">
        <f t="shared" si="119"/>
        <v>7.2556514521503725</v>
      </c>
    </row>
    <row r="1423" spans="1:21" x14ac:dyDescent="0.3">
      <c r="A1423">
        <v>1421</v>
      </c>
      <c r="B1423">
        <v>8.6078350320003665</v>
      </c>
      <c r="C1423">
        <v>8.6078350320003665</v>
      </c>
      <c r="D1423">
        <v>-0.27587890625</v>
      </c>
      <c r="E1423">
        <v>0.1513671875</v>
      </c>
      <c r="F1423">
        <v>10.2294921875</v>
      </c>
      <c r="G1423">
        <v>7.6109170913696289E-2</v>
      </c>
      <c r="H1423">
        <v>0.732421875</v>
      </c>
      <c r="I1423">
        <v>0.6866455078125</v>
      </c>
      <c r="J1423">
        <v>4.5166015625</v>
      </c>
      <c r="K1423">
        <v>0.53644180297851563</v>
      </c>
      <c r="L1423">
        <v>-23.7</v>
      </c>
      <c r="M1423">
        <v>-14.25</v>
      </c>
      <c r="N1423">
        <v>-21.6</v>
      </c>
      <c r="O1423">
        <v>561.68999999999994</v>
      </c>
      <c r="Q1423">
        <f t="shared" si="115"/>
        <v>8.6078350320003665</v>
      </c>
      <c r="R1423">
        <f t="shared" si="116"/>
        <v>4.5166015625</v>
      </c>
      <c r="S1423">
        <f t="shared" si="117"/>
        <v>5.3040750003674475E-3</v>
      </c>
      <c r="T1423">
        <f t="shared" si="118"/>
        <v>2.3956393434276801E-2</v>
      </c>
      <c r="U1423">
        <f t="shared" si="119"/>
        <v>7.2796078455846498</v>
      </c>
    </row>
    <row r="1424" spans="1:21" x14ac:dyDescent="0.3">
      <c r="A1424">
        <v>1422</v>
      </c>
      <c r="B1424">
        <v>8.6131328090000352</v>
      </c>
      <c r="C1424">
        <v>8.6131328090000352</v>
      </c>
      <c r="D1424">
        <v>-0.26123046875</v>
      </c>
      <c r="E1424">
        <v>0.22705078125</v>
      </c>
      <c r="F1424">
        <v>10.20263671875</v>
      </c>
      <c r="G1424">
        <v>6.8241357803344727E-2</v>
      </c>
      <c r="H1424">
        <v>0.42724609375</v>
      </c>
      <c r="I1424">
        <v>0.79345703125</v>
      </c>
      <c r="J1424">
        <v>3.4332275390625</v>
      </c>
      <c r="K1424">
        <v>0.18253922462463379</v>
      </c>
      <c r="L1424">
        <v>-23.85</v>
      </c>
      <c r="M1424">
        <v>-15.9</v>
      </c>
      <c r="N1424">
        <v>-20.7</v>
      </c>
      <c r="O1424">
        <v>568.82249999999988</v>
      </c>
      <c r="Q1424">
        <f t="shared" si="115"/>
        <v>8.6131328090000352</v>
      </c>
      <c r="R1424">
        <f t="shared" si="116"/>
        <v>3.4332275390625</v>
      </c>
      <c r="S1424">
        <f t="shared" si="117"/>
        <v>5.297776999668713E-3</v>
      </c>
      <c r="T1424">
        <f t="shared" si="118"/>
        <v>1.818847389107453E-2</v>
      </c>
      <c r="U1424">
        <f t="shared" si="119"/>
        <v>7.297796319475724</v>
      </c>
    </row>
    <row r="1425" spans="1:21" x14ac:dyDescent="0.3">
      <c r="A1425">
        <v>1423</v>
      </c>
      <c r="B1425">
        <v>8.6214780310001515</v>
      </c>
      <c r="C1425">
        <v>8.6214780310001515</v>
      </c>
      <c r="D1425">
        <v>-0.24658203125</v>
      </c>
      <c r="E1425">
        <v>0.2001953125</v>
      </c>
      <c r="F1425">
        <v>10.21728515625</v>
      </c>
      <c r="G1425">
        <v>6.0802698135375977E-2</v>
      </c>
      <c r="H1425">
        <v>0.3814697265625</v>
      </c>
      <c r="I1425">
        <v>0.7171630859375</v>
      </c>
      <c r="J1425">
        <v>2.01416015625</v>
      </c>
      <c r="K1425">
        <v>0.14551915228366849</v>
      </c>
      <c r="L1425">
        <v>-23.85</v>
      </c>
      <c r="M1425">
        <v>-15.15</v>
      </c>
      <c r="N1425">
        <v>-22.05</v>
      </c>
      <c r="O1425">
        <v>568.82249999999988</v>
      </c>
      <c r="Q1425">
        <f t="shared" si="115"/>
        <v>8.6214780310001515</v>
      </c>
      <c r="R1425">
        <f t="shared" si="116"/>
        <v>2.01416015625</v>
      </c>
      <c r="S1425">
        <f t="shared" si="117"/>
        <v>8.3452220001163369E-3</v>
      </c>
      <c r="T1425">
        <f t="shared" si="118"/>
        <v>1.6808613647695259E-2</v>
      </c>
      <c r="U1425">
        <f t="shared" si="119"/>
        <v>7.3146049331234195</v>
      </c>
    </row>
    <row r="1426" spans="1:21" x14ac:dyDescent="0.3">
      <c r="A1426">
        <v>1424</v>
      </c>
      <c r="B1426">
        <v>8.6287653280000995</v>
      </c>
      <c r="C1426">
        <v>8.6287653280000995</v>
      </c>
      <c r="D1426">
        <v>-0.263671875</v>
      </c>
      <c r="E1426">
        <v>0.13671875</v>
      </c>
      <c r="F1426">
        <v>10.224609375</v>
      </c>
      <c r="G1426">
        <v>6.9522857666015625E-2</v>
      </c>
      <c r="H1426">
        <v>-0.457763671875</v>
      </c>
      <c r="I1426">
        <v>0.885009765625</v>
      </c>
      <c r="J1426">
        <v>0.5340576171875</v>
      </c>
      <c r="K1426">
        <v>0.20954757928848269</v>
      </c>
      <c r="L1426">
        <v>-23.85</v>
      </c>
      <c r="M1426">
        <v>-15.15</v>
      </c>
      <c r="N1426">
        <v>-22.05</v>
      </c>
      <c r="O1426">
        <v>568.82249999999988</v>
      </c>
      <c r="Q1426">
        <f t="shared" si="115"/>
        <v>8.6287653280000995</v>
      </c>
      <c r="R1426">
        <f t="shared" si="116"/>
        <v>0.5340576171875</v>
      </c>
      <c r="S1426">
        <f t="shared" si="117"/>
        <v>7.2872969999480119E-3</v>
      </c>
      <c r="T1426">
        <f t="shared" si="118"/>
        <v>3.8918364715298526E-3</v>
      </c>
      <c r="U1426">
        <f t="shared" si="119"/>
        <v>7.3184967695949492</v>
      </c>
    </row>
    <row r="1427" spans="1:21" x14ac:dyDescent="0.3">
      <c r="A1427">
        <v>1425</v>
      </c>
      <c r="B1427">
        <v>8.6343389020003087</v>
      </c>
      <c r="C1427">
        <v>8.6343389020003087</v>
      </c>
      <c r="D1427">
        <v>-0.28564453125</v>
      </c>
      <c r="E1427">
        <v>5.615234375E-2</v>
      </c>
      <c r="F1427">
        <v>10.22216796875</v>
      </c>
      <c r="G1427">
        <v>8.1592798233032227E-2</v>
      </c>
      <c r="H1427">
        <v>-0.5950927734375</v>
      </c>
      <c r="I1427">
        <v>0.823974609375</v>
      </c>
      <c r="J1427">
        <v>0.579833984375</v>
      </c>
      <c r="K1427">
        <v>0.35413540899753571</v>
      </c>
      <c r="L1427">
        <v>-24.9</v>
      </c>
      <c r="M1427">
        <v>-15.9</v>
      </c>
      <c r="N1427">
        <v>-20.7</v>
      </c>
      <c r="O1427">
        <v>620.00999999999988</v>
      </c>
      <c r="Q1427">
        <f t="shared" si="115"/>
        <v>8.6343389020003087</v>
      </c>
      <c r="R1427">
        <f t="shared" si="116"/>
        <v>0.579833984375</v>
      </c>
      <c r="S1427">
        <f t="shared" si="117"/>
        <v>5.5735740002091916E-3</v>
      </c>
      <c r="T1427">
        <f t="shared" si="118"/>
        <v>3.2317476197502026E-3</v>
      </c>
      <c r="U1427">
        <f t="shared" si="119"/>
        <v>7.3217285172146997</v>
      </c>
    </row>
    <row r="1428" spans="1:21" x14ac:dyDescent="0.3">
      <c r="A1428">
        <v>1426</v>
      </c>
      <c r="B1428">
        <v>8.6400794200003475</v>
      </c>
      <c r="C1428">
        <v>8.6400794200003475</v>
      </c>
      <c r="D1428">
        <v>-0.2490234375</v>
      </c>
      <c r="E1428">
        <v>8.544921875E-2</v>
      </c>
      <c r="F1428">
        <v>10.23193359375</v>
      </c>
      <c r="G1428">
        <v>6.2012672424316413E-2</v>
      </c>
      <c r="H1428">
        <v>-0.67138671875</v>
      </c>
      <c r="I1428">
        <v>0.701904296875</v>
      </c>
      <c r="J1428">
        <v>0.5035400390625</v>
      </c>
      <c r="K1428">
        <v>0.4507601261138916</v>
      </c>
      <c r="L1428">
        <v>-24.15</v>
      </c>
      <c r="M1428">
        <v>-15.45</v>
      </c>
      <c r="N1428">
        <v>-20.7</v>
      </c>
      <c r="O1428">
        <v>583.22249999999997</v>
      </c>
      <c r="Q1428">
        <f t="shared" si="115"/>
        <v>8.6400794200003475</v>
      </c>
      <c r="R1428">
        <f t="shared" si="116"/>
        <v>0.5035400390625</v>
      </c>
      <c r="S1428">
        <f t="shared" si="117"/>
        <v>5.740518000038719E-3</v>
      </c>
      <c r="T1428">
        <f t="shared" si="118"/>
        <v>2.890580657978481E-3</v>
      </c>
      <c r="U1428">
        <f t="shared" si="119"/>
        <v>7.3246190978726782</v>
      </c>
    </row>
    <row r="1429" spans="1:21" x14ac:dyDescent="0.3">
      <c r="A1429">
        <v>1427</v>
      </c>
      <c r="B1429">
        <v>8.6465662909999992</v>
      </c>
      <c r="C1429">
        <v>8.6465662909999992</v>
      </c>
      <c r="D1429">
        <v>-0.2783203125</v>
      </c>
      <c r="E1429">
        <v>5.615234375E-2</v>
      </c>
      <c r="F1429">
        <v>10.22705078125</v>
      </c>
      <c r="G1429">
        <v>7.7462196350097656E-2</v>
      </c>
      <c r="H1429">
        <v>-0.4119873046875</v>
      </c>
      <c r="I1429">
        <v>0.5645751953125</v>
      </c>
      <c r="J1429">
        <v>0.5950927734375</v>
      </c>
      <c r="K1429">
        <v>0.16973353922367099</v>
      </c>
      <c r="L1429">
        <v>-24.15</v>
      </c>
      <c r="M1429">
        <v>-15.45</v>
      </c>
      <c r="N1429">
        <v>-20.7</v>
      </c>
      <c r="O1429">
        <v>583.22249999999997</v>
      </c>
      <c r="Q1429">
        <f t="shared" si="115"/>
        <v>8.6465662909999992</v>
      </c>
      <c r="R1429">
        <f t="shared" si="116"/>
        <v>0.5950927734375</v>
      </c>
      <c r="S1429">
        <f t="shared" si="117"/>
        <v>6.4868709996517282E-3</v>
      </c>
      <c r="T1429">
        <f t="shared" si="118"/>
        <v>3.860290054114035E-3</v>
      </c>
      <c r="U1429">
        <f t="shared" si="119"/>
        <v>7.3284793879267927</v>
      </c>
    </row>
    <row r="1430" spans="1:21" x14ac:dyDescent="0.3">
      <c r="A1430">
        <v>1428</v>
      </c>
      <c r="B1430">
        <v>8.652923772000122</v>
      </c>
      <c r="C1430">
        <v>8.652923772000122</v>
      </c>
      <c r="D1430">
        <v>-0.1953125</v>
      </c>
      <c r="E1430">
        <v>-0.45654296875</v>
      </c>
      <c r="F1430">
        <v>10.19287109375</v>
      </c>
      <c r="G1430">
        <v>3.814697265625E-2</v>
      </c>
      <c r="H1430">
        <v>-0.152587890625</v>
      </c>
      <c r="I1430">
        <v>0.6561279296875</v>
      </c>
      <c r="J1430">
        <v>3.41796875</v>
      </c>
      <c r="K1430">
        <v>2.3283064365386959E-2</v>
      </c>
      <c r="L1430">
        <v>-23.85</v>
      </c>
      <c r="M1430">
        <v>-16.5</v>
      </c>
      <c r="N1430">
        <v>-21.3</v>
      </c>
      <c r="O1430">
        <v>568.82249999999988</v>
      </c>
      <c r="Q1430">
        <f t="shared" si="115"/>
        <v>8.652923772000122</v>
      </c>
      <c r="R1430">
        <f t="shared" si="116"/>
        <v>3.41796875</v>
      </c>
      <c r="S1430">
        <f t="shared" si="117"/>
        <v>6.3574810001227888E-3</v>
      </c>
      <c r="T1430">
        <f t="shared" si="118"/>
        <v>2.1729671387138438E-2</v>
      </c>
      <c r="U1430">
        <f t="shared" si="119"/>
        <v>7.3502090593139311</v>
      </c>
    </row>
    <row r="1431" spans="1:21" x14ac:dyDescent="0.3">
      <c r="A1431">
        <v>1429</v>
      </c>
      <c r="B1431">
        <v>8.6582777720000195</v>
      </c>
      <c r="C1431">
        <v>8.6582777720000195</v>
      </c>
      <c r="D1431">
        <v>-0.17578125</v>
      </c>
      <c r="E1431">
        <v>-0.6201171875</v>
      </c>
      <c r="F1431">
        <v>10.23681640625</v>
      </c>
      <c r="G1431">
        <v>3.08990478515625E-2</v>
      </c>
      <c r="H1431">
        <v>-0.2593994140625</v>
      </c>
      <c r="I1431">
        <v>0.457763671875</v>
      </c>
      <c r="J1431">
        <v>11.383056640625</v>
      </c>
      <c r="K1431">
        <v>6.7288056015968323E-2</v>
      </c>
      <c r="L1431">
        <v>-24</v>
      </c>
      <c r="M1431">
        <v>-15.6</v>
      </c>
      <c r="N1431">
        <v>-19.8</v>
      </c>
      <c r="O1431">
        <v>576</v>
      </c>
      <c r="Q1431">
        <f t="shared" si="115"/>
        <v>8.6582777720000195</v>
      </c>
      <c r="R1431">
        <f t="shared" si="116"/>
        <v>11.383056640625</v>
      </c>
      <c r="S1431">
        <f t="shared" si="117"/>
        <v>5.3539999998974963E-3</v>
      </c>
      <c r="T1431">
        <f t="shared" si="118"/>
        <v>6.0944885252739445E-2</v>
      </c>
      <c r="U1431">
        <f t="shared" si="119"/>
        <v>7.4111539445666708</v>
      </c>
    </row>
    <row r="1432" spans="1:21" x14ac:dyDescent="0.3">
      <c r="A1432">
        <v>1430</v>
      </c>
      <c r="B1432">
        <v>8.6638271060000989</v>
      </c>
      <c r="C1432">
        <v>8.6638271060000989</v>
      </c>
      <c r="D1432">
        <v>-0.322265625</v>
      </c>
      <c r="E1432">
        <v>0.57861328125</v>
      </c>
      <c r="F1432">
        <v>10.1953125</v>
      </c>
      <c r="G1432">
        <v>0.1038551330566406</v>
      </c>
      <c r="H1432">
        <v>0.1678466796875</v>
      </c>
      <c r="I1432">
        <v>0.732421875</v>
      </c>
      <c r="J1432">
        <v>7.5531005859375</v>
      </c>
      <c r="K1432">
        <v>2.8172507882118229E-2</v>
      </c>
      <c r="L1432">
        <v>-24</v>
      </c>
      <c r="M1432">
        <v>-15.6</v>
      </c>
      <c r="N1432">
        <v>-19.8</v>
      </c>
      <c r="O1432">
        <v>576</v>
      </c>
      <c r="Q1432">
        <f t="shared" si="115"/>
        <v>8.6638271060000989</v>
      </c>
      <c r="R1432">
        <f t="shared" si="116"/>
        <v>7.5531005859375</v>
      </c>
      <c r="S1432">
        <f t="shared" si="117"/>
        <v>5.5493340000793978E-3</v>
      </c>
      <c r="T1432">
        <f t="shared" si="118"/>
        <v>4.191467788756259E-2</v>
      </c>
      <c r="U1432">
        <f t="shared" si="119"/>
        <v>7.4530686224542331</v>
      </c>
    </row>
    <row r="1433" spans="1:21" x14ac:dyDescent="0.3">
      <c r="A1433">
        <v>1431</v>
      </c>
      <c r="B1433">
        <v>8.6693821430003482</v>
      </c>
      <c r="C1433">
        <v>8.6693821430003482</v>
      </c>
      <c r="D1433">
        <v>-0.25390625</v>
      </c>
      <c r="E1433">
        <v>-4.638671875E-2</v>
      </c>
      <c r="F1433">
        <v>10.2001953125</v>
      </c>
      <c r="G1433">
        <v>6.44683837890625E-2</v>
      </c>
      <c r="H1433">
        <v>0.6866455078125</v>
      </c>
      <c r="I1433">
        <v>0.7476806640625</v>
      </c>
      <c r="J1433">
        <v>6.4239501953125</v>
      </c>
      <c r="K1433">
        <v>0.471482053399086</v>
      </c>
      <c r="L1433">
        <v>-24.3</v>
      </c>
      <c r="M1433">
        <v>-17.850000000000001</v>
      </c>
      <c r="N1433">
        <v>-20.100000000000001</v>
      </c>
      <c r="O1433">
        <v>590.49</v>
      </c>
      <c r="Q1433">
        <f t="shared" si="115"/>
        <v>8.6693821430003482</v>
      </c>
      <c r="R1433">
        <f t="shared" si="116"/>
        <v>6.4239501953125</v>
      </c>
      <c r="S1433">
        <f t="shared" si="117"/>
        <v>5.5550370002492855E-3</v>
      </c>
      <c r="T1433">
        <f t="shared" si="118"/>
        <v>3.5685281022719562E-2</v>
      </c>
      <c r="U1433">
        <f t="shared" si="119"/>
        <v>7.4887539034769528</v>
      </c>
    </row>
    <row r="1434" spans="1:21" x14ac:dyDescent="0.3">
      <c r="A1434">
        <v>1432</v>
      </c>
      <c r="B1434">
        <v>8.6751521060000414</v>
      </c>
      <c r="C1434">
        <v>8.6751521060000414</v>
      </c>
      <c r="D1434">
        <v>-0.2490234375</v>
      </c>
      <c r="E1434">
        <v>-3.41796875E-2</v>
      </c>
      <c r="F1434">
        <v>10.21484375</v>
      </c>
      <c r="G1434">
        <v>6.2012672424316413E-2</v>
      </c>
      <c r="H1434">
        <v>0.6103515625</v>
      </c>
      <c r="I1434">
        <v>0.6561279296875</v>
      </c>
      <c r="J1434">
        <v>7.9498291015625</v>
      </c>
      <c r="K1434">
        <v>0.37252902984619141</v>
      </c>
      <c r="L1434">
        <v>-24.3</v>
      </c>
      <c r="M1434">
        <v>-17.850000000000001</v>
      </c>
      <c r="N1434">
        <v>-20.100000000000001</v>
      </c>
      <c r="O1434">
        <v>590.49</v>
      </c>
      <c r="Q1434">
        <f t="shared" si="115"/>
        <v>8.6751521060000414</v>
      </c>
      <c r="R1434">
        <f t="shared" si="116"/>
        <v>7.9498291015625</v>
      </c>
      <c r="S1434">
        <f t="shared" si="117"/>
        <v>5.7699629996932345E-3</v>
      </c>
      <c r="T1434">
        <f t="shared" si="118"/>
        <v>4.5870219769900133E-2</v>
      </c>
      <c r="U1434">
        <f t="shared" si="119"/>
        <v>7.5346241232468527</v>
      </c>
    </row>
    <row r="1435" spans="1:21" x14ac:dyDescent="0.3">
      <c r="A1435">
        <v>1433</v>
      </c>
      <c r="B1435">
        <v>8.6817843280000488</v>
      </c>
      <c r="C1435">
        <v>8.6817843280000488</v>
      </c>
      <c r="D1435">
        <v>-0.30517578125</v>
      </c>
      <c r="E1435">
        <v>0.2685546875</v>
      </c>
      <c r="F1435">
        <v>10.1904296875</v>
      </c>
      <c r="G1435">
        <v>9.3132257461547852E-2</v>
      </c>
      <c r="H1435">
        <v>1.2054443359375</v>
      </c>
      <c r="I1435">
        <v>0.48828125</v>
      </c>
      <c r="J1435">
        <v>6.805419921875</v>
      </c>
      <c r="K1435">
        <v>1.4530960470437999</v>
      </c>
      <c r="L1435">
        <v>-24.75</v>
      </c>
      <c r="M1435">
        <v>-16.350000000000001</v>
      </c>
      <c r="N1435">
        <v>-18.75</v>
      </c>
      <c r="O1435">
        <v>612.5625</v>
      </c>
      <c r="Q1435">
        <f t="shared" si="115"/>
        <v>8.6817843280000488</v>
      </c>
      <c r="R1435">
        <f t="shared" si="116"/>
        <v>6.805419921875</v>
      </c>
      <c r="S1435">
        <f t="shared" si="117"/>
        <v>6.6322220000074594E-3</v>
      </c>
      <c r="T1435">
        <f t="shared" si="118"/>
        <v>4.5135055725148421E-2</v>
      </c>
      <c r="U1435">
        <f t="shared" si="119"/>
        <v>7.5797591789720009</v>
      </c>
    </row>
    <row r="1436" spans="1:21" x14ac:dyDescent="0.3">
      <c r="A1436">
        <v>1434</v>
      </c>
      <c r="B1436">
        <v>8.6884300870001425</v>
      </c>
      <c r="C1436">
        <v>8.6884300870001425</v>
      </c>
      <c r="D1436">
        <v>-0.2734375</v>
      </c>
      <c r="E1436">
        <v>0.234375</v>
      </c>
      <c r="F1436">
        <v>10.24658203125</v>
      </c>
      <c r="G1436">
        <v>7.476806640625E-2</v>
      </c>
      <c r="H1436">
        <v>1.46484375</v>
      </c>
      <c r="I1436">
        <v>0.3662109375</v>
      </c>
      <c r="J1436">
        <v>3.35693359375</v>
      </c>
      <c r="K1436">
        <v>2.1457672119140621</v>
      </c>
      <c r="L1436">
        <v>-23.7</v>
      </c>
      <c r="M1436">
        <v>-17.100000000000001</v>
      </c>
      <c r="N1436">
        <v>-19.05</v>
      </c>
      <c r="O1436">
        <v>561.68999999999994</v>
      </c>
      <c r="Q1436">
        <f t="shared" si="115"/>
        <v>8.6884300870001425</v>
      </c>
      <c r="R1436">
        <f t="shared" si="116"/>
        <v>3.35693359375</v>
      </c>
      <c r="S1436">
        <f t="shared" si="117"/>
        <v>6.6457590000936761E-3</v>
      </c>
      <c r="T1436">
        <f t="shared" si="118"/>
        <v>2.2309371643380871E-2</v>
      </c>
      <c r="U1436">
        <f t="shared" si="119"/>
        <v>7.6020685506153818</v>
      </c>
    </row>
    <row r="1437" spans="1:21" x14ac:dyDescent="0.3">
      <c r="A1437">
        <v>1435</v>
      </c>
      <c r="B1437">
        <v>8.6937778090000393</v>
      </c>
      <c r="C1437">
        <v>8.6937778090000393</v>
      </c>
      <c r="D1437">
        <v>-0.263671875</v>
      </c>
      <c r="E1437">
        <v>0.20751953125</v>
      </c>
      <c r="F1437">
        <v>10.1904296875</v>
      </c>
      <c r="G1437">
        <v>6.9522857666015625E-2</v>
      </c>
      <c r="H1437">
        <v>0.457763671875</v>
      </c>
      <c r="I1437">
        <v>0.48828125</v>
      </c>
      <c r="J1437">
        <v>1.77001953125</v>
      </c>
      <c r="K1437">
        <v>0.20954757928848269</v>
      </c>
      <c r="L1437">
        <v>-23.7</v>
      </c>
      <c r="M1437">
        <v>-17.100000000000001</v>
      </c>
      <c r="N1437">
        <v>-19.05</v>
      </c>
      <c r="O1437">
        <v>561.68999999999994</v>
      </c>
      <c r="Q1437">
        <f t="shared" si="115"/>
        <v>8.6937778090000393</v>
      </c>
      <c r="R1437">
        <f t="shared" si="116"/>
        <v>1.77001953125</v>
      </c>
      <c r="S1437">
        <f t="shared" si="117"/>
        <v>5.3477219998967485E-3</v>
      </c>
      <c r="T1437">
        <f t="shared" si="118"/>
        <v>9.4655723875125553E-3</v>
      </c>
      <c r="U1437">
        <f t="shared" si="119"/>
        <v>7.6115341230028939</v>
      </c>
    </row>
    <row r="1438" spans="1:21" x14ac:dyDescent="0.3">
      <c r="A1438">
        <v>1436</v>
      </c>
      <c r="B1438">
        <v>8.6993376240002362</v>
      </c>
      <c r="C1438">
        <v>8.6993376240002362</v>
      </c>
      <c r="D1438">
        <v>-0.2978515625</v>
      </c>
      <c r="E1438">
        <v>0.126953125</v>
      </c>
      <c r="F1438">
        <v>10.20263671875</v>
      </c>
      <c r="G1438">
        <v>8.8715553283691406E-2</v>
      </c>
      <c r="H1438">
        <v>0.244140625</v>
      </c>
      <c r="I1438">
        <v>0.54931640625</v>
      </c>
      <c r="J1438">
        <v>0.5645751953125</v>
      </c>
      <c r="K1438">
        <v>5.9604644775390618E-2</v>
      </c>
      <c r="L1438">
        <v>-25.05</v>
      </c>
      <c r="M1438">
        <v>-16.350000000000001</v>
      </c>
      <c r="N1438">
        <v>-20.85</v>
      </c>
      <c r="O1438">
        <v>627.50250000000005</v>
      </c>
      <c r="Q1438">
        <f t="shared" si="115"/>
        <v>8.6993376240002362</v>
      </c>
      <c r="R1438">
        <f t="shared" si="116"/>
        <v>0.5645751953125</v>
      </c>
      <c r="S1438">
        <f t="shared" si="117"/>
        <v>5.5598150001969771E-3</v>
      </c>
      <c r="T1438">
        <f t="shared" si="118"/>
        <v>3.1389336396375755E-3</v>
      </c>
      <c r="U1438">
        <f t="shared" si="119"/>
        <v>7.6146730566425314</v>
      </c>
    </row>
    <row r="1439" spans="1:21" x14ac:dyDescent="0.3">
      <c r="A1439">
        <v>1437</v>
      </c>
      <c r="B1439">
        <v>8.7050657540003158</v>
      </c>
      <c r="C1439">
        <v>8.7050657540003158</v>
      </c>
      <c r="D1439">
        <v>-0.2490234375</v>
      </c>
      <c r="E1439">
        <v>7.568359375E-2</v>
      </c>
      <c r="F1439">
        <v>10.1806640625</v>
      </c>
      <c r="G1439">
        <v>6.2012672424316413E-2</v>
      </c>
      <c r="H1439">
        <v>0.1678466796875</v>
      </c>
      <c r="I1439">
        <v>0.4119873046875</v>
      </c>
      <c r="J1439">
        <v>0.1983642578125</v>
      </c>
      <c r="K1439">
        <v>2.8172507882118229E-2</v>
      </c>
      <c r="L1439">
        <v>-25.05</v>
      </c>
      <c r="M1439">
        <v>-16.350000000000001</v>
      </c>
      <c r="N1439">
        <v>-20.85</v>
      </c>
      <c r="O1439">
        <v>627.50250000000005</v>
      </c>
      <c r="Q1439">
        <f t="shared" si="115"/>
        <v>8.7050657540003158</v>
      </c>
      <c r="R1439">
        <f t="shared" si="116"/>
        <v>0.1983642578125</v>
      </c>
      <c r="S1439">
        <f t="shared" si="117"/>
        <v>5.7281300000795454E-3</v>
      </c>
      <c r="T1439">
        <f t="shared" si="118"/>
        <v>1.1362562561192946E-3</v>
      </c>
      <c r="U1439">
        <f t="shared" si="119"/>
        <v>7.6158093128986506</v>
      </c>
    </row>
    <row r="1440" spans="1:21" x14ac:dyDescent="0.3">
      <c r="A1440">
        <v>1438</v>
      </c>
      <c r="B1440">
        <v>8.710784698000225</v>
      </c>
      <c r="C1440">
        <v>8.710784698000225</v>
      </c>
      <c r="D1440">
        <v>-0.29052734375</v>
      </c>
      <c r="E1440">
        <v>8.30078125E-2</v>
      </c>
      <c r="F1440">
        <v>10.21484375</v>
      </c>
      <c r="G1440">
        <v>8.4406137466430664E-2</v>
      </c>
      <c r="H1440">
        <v>0.1678466796875</v>
      </c>
      <c r="I1440">
        <v>0.42724609375</v>
      </c>
      <c r="J1440">
        <v>1.52587890625E-2</v>
      </c>
      <c r="K1440">
        <v>2.8172507882118229E-2</v>
      </c>
      <c r="L1440">
        <v>-23.25</v>
      </c>
      <c r="M1440">
        <v>-15</v>
      </c>
      <c r="N1440">
        <v>-19.5</v>
      </c>
      <c r="O1440">
        <v>540.5625</v>
      </c>
      <c r="Q1440">
        <f t="shared" si="115"/>
        <v>8.710784698000225</v>
      </c>
      <c r="R1440">
        <f t="shared" si="116"/>
        <v>1.52587890625E-2</v>
      </c>
      <c r="S1440">
        <f t="shared" si="117"/>
        <v>5.7189439999092428E-3</v>
      </c>
      <c r="T1440">
        <f t="shared" si="118"/>
        <v>8.7264160154865156E-5</v>
      </c>
      <c r="U1440">
        <f t="shared" si="119"/>
        <v>7.6158965770588054</v>
      </c>
    </row>
    <row r="1441" spans="1:21" x14ac:dyDescent="0.3">
      <c r="A1441">
        <v>1439</v>
      </c>
      <c r="B1441">
        <v>8.7167045500000313</v>
      </c>
      <c r="C1441">
        <v>8.7167045500000313</v>
      </c>
      <c r="D1441">
        <v>-0.283203125</v>
      </c>
      <c r="E1441">
        <v>9.033203125E-2</v>
      </c>
      <c r="F1441">
        <v>10.23681640625</v>
      </c>
      <c r="G1441">
        <v>8.0204010009765625E-2</v>
      </c>
      <c r="H1441">
        <v>0.1983642578125</v>
      </c>
      <c r="I1441">
        <v>0.335693359375</v>
      </c>
      <c r="J1441">
        <v>-0.1220703125</v>
      </c>
      <c r="K1441">
        <v>3.9348378777503967E-2</v>
      </c>
      <c r="L1441">
        <v>-23.25</v>
      </c>
      <c r="M1441">
        <v>-15</v>
      </c>
      <c r="N1441">
        <v>-19.5</v>
      </c>
      <c r="O1441">
        <v>540.5625</v>
      </c>
      <c r="Q1441">
        <f t="shared" si="115"/>
        <v>8.7167045500000313</v>
      </c>
      <c r="R1441">
        <f t="shared" si="116"/>
        <v>-0.1220703125</v>
      </c>
      <c r="S1441">
        <f t="shared" si="117"/>
        <v>5.9198519998062693E-3</v>
      </c>
      <c r="T1441">
        <f t="shared" si="118"/>
        <v>-7.2263818357010123E-4</v>
      </c>
      <c r="U1441">
        <f t="shared" si="119"/>
        <v>7.6151739388752357</v>
      </c>
    </row>
    <row r="1442" spans="1:21" x14ac:dyDescent="0.3">
      <c r="A1442">
        <v>1440</v>
      </c>
      <c r="B1442">
        <v>8.7235448090000318</v>
      </c>
      <c r="C1442">
        <v>8.7235448090000318</v>
      </c>
      <c r="D1442">
        <v>-0.2490234375</v>
      </c>
      <c r="E1442">
        <v>8.056640625E-2</v>
      </c>
      <c r="F1442">
        <v>10.21728515625</v>
      </c>
      <c r="G1442">
        <v>6.2012672424316413E-2</v>
      </c>
      <c r="H1442">
        <v>0.244140625</v>
      </c>
      <c r="I1442">
        <v>0.335693359375</v>
      </c>
      <c r="J1442">
        <v>-7.62939453125E-2</v>
      </c>
      <c r="K1442">
        <v>5.9604644775390618E-2</v>
      </c>
      <c r="L1442">
        <v>-25.05</v>
      </c>
      <c r="M1442">
        <v>-16.05</v>
      </c>
      <c r="N1442">
        <v>-21.15</v>
      </c>
      <c r="O1442">
        <v>627.50250000000005</v>
      </c>
      <c r="Q1442">
        <f t="shared" si="115"/>
        <v>8.7235448090000318</v>
      </c>
      <c r="R1442">
        <f t="shared" si="116"/>
        <v>-7.62939453125E-2</v>
      </c>
      <c r="S1442">
        <f t="shared" si="117"/>
        <v>6.8402590000005148E-3</v>
      </c>
      <c r="T1442">
        <f t="shared" si="118"/>
        <v>-5.2187034606937521E-4</v>
      </c>
      <c r="U1442">
        <f t="shared" si="119"/>
        <v>7.6146520685291668</v>
      </c>
    </row>
    <row r="1443" spans="1:21" x14ac:dyDescent="0.3">
      <c r="A1443">
        <v>1441</v>
      </c>
      <c r="B1443">
        <v>8.7315424759999587</v>
      </c>
      <c r="C1443">
        <v>8.7315424759999587</v>
      </c>
      <c r="D1443">
        <v>-0.2685546875</v>
      </c>
      <c r="E1443">
        <v>8.30078125E-2</v>
      </c>
      <c r="F1443">
        <v>10.2294921875</v>
      </c>
      <c r="G1443">
        <v>7.2121620178222656E-2</v>
      </c>
      <c r="H1443">
        <v>0.152587890625</v>
      </c>
      <c r="I1443">
        <v>0.48828125</v>
      </c>
      <c r="J1443">
        <v>4.57763671875E-2</v>
      </c>
      <c r="K1443">
        <v>2.3283064365386959E-2</v>
      </c>
      <c r="L1443">
        <v>-24.6</v>
      </c>
      <c r="M1443">
        <v>-16.2</v>
      </c>
      <c r="N1443">
        <v>-21.3</v>
      </c>
      <c r="O1443">
        <v>605.15999999999985</v>
      </c>
      <c r="Q1443">
        <f t="shared" si="115"/>
        <v>8.7315424759999587</v>
      </c>
      <c r="R1443">
        <f t="shared" si="116"/>
        <v>4.57763671875E-2</v>
      </c>
      <c r="S1443">
        <f t="shared" si="117"/>
        <v>7.9976669999268779E-3</v>
      </c>
      <c r="T1443">
        <f t="shared" si="118"/>
        <v>3.661041412320043E-4</v>
      </c>
      <c r="U1443">
        <f t="shared" si="119"/>
        <v>7.6150181726703989</v>
      </c>
    </row>
    <row r="1444" spans="1:21" x14ac:dyDescent="0.3">
      <c r="A1444">
        <v>1442</v>
      </c>
      <c r="B1444">
        <v>8.7389520310002808</v>
      </c>
      <c r="C1444">
        <v>8.7389520310002808</v>
      </c>
      <c r="D1444">
        <v>-0.27587890625</v>
      </c>
      <c r="E1444">
        <v>8.056640625E-2</v>
      </c>
      <c r="F1444">
        <v>10.224609375</v>
      </c>
      <c r="G1444">
        <v>7.6109170913696289E-2</v>
      </c>
      <c r="H1444">
        <v>0.2288818359375</v>
      </c>
      <c r="I1444">
        <v>0.54931640625</v>
      </c>
      <c r="J1444">
        <v>3.0517578125E-2</v>
      </c>
      <c r="K1444">
        <v>5.2386894822120673E-2</v>
      </c>
      <c r="L1444">
        <v>-22.8</v>
      </c>
      <c r="M1444">
        <v>-16.5</v>
      </c>
      <c r="N1444">
        <v>-20.7</v>
      </c>
      <c r="O1444">
        <v>519.84</v>
      </c>
      <c r="Q1444">
        <f t="shared" si="115"/>
        <v>8.7389520310002808</v>
      </c>
      <c r="R1444">
        <f t="shared" si="116"/>
        <v>3.0517578125E-2</v>
      </c>
      <c r="S1444">
        <f t="shared" si="117"/>
        <v>7.4095550003221433E-3</v>
      </c>
      <c r="T1444">
        <f t="shared" si="118"/>
        <v>2.2612167359381541E-4</v>
      </c>
      <c r="U1444">
        <f t="shared" si="119"/>
        <v>7.6152442943439924</v>
      </c>
    </row>
    <row r="1445" spans="1:21" x14ac:dyDescent="0.3">
      <c r="A1445">
        <v>1443</v>
      </c>
      <c r="B1445">
        <v>8.7445186429999922</v>
      </c>
      <c r="C1445">
        <v>8.7445186429999922</v>
      </c>
      <c r="D1445">
        <v>-0.24169921875</v>
      </c>
      <c r="E1445">
        <v>0.1025390625</v>
      </c>
      <c r="F1445">
        <v>10.22705078125</v>
      </c>
      <c r="G1445">
        <v>5.8418512344360352E-2</v>
      </c>
      <c r="H1445">
        <v>0.213623046875</v>
      </c>
      <c r="I1445">
        <v>0.6256103515625</v>
      </c>
      <c r="J1445">
        <v>6.103515625E-2</v>
      </c>
      <c r="K1445">
        <v>4.5634806156158447E-2</v>
      </c>
      <c r="L1445">
        <v>-22.8</v>
      </c>
      <c r="M1445">
        <v>-16.5</v>
      </c>
      <c r="N1445">
        <v>-20.7</v>
      </c>
      <c r="O1445">
        <v>519.84</v>
      </c>
      <c r="Q1445">
        <f t="shared" si="115"/>
        <v>8.7445186429999922</v>
      </c>
      <c r="R1445">
        <f t="shared" si="116"/>
        <v>6.103515625E-2</v>
      </c>
      <c r="S1445">
        <f t="shared" si="117"/>
        <v>5.5666119997113128E-3</v>
      </c>
      <c r="T1445">
        <f t="shared" si="118"/>
        <v>3.3975903318550493E-4</v>
      </c>
      <c r="U1445">
        <f t="shared" si="119"/>
        <v>7.6155840533771784</v>
      </c>
    </row>
    <row r="1446" spans="1:21" x14ac:dyDescent="0.3">
      <c r="A1446">
        <v>1444</v>
      </c>
      <c r="B1446">
        <v>8.7500457720002487</v>
      </c>
      <c r="C1446">
        <v>8.7500457720002487</v>
      </c>
      <c r="D1446">
        <v>-0.244140625</v>
      </c>
      <c r="E1446">
        <v>0.107421875</v>
      </c>
      <c r="F1446">
        <v>10.23681640625</v>
      </c>
      <c r="G1446">
        <v>5.9604644775390618E-2</v>
      </c>
      <c r="H1446">
        <v>0.18310546875</v>
      </c>
      <c r="I1446">
        <v>0.7171630859375</v>
      </c>
      <c r="J1446">
        <v>0.1220703125</v>
      </c>
      <c r="K1446">
        <v>3.3527612686157227E-2</v>
      </c>
      <c r="L1446">
        <v>-23.55</v>
      </c>
      <c r="M1446">
        <v>-15.45</v>
      </c>
      <c r="N1446">
        <v>-21.3</v>
      </c>
      <c r="O1446">
        <v>554.60250000000008</v>
      </c>
      <c r="Q1446">
        <f t="shared" si="115"/>
        <v>8.7500457720002487</v>
      </c>
      <c r="R1446">
        <f t="shared" si="116"/>
        <v>0.1220703125</v>
      </c>
      <c r="S1446">
        <f t="shared" si="117"/>
        <v>5.5271290002565365E-3</v>
      </c>
      <c r="T1446">
        <f t="shared" si="118"/>
        <v>6.7469836428912799E-4</v>
      </c>
      <c r="U1446">
        <f t="shared" si="119"/>
        <v>7.6162587517414675</v>
      </c>
    </row>
    <row r="1447" spans="1:21" x14ac:dyDescent="0.3">
      <c r="A1447">
        <v>1445</v>
      </c>
      <c r="B1447">
        <v>8.7560306049999781</v>
      </c>
      <c r="C1447">
        <v>8.7560306049999781</v>
      </c>
      <c r="D1447">
        <v>-0.2880859375</v>
      </c>
      <c r="E1447">
        <v>6.591796875E-2</v>
      </c>
      <c r="F1447">
        <v>10.20263671875</v>
      </c>
      <c r="G1447">
        <v>8.2993507385253906E-2</v>
      </c>
      <c r="H1447">
        <v>4.57763671875E-2</v>
      </c>
      <c r="I1447">
        <v>0.701904296875</v>
      </c>
      <c r="J1447">
        <v>4.57763671875E-2</v>
      </c>
      <c r="K1447">
        <v>2.0954757928848271E-3</v>
      </c>
      <c r="L1447">
        <v>-23.55</v>
      </c>
      <c r="M1447">
        <v>-15.45</v>
      </c>
      <c r="N1447">
        <v>-21.3</v>
      </c>
      <c r="O1447">
        <v>554.60250000000008</v>
      </c>
      <c r="Q1447">
        <f t="shared" si="115"/>
        <v>8.7560306049999781</v>
      </c>
      <c r="R1447">
        <f t="shared" si="116"/>
        <v>4.57763671875E-2</v>
      </c>
      <c r="S1447">
        <f t="shared" si="117"/>
        <v>5.9848329997294059E-3</v>
      </c>
      <c r="T1447">
        <f t="shared" si="118"/>
        <v>2.7396391295148037E-4</v>
      </c>
      <c r="U1447">
        <f t="shared" si="119"/>
        <v>7.6165327156544187</v>
      </c>
    </row>
    <row r="1448" spans="1:21" x14ac:dyDescent="0.3">
      <c r="A1448">
        <v>1446</v>
      </c>
      <c r="B1448">
        <v>8.7637400870003148</v>
      </c>
      <c r="C1448">
        <v>8.7637400870003148</v>
      </c>
      <c r="D1448">
        <v>-0.26123046875</v>
      </c>
      <c r="E1448">
        <v>6.8359375E-2</v>
      </c>
      <c r="F1448">
        <v>10.19775390625</v>
      </c>
      <c r="G1448">
        <v>6.8241357803344727E-2</v>
      </c>
      <c r="H1448">
        <v>-6.103515625E-2</v>
      </c>
      <c r="I1448">
        <v>0.823974609375</v>
      </c>
      <c r="J1448">
        <v>1.52587890625E-2</v>
      </c>
      <c r="K1448">
        <v>3.7252902984619141E-3</v>
      </c>
      <c r="L1448">
        <v>-24.15</v>
      </c>
      <c r="M1448">
        <v>-15.45</v>
      </c>
      <c r="N1448">
        <v>-20.7</v>
      </c>
      <c r="O1448">
        <v>583.22249999999997</v>
      </c>
      <c r="Q1448">
        <f t="shared" si="115"/>
        <v>8.7637400870003148</v>
      </c>
      <c r="R1448">
        <f t="shared" si="116"/>
        <v>1.52587890625E-2</v>
      </c>
      <c r="S1448">
        <f t="shared" si="117"/>
        <v>7.7094820003367204E-3</v>
      </c>
      <c r="T1448">
        <f t="shared" si="118"/>
        <v>1.1763735962427857E-4</v>
      </c>
      <c r="U1448">
        <f t="shared" si="119"/>
        <v>7.6166503530140428</v>
      </c>
    </row>
    <row r="1449" spans="1:21" x14ac:dyDescent="0.3">
      <c r="A1449">
        <v>1447</v>
      </c>
      <c r="B1449">
        <v>8.7688373280002452</v>
      </c>
      <c r="C1449">
        <v>8.7688373280002452</v>
      </c>
      <c r="D1449">
        <v>-0.21728515625</v>
      </c>
      <c r="E1449">
        <v>4.150390625E-2</v>
      </c>
      <c r="F1449">
        <v>10.22705078125</v>
      </c>
      <c r="G1449">
        <v>4.7212839126586907E-2</v>
      </c>
      <c r="H1449">
        <v>-0.1220703125</v>
      </c>
      <c r="I1449">
        <v>0.640869140625</v>
      </c>
      <c r="J1449">
        <v>6.103515625E-2</v>
      </c>
      <c r="K1449">
        <v>1.490116119384766E-2</v>
      </c>
      <c r="L1449">
        <v>-23.85</v>
      </c>
      <c r="M1449">
        <v>-15.15</v>
      </c>
      <c r="N1449">
        <v>-19.649999999999999</v>
      </c>
      <c r="O1449">
        <v>568.82249999999988</v>
      </c>
      <c r="Q1449">
        <f t="shared" si="115"/>
        <v>8.7688373280002452</v>
      </c>
      <c r="R1449">
        <f t="shared" si="116"/>
        <v>6.103515625E-2</v>
      </c>
      <c r="S1449">
        <f t="shared" si="117"/>
        <v>5.0972409999303636E-3</v>
      </c>
      <c r="T1449">
        <f t="shared" si="118"/>
        <v>3.1111090087465598E-4</v>
      </c>
      <c r="U1449">
        <f t="shared" si="119"/>
        <v>7.616961463914917</v>
      </c>
    </row>
    <row r="1450" spans="1:21" x14ac:dyDescent="0.3">
      <c r="A1450">
        <v>1448</v>
      </c>
      <c r="B1450">
        <v>8.77436753100028</v>
      </c>
      <c r="C1450">
        <v>8.77436753100028</v>
      </c>
      <c r="D1450">
        <v>-0.2490234375</v>
      </c>
      <c r="E1450">
        <v>8.30078125E-2</v>
      </c>
      <c r="F1450">
        <v>10.19775390625</v>
      </c>
      <c r="G1450">
        <v>6.2012672424316413E-2</v>
      </c>
      <c r="H1450">
        <v>-7.62939453125E-2</v>
      </c>
      <c r="I1450">
        <v>0.732421875</v>
      </c>
      <c r="J1450">
        <v>-3.0517578125E-2</v>
      </c>
      <c r="K1450">
        <v>5.8207660913467407E-3</v>
      </c>
      <c r="L1450">
        <v>-23.85</v>
      </c>
      <c r="M1450">
        <v>-15.15</v>
      </c>
      <c r="N1450">
        <v>-19.649999999999999</v>
      </c>
      <c r="O1450">
        <v>568.82249999999988</v>
      </c>
      <c r="Q1450">
        <f t="shared" si="115"/>
        <v>8.77436753100028</v>
      </c>
      <c r="R1450">
        <f t="shared" si="116"/>
        <v>-3.0517578125E-2</v>
      </c>
      <c r="S1450">
        <f t="shared" si="117"/>
        <v>5.5302030000348168E-3</v>
      </c>
      <c r="T1450">
        <f t="shared" si="118"/>
        <v>-1.687684021006719E-4</v>
      </c>
      <c r="U1450">
        <f t="shared" si="119"/>
        <v>7.6167926955128165</v>
      </c>
    </row>
    <row r="1451" spans="1:21" x14ac:dyDescent="0.3">
      <c r="A1451">
        <v>1449</v>
      </c>
      <c r="B1451">
        <v>8.780163198000082</v>
      </c>
      <c r="C1451">
        <v>8.780163198000082</v>
      </c>
      <c r="D1451">
        <v>-0.22705078125</v>
      </c>
      <c r="E1451">
        <v>9.033203125E-2</v>
      </c>
      <c r="F1451">
        <v>10.17578125</v>
      </c>
      <c r="G1451">
        <v>5.1552057266235352E-2</v>
      </c>
      <c r="H1451">
        <v>0</v>
      </c>
      <c r="I1451">
        <v>0.5340576171875</v>
      </c>
      <c r="J1451">
        <v>-1.52587890625E-2</v>
      </c>
      <c r="K1451">
        <v>0</v>
      </c>
      <c r="L1451">
        <v>-25.2</v>
      </c>
      <c r="M1451">
        <v>-17.55</v>
      </c>
      <c r="N1451">
        <v>-20.25</v>
      </c>
      <c r="O1451">
        <v>635.04</v>
      </c>
      <c r="Q1451">
        <f t="shared" si="115"/>
        <v>8.780163198000082</v>
      </c>
      <c r="R1451">
        <f t="shared" si="116"/>
        <v>-1.52587890625E-2</v>
      </c>
      <c r="S1451">
        <f t="shared" si="117"/>
        <v>5.7956669998020516E-3</v>
      </c>
      <c r="T1451">
        <f t="shared" si="118"/>
        <v>-8.8434860226471734E-5</v>
      </c>
      <c r="U1451">
        <f t="shared" si="119"/>
        <v>7.6167042606525897</v>
      </c>
    </row>
    <row r="1452" spans="1:21" x14ac:dyDescent="0.3">
      <c r="A1452">
        <v>1450</v>
      </c>
      <c r="B1452">
        <v>8.7856751980002628</v>
      </c>
      <c r="C1452">
        <v>8.7856751980002628</v>
      </c>
      <c r="D1452">
        <v>-0.21240234375</v>
      </c>
      <c r="E1452">
        <v>4.150390625E-2</v>
      </c>
      <c r="F1452">
        <v>10.2099609375</v>
      </c>
      <c r="G1452">
        <v>4.5114755630493157E-2</v>
      </c>
      <c r="H1452">
        <v>0.1220703125</v>
      </c>
      <c r="I1452">
        <v>0.5950927734375</v>
      </c>
      <c r="J1452">
        <v>-4.57763671875E-2</v>
      </c>
      <c r="K1452">
        <v>1.490116119384766E-2</v>
      </c>
      <c r="L1452">
        <v>-24.9</v>
      </c>
      <c r="M1452">
        <v>-15.15</v>
      </c>
      <c r="N1452">
        <v>-20.25</v>
      </c>
      <c r="O1452">
        <v>620.00999999999988</v>
      </c>
      <c r="Q1452">
        <f t="shared" si="115"/>
        <v>8.7856751980002628</v>
      </c>
      <c r="R1452">
        <f t="shared" si="116"/>
        <v>-4.57763671875E-2</v>
      </c>
      <c r="S1452">
        <f t="shared" si="117"/>
        <v>5.5120000001807057E-3</v>
      </c>
      <c r="T1452">
        <f t="shared" si="118"/>
        <v>-2.5231933594577205E-4</v>
      </c>
      <c r="U1452">
        <f t="shared" si="119"/>
        <v>7.6164519413166438</v>
      </c>
    </row>
    <row r="1453" spans="1:21" x14ac:dyDescent="0.3">
      <c r="A1453">
        <v>1451</v>
      </c>
      <c r="B1453">
        <v>8.7912491430001865</v>
      </c>
      <c r="C1453">
        <v>8.7912491430001865</v>
      </c>
      <c r="D1453">
        <v>-0.23193359375</v>
      </c>
      <c r="E1453">
        <v>5.37109375E-2</v>
      </c>
      <c r="F1453">
        <v>10.2197265625</v>
      </c>
      <c r="G1453">
        <v>5.3793191909790039E-2</v>
      </c>
      <c r="H1453">
        <v>0.2899169921875</v>
      </c>
      <c r="I1453">
        <v>0.4730224609375</v>
      </c>
      <c r="J1453">
        <v>-4.57763671875E-2</v>
      </c>
      <c r="K1453">
        <v>8.4051862359046936E-2</v>
      </c>
      <c r="L1453">
        <v>-24.9</v>
      </c>
      <c r="M1453">
        <v>-15.15</v>
      </c>
      <c r="N1453">
        <v>-20.25</v>
      </c>
      <c r="O1453">
        <v>620.00999999999988</v>
      </c>
      <c r="Q1453">
        <f t="shared" si="115"/>
        <v>8.7912491430001865</v>
      </c>
      <c r="R1453">
        <f t="shared" si="116"/>
        <v>-4.57763671875E-2</v>
      </c>
      <c r="S1453">
        <f t="shared" si="117"/>
        <v>5.5739449999236967E-3</v>
      </c>
      <c r="T1453">
        <f t="shared" si="118"/>
        <v>-2.551549529994368E-4</v>
      </c>
      <c r="U1453">
        <f t="shared" si="119"/>
        <v>7.6161967863636448</v>
      </c>
    </row>
    <row r="1454" spans="1:21" x14ac:dyDescent="0.3">
      <c r="A1454">
        <v>1452</v>
      </c>
      <c r="B1454">
        <v>8.7974874569999884</v>
      </c>
      <c r="C1454">
        <v>8.7974874569999884</v>
      </c>
      <c r="D1454">
        <v>-0.2685546875</v>
      </c>
      <c r="E1454">
        <v>4.8828125E-2</v>
      </c>
      <c r="F1454">
        <v>10.2001953125</v>
      </c>
      <c r="G1454">
        <v>7.2121620178222656E-2</v>
      </c>
      <c r="H1454">
        <v>0.335693359375</v>
      </c>
      <c r="I1454">
        <v>0.5645751953125</v>
      </c>
      <c r="J1454">
        <v>3.0517578125E-2</v>
      </c>
      <c r="K1454">
        <v>0.1126900315284729</v>
      </c>
      <c r="L1454">
        <v>-23.1</v>
      </c>
      <c r="M1454">
        <v>-16.5</v>
      </c>
      <c r="N1454">
        <v>-21.75</v>
      </c>
      <c r="O1454">
        <v>533.6099999999999</v>
      </c>
      <c r="Q1454">
        <f t="shared" si="115"/>
        <v>8.7974874569999884</v>
      </c>
      <c r="R1454">
        <f t="shared" si="116"/>
        <v>3.0517578125E-2</v>
      </c>
      <c r="S1454">
        <f t="shared" si="117"/>
        <v>6.2383139998019033E-3</v>
      </c>
      <c r="T1454">
        <f t="shared" si="118"/>
        <v>1.9037823485723582E-4</v>
      </c>
      <c r="U1454">
        <f t="shared" si="119"/>
        <v>7.6163871645985024</v>
      </c>
    </row>
    <row r="1455" spans="1:21" x14ac:dyDescent="0.3">
      <c r="A1455">
        <v>1453</v>
      </c>
      <c r="B1455">
        <v>8.8041344200000822</v>
      </c>
      <c r="C1455">
        <v>8.8041344200000822</v>
      </c>
      <c r="D1455">
        <v>-0.263671875</v>
      </c>
      <c r="E1455">
        <v>1.220703125E-2</v>
      </c>
      <c r="F1455">
        <v>10.20751953125</v>
      </c>
      <c r="G1455">
        <v>6.9522857666015625E-2</v>
      </c>
      <c r="H1455">
        <v>0.30517578125</v>
      </c>
      <c r="I1455">
        <v>0.5645751953125</v>
      </c>
      <c r="J1455">
        <v>1.52587890625E-2</v>
      </c>
      <c r="K1455">
        <v>9.3132257461547852E-2</v>
      </c>
      <c r="L1455">
        <v>-23.1</v>
      </c>
      <c r="M1455">
        <v>-16.5</v>
      </c>
      <c r="N1455">
        <v>-21.75</v>
      </c>
      <c r="O1455">
        <v>533.6099999999999</v>
      </c>
      <c r="Q1455">
        <f t="shared" si="115"/>
        <v>8.8041344200000822</v>
      </c>
      <c r="R1455">
        <f t="shared" si="116"/>
        <v>1.52587890625E-2</v>
      </c>
      <c r="S1455">
        <f t="shared" si="117"/>
        <v>6.6469630000938196E-3</v>
      </c>
      <c r="T1455">
        <f t="shared" si="118"/>
        <v>1.0142460632467376E-4</v>
      </c>
      <c r="U1455">
        <f t="shared" si="119"/>
        <v>7.6164885892048275</v>
      </c>
    </row>
    <row r="1456" spans="1:21" x14ac:dyDescent="0.3">
      <c r="A1456">
        <v>1454</v>
      </c>
      <c r="B1456">
        <v>8.8095751240002755</v>
      </c>
      <c r="C1456">
        <v>8.8095751240002755</v>
      </c>
      <c r="D1456">
        <v>-0.263671875</v>
      </c>
      <c r="E1456">
        <v>3.90625E-2</v>
      </c>
      <c r="F1456">
        <v>10.19775390625</v>
      </c>
      <c r="G1456">
        <v>6.9522857666015625E-2</v>
      </c>
      <c r="H1456">
        <v>0.2899169921875</v>
      </c>
      <c r="I1456">
        <v>0.640869140625</v>
      </c>
      <c r="J1456">
        <v>3.0517578125E-2</v>
      </c>
      <c r="K1456">
        <v>8.4051862359046936E-2</v>
      </c>
      <c r="L1456">
        <v>-23.7</v>
      </c>
      <c r="M1456">
        <v>-15</v>
      </c>
      <c r="N1456">
        <v>-21.15</v>
      </c>
      <c r="O1456">
        <v>561.68999999999994</v>
      </c>
      <c r="Q1456">
        <f t="shared" si="115"/>
        <v>8.8095751240002755</v>
      </c>
      <c r="R1456">
        <f t="shared" si="116"/>
        <v>3.0517578125E-2</v>
      </c>
      <c r="S1456">
        <f t="shared" si="117"/>
        <v>5.4407040001933638E-3</v>
      </c>
      <c r="T1456">
        <f t="shared" si="118"/>
        <v>1.6603710938090099E-4</v>
      </c>
      <c r="U1456">
        <f t="shared" si="119"/>
        <v>7.6166546263142081</v>
      </c>
    </row>
    <row r="1457" spans="1:21" x14ac:dyDescent="0.3">
      <c r="A1457">
        <v>1455</v>
      </c>
      <c r="B1457">
        <v>8.815097550000246</v>
      </c>
      <c r="C1457">
        <v>8.815097550000246</v>
      </c>
      <c r="D1457">
        <v>-0.23681640625</v>
      </c>
      <c r="E1457">
        <v>1.708984375E-2</v>
      </c>
      <c r="F1457">
        <v>10.20751953125</v>
      </c>
      <c r="G1457">
        <v>5.6082010269165039E-2</v>
      </c>
      <c r="H1457">
        <v>0.274658203125</v>
      </c>
      <c r="I1457">
        <v>0.4730224609375</v>
      </c>
      <c r="J1457">
        <v>9.1552734375E-2</v>
      </c>
      <c r="K1457">
        <v>7.543712854385376E-2</v>
      </c>
      <c r="L1457">
        <v>-25.2</v>
      </c>
      <c r="M1457">
        <v>-14.85</v>
      </c>
      <c r="N1457">
        <v>-20.25</v>
      </c>
      <c r="O1457">
        <v>635.04</v>
      </c>
      <c r="Q1457">
        <f t="shared" si="115"/>
        <v>8.815097550000246</v>
      </c>
      <c r="R1457">
        <f t="shared" si="116"/>
        <v>9.1552734375E-2</v>
      </c>
      <c r="S1457">
        <f t="shared" si="117"/>
        <v>5.5224259999704373E-3</v>
      </c>
      <c r="T1457">
        <f t="shared" si="118"/>
        <v>5.055932006808872E-4</v>
      </c>
      <c r="U1457">
        <f t="shared" si="119"/>
        <v>7.6171602195148891</v>
      </c>
    </row>
    <row r="1458" spans="1:21" x14ac:dyDescent="0.3">
      <c r="A1458">
        <v>1456</v>
      </c>
      <c r="B1458">
        <v>8.8206436049999866</v>
      </c>
      <c r="C1458">
        <v>8.8206436049999866</v>
      </c>
      <c r="D1458">
        <v>-0.2587890625</v>
      </c>
      <c r="E1458">
        <v>4.638671875E-2</v>
      </c>
      <c r="F1458">
        <v>10.21484375</v>
      </c>
      <c r="G1458">
        <v>6.6971778869628906E-2</v>
      </c>
      <c r="H1458">
        <v>0.213623046875</v>
      </c>
      <c r="I1458">
        <v>0.4119873046875</v>
      </c>
      <c r="J1458">
        <v>3.0517578125E-2</v>
      </c>
      <c r="K1458">
        <v>4.5634806156158447E-2</v>
      </c>
      <c r="L1458">
        <v>-25.2</v>
      </c>
      <c r="M1458">
        <v>-14.85</v>
      </c>
      <c r="N1458">
        <v>-20.25</v>
      </c>
      <c r="O1458">
        <v>635.04</v>
      </c>
      <c r="Q1458">
        <f t="shared" si="115"/>
        <v>8.8206436049999866</v>
      </c>
      <c r="R1458">
        <f t="shared" si="116"/>
        <v>3.0517578125E-2</v>
      </c>
      <c r="S1458">
        <f t="shared" si="117"/>
        <v>5.5460549997405906E-3</v>
      </c>
      <c r="T1458">
        <f t="shared" si="118"/>
        <v>1.6925216674013033E-4</v>
      </c>
      <c r="U1458">
        <f t="shared" si="119"/>
        <v>7.6173294716816295</v>
      </c>
    </row>
    <row r="1459" spans="1:21" x14ac:dyDescent="0.3">
      <c r="A1459">
        <v>1457</v>
      </c>
      <c r="B1459">
        <v>8.8263649200002874</v>
      </c>
      <c r="C1459">
        <v>8.8263649200002874</v>
      </c>
      <c r="D1459">
        <v>-0.29296875</v>
      </c>
      <c r="E1459">
        <v>7.32421875E-2</v>
      </c>
      <c r="F1459">
        <v>10.18798828125</v>
      </c>
      <c r="G1459">
        <v>8.58306884765625E-2</v>
      </c>
      <c r="H1459">
        <v>0.274658203125</v>
      </c>
      <c r="I1459">
        <v>0.54931640625</v>
      </c>
      <c r="J1459">
        <v>-1.52587890625E-2</v>
      </c>
      <c r="K1459">
        <v>7.543712854385376E-2</v>
      </c>
      <c r="L1459">
        <v>-24</v>
      </c>
      <c r="M1459">
        <v>-15</v>
      </c>
      <c r="N1459">
        <v>-20.55</v>
      </c>
      <c r="O1459">
        <v>576</v>
      </c>
      <c r="Q1459">
        <f t="shared" si="115"/>
        <v>8.8263649200002874</v>
      </c>
      <c r="R1459">
        <f t="shared" si="116"/>
        <v>-1.52587890625E-2</v>
      </c>
      <c r="S1459">
        <f t="shared" si="117"/>
        <v>5.7213150003008195E-3</v>
      </c>
      <c r="T1459">
        <f t="shared" si="118"/>
        <v>-8.7300338749707329E-5</v>
      </c>
      <c r="U1459">
        <f t="shared" si="119"/>
        <v>7.6172421713428795</v>
      </c>
    </row>
    <row r="1460" spans="1:21" x14ac:dyDescent="0.3">
      <c r="A1460">
        <v>1458</v>
      </c>
      <c r="B1460">
        <v>8.8326926800000365</v>
      </c>
      <c r="C1460">
        <v>8.8326926800000365</v>
      </c>
      <c r="D1460">
        <v>-0.31982421875</v>
      </c>
      <c r="E1460">
        <v>5.126953125E-2</v>
      </c>
      <c r="F1460">
        <v>10.2001953125</v>
      </c>
      <c r="G1460">
        <v>0.10228753089904789</v>
      </c>
      <c r="H1460">
        <v>0.30517578125</v>
      </c>
      <c r="I1460">
        <v>0.5950927734375</v>
      </c>
      <c r="J1460">
        <v>4.57763671875E-2</v>
      </c>
      <c r="K1460">
        <v>9.3132257461547852E-2</v>
      </c>
      <c r="L1460">
        <v>-24</v>
      </c>
      <c r="M1460">
        <v>-15</v>
      </c>
      <c r="N1460">
        <v>-20.55</v>
      </c>
      <c r="O1460">
        <v>576</v>
      </c>
      <c r="Q1460">
        <f t="shared" si="115"/>
        <v>8.8326926800000365</v>
      </c>
      <c r="R1460">
        <f t="shared" si="116"/>
        <v>4.57763671875E-2</v>
      </c>
      <c r="S1460">
        <f t="shared" si="117"/>
        <v>6.3277599997491052E-3</v>
      </c>
      <c r="T1460">
        <f t="shared" si="118"/>
        <v>2.8966186522288995E-4</v>
      </c>
      <c r="U1460">
        <f t="shared" si="119"/>
        <v>7.6175318332081021</v>
      </c>
    </row>
    <row r="1461" spans="1:21" x14ac:dyDescent="0.3">
      <c r="A1461">
        <v>1459</v>
      </c>
      <c r="B1461">
        <v>8.8395971980003196</v>
      </c>
      <c r="C1461">
        <v>8.8395971980003196</v>
      </c>
      <c r="D1461">
        <v>-0.283203125</v>
      </c>
      <c r="E1461">
        <v>3.173828125E-2</v>
      </c>
      <c r="F1461">
        <v>10.22216796875</v>
      </c>
      <c r="G1461">
        <v>8.0204010009765625E-2</v>
      </c>
      <c r="H1461">
        <v>0.1983642578125</v>
      </c>
      <c r="I1461">
        <v>0.732421875</v>
      </c>
      <c r="J1461">
        <v>0.1068115234375</v>
      </c>
      <c r="K1461">
        <v>3.9348378777503967E-2</v>
      </c>
      <c r="L1461">
        <v>-24.15</v>
      </c>
      <c r="M1461">
        <v>-15.15</v>
      </c>
      <c r="N1461">
        <v>-19.95</v>
      </c>
      <c r="O1461">
        <v>583.22249999999997</v>
      </c>
      <c r="Q1461">
        <f t="shared" si="115"/>
        <v>8.8395971980003196</v>
      </c>
      <c r="R1461">
        <f t="shared" si="116"/>
        <v>0.1068115234375</v>
      </c>
      <c r="S1461">
        <f t="shared" si="117"/>
        <v>6.904518000283133E-3</v>
      </c>
      <c r="T1461">
        <f t="shared" si="118"/>
        <v>7.3748208621188249E-4</v>
      </c>
      <c r="U1461">
        <f t="shared" si="119"/>
        <v>7.6182693152943139</v>
      </c>
    </row>
    <row r="1462" spans="1:21" x14ac:dyDescent="0.3">
      <c r="A1462">
        <v>1460</v>
      </c>
    </row>
    <row r="1463" spans="1:21" x14ac:dyDescent="0.3">
      <c r="A1463">
        <v>1461</v>
      </c>
    </row>
    <row r="1464" spans="1:21" x14ac:dyDescent="0.3">
      <c r="A1464">
        <v>1462</v>
      </c>
    </row>
    <row r="1465" spans="1:21" x14ac:dyDescent="0.3">
      <c r="A1465">
        <v>1463</v>
      </c>
    </row>
    <row r="1466" spans="1:21" x14ac:dyDescent="0.3">
      <c r="A1466">
        <v>1464</v>
      </c>
    </row>
    <row r="1467" spans="1:21" x14ac:dyDescent="0.3">
      <c r="A1467">
        <v>1465</v>
      </c>
    </row>
    <row r="1468" spans="1:21" x14ac:dyDescent="0.3">
      <c r="A1468">
        <v>1466</v>
      </c>
    </row>
    <row r="1469" spans="1:21" x14ac:dyDescent="0.3">
      <c r="A1469">
        <v>1467</v>
      </c>
    </row>
    <row r="1470" spans="1:21" x14ac:dyDescent="0.3">
      <c r="A1470">
        <v>1468</v>
      </c>
    </row>
    <row r="1471" spans="1:21" x14ac:dyDescent="0.3">
      <c r="A1471">
        <v>1469</v>
      </c>
    </row>
    <row r="1472" spans="1:21" x14ac:dyDescent="0.3">
      <c r="A1472">
        <v>1470</v>
      </c>
    </row>
    <row r="1473" spans="1:1" x14ac:dyDescent="0.3">
      <c r="A1473">
        <v>1471</v>
      </c>
    </row>
    <row r="1474" spans="1:1" x14ac:dyDescent="0.3">
      <c r="A1474">
        <v>1472</v>
      </c>
    </row>
    <row r="1475" spans="1:1" x14ac:dyDescent="0.3">
      <c r="A1475">
        <v>1473</v>
      </c>
    </row>
    <row r="1476" spans="1:1" x14ac:dyDescent="0.3">
      <c r="A1476">
        <v>1474</v>
      </c>
    </row>
    <row r="1477" spans="1:1" x14ac:dyDescent="0.3">
      <c r="A1477">
        <v>1475</v>
      </c>
    </row>
    <row r="1478" spans="1:1" x14ac:dyDescent="0.3">
      <c r="A1478">
        <v>1476</v>
      </c>
    </row>
    <row r="1479" spans="1:1" x14ac:dyDescent="0.3">
      <c r="A1479">
        <v>1477</v>
      </c>
    </row>
    <row r="1480" spans="1:1" x14ac:dyDescent="0.3">
      <c r="A1480">
        <v>1478</v>
      </c>
    </row>
    <row r="1481" spans="1:1" x14ac:dyDescent="0.3">
      <c r="A1481">
        <v>1479</v>
      </c>
    </row>
    <row r="1482" spans="1:1" x14ac:dyDescent="0.3">
      <c r="A1482">
        <v>1480</v>
      </c>
    </row>
    <row r="1483" spans="1:1" x14ac:dyDescent="0.3">
      <c r="A1483">
        <v>1481</v>
      </c>
    </row>
    <row r="1484" spans="1:1" x14ac:dyDescent="0.3">
      <c r="A1484">
        <v>1482</v>
      </c>
    </row>
    <row r="1485" spans="1:1" x14ac:dyDescent="0.3">
      <c r="A1485">
        <v>1483</v>
      </c>
    </row>
    <row r="1486" spans="1:1" x14ac:dyDescent="0.3">
      <c r="A1486">
        <v>1484</v>
      </c>
    </row>
    <row r="1487" spans="1:1" x14ac:dyDescent="0.3">
      <c r="A1487">
        <v>1485</v>
      </c>
    </row>
    <row r="1488" spans="1:1" x14ac:dyDescent="0.3">
      <c r="A1488">
        <v>1486</v>
      </c>
    </row>
    <row r="1489" spans="1:1" x14ac:dyDescent="0.3">
      <c r="A1489">
        <v>1487</v>
      </c>
    </row>
    <row r="1490" spans="1:1" x14ac:dyDescent="0.3">
      <c r="A1490">
        <v>1488</v>
      </c>
    </row>
    <row r="1491" spans="1:1" x14ac:dyDescent="0.3">
      <c r="A1491">
        <v>1489</v>
      </c>
    </row>
    <row r="1492" spans="1:1" x14ac:dyDescent="0.3">
      <c r="A1492">
        <v>1490</v>
      </c>
    </row>
    <row r="1493" spans="1:1" x14ac:dyDescent="0.3">
      <c r="A1493">
        <v>1491</v>
      </c>
    </row>
    <row r="1494" spans="1:1" x14ac:dyDescent="0.3">
      <c r="A1494">
        <v>1492</v>
      </c>
    </row>
    <row r="1495" spans="1:1" x14ac:dyDescent="0.3">
      <c r="A1495">
        <v>1493</v>
      </c>
    </row>
    <row r="1496" spans="1:1" x14ac:dyDescent="0.3">
      <c r="A1496">
        <v>1494</v>
      </c>
    </row>
    <row r="1497" spans="1:1" x14ac:dyDescent="0.3">
      <c r="A1497">
        <v>1495</v>
      </c>
    </row>
    <row r="1498" spans="1:1" x14ac:dyDescent="0.3">
      <c r="A1498">
        <v>1496</v>
      </c>
    </row>
    <row r="1499" spans="1:1" x14ac:dyDescent="0.3">
      <c r="A1499">
        <v>1497</v>
      </c>
    </row>
    <row r="1500" spans="1:1" x14ac:dyDescent="0.3">
      <c r="A1500">
        <v>1498</v>
      </c>
    </row>
    <row r="1501" spans="1:1" x14ac:dyDescent="0.3">
      <c r="A1501">
        <v>1499</v>
      </c>
    </row>
    <row r="1502" spans="1:1" x14ac:dyDescent="0.3">
      <c r="A1502">
        <v>1500</v>
      </c>
    </row>
    <row r="1503" spans="1:1" x14ac:dyDescent="0.3">
      <c r="A1503">
        <v>1501</v>
      </c>
    </row>
    <row r="1504" spans="1:1" x14ac:dyDescent="0.3">
      <c r="A1504">
        <v>1502</v>
      </c>
    </row>
    <row r="1505" spans="1:1" x14ac:dyDescent="0.3">
      <c r="A1505">
        <v>1503</v>
      </c>
    </row>
    <row r="1506" spans="1:1" x14ac:dyDescent="0.3">
      <c r="A1506">
        <v>1504</v>
      </c>
    </row>
    <row r="1507" spans="1:1" x14ac:dyDescent="0.3">
      <c r="A1507">
        <v>1505</v>
      </c>
    </row>
    <row r="1508" spans="1:1" x14ac:dyDescent="0.3">
      <c r="A1508">
        <v>1506</v>
      </c>
    </row>
    <row r="1509" spans="1:1" x14ac:dyDescent="0.3">
      <c r="A1509">
        <v>1507</v>
      </c>
    </row>
    <row r="1510" spans="1:1" x14ac:dyDescent="0.3">
      <c r="A1510">
        <v>1508</v>
      </c>
    </row>
    <row r="1511" spans="1:1" x14ac:dyDescent="0.3">
      <c r="A1511">
        <v>1509</v>
      </c>
    </row>
    <row r="1512" spans="1:1" x14ac:dyDescent="0.3">
      <c r="A1512">
        <v>1510</v>
      </c>
    </row>
    <row r="1513" spans="1:1" x14ac:dyDescent="0.3">
      <c r="A1513">
        <v>1511</v>
      </c>
    </row>
    <row r="1514" spans="1:1" x14ac:dyDescent="0.3">
      <c r="A1514">
        <v>1512</v>
      </c>
    </row>
    <row r="1515" spans="1:1" x14ac:dyDescent="0.3">
      <c r="A1515">
        <v>1513</v>
      </c>
    </row>
    <row r="1516" spans="1:1" x14ac:dyDescent="0.3">
      <c r="A1516">
        <v>1514</v>
      </c>
    </row>
    <row r="1517" spans="1:1" x14ac:dyDescent="0.3">
      <c r="A1517">
        <v>1515</v>
      </c>
    </row>
    <row r="1518" spans="1:1" x14ac:dyDescent="0.3">
      <c r="A1518">
        <v>1516</v>
      </c>
    </row>
    <row r="1519" spans="1:1" x14ac:dyDescent="0.3">
      <c r="A1519">
        <v>1517</v>
      </c>
    </row>
    <row r="1520" spans="1:1" x14ac:dyDescent="0.3">
      <c r="A1520">
        <v>1518</v>
      </c>
    </row>
    <row r="1521" spans="1:1" x14ac:dyDescent="0.3">
      <c r="A1521">
        <v>1519</v>
      </c>
    </row>
    <row r="1522" spans="1:1" x14ac:dyDescent="0.3">
      <c r="A1522">
        <v>1520</v>
      </c>
    </row>
    <row r="1523" spans="1:1" x14ac:dyDescent="0.3">
      <c r="A1523">
        <v>1521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Michael Lullo</cp:lastModifiedBy>
  <dcterms:created xsi:type="dcterms:W3CDTF">2025-06-05T21:03:34Z</dcterms:created>
  <dcterms:modified xsi:type="dcterms:W3CDTF">2025-12-04T04:58:48Z</dcterms:modified>
</cp:coreProperties>
</file>