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dre\Documents\GitHub\161-Project-3\Code\"/>
    </mc:Choice>
  </mc:AlternateContent>
  <xr:revisionPtr revIDLastSave="0" documentId="13_ncr:1_{BFE6BEC5-25E4-4CDF-AF3E-0004CE795B5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Working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1" l="1"/>
  <c r="V3" i="1" s="1"/>
  <c r="T2" i="1"/>
  <c r="V2" i="1" s="1"/>
  <c r="R2" i="1"/>
  <c r="U2" i="1" s="1"/>
  <c r="R1" i="1"/>
  <c r="R3" i="1" s="1"/>
  <c r="U3" i="1" s="1"/>
  <c r="R22" i="1"/>
  <c r="S22" i="1"/>
  <c r="R23" i="1"/>
  <c r="S23" i="1"/>
  <c r="R24" i="1"/>
  <c r="S24" i="1"/>
  <c r="R25" i="1"/>
  <c r="S25" i="1"/>
  <c r="R26" i="1"/>
  <c r="T26" i="1" s="1"/>
  <c r="S26" i="1"/>
  <c r="R27" i="1"/>
  <c r="S27" i="1"/>
  <c r="R28" i="1"/>
  <c r="S28" i="1"/>
  <c r="R29" i="1"/>
  <c r="S29" i="1"/>
  <c r="R30" i="1"/>
  <c r="S30" i="1"/>
  <c r="R31" i="1"/>
  <c r="S31" i="1"/>
  <c r="R32" i="1"/>
  <c r="T32" i="1" s="1"/>
  <c r="S32" i="1"/>
  <c r="R33" i="1"/>
  <c r="S33" i="1"/>
  <c r="R34" i="1"/>
  <c r="T34" i="1" s="1"/>
  <c r="S34" i="1"/>
  <c r="R35" i="1"/>
  <c r="S35" i="1"/>
  <c r="R36" i="1"/>
  <c r="S36" i="1"/>
  <c r="R37" i="1"/>
  <c r="S37" i="1"/>
  <c r="R38" i="1"/>
  <c r="S38" i="1"/>
  <c r="R39" i="1"/>
  <c r="S39" i="1"/>
  <c r="R40" i="1"/>
  <c r="S40" i="1"/>
  <c r="R41" i="1"/>
  <c r="S41" i="1"/>
  <c r="R42" i="1"/>
  <c r="S42" i="1"/>
  <c r="R43" i="1"/>
  <c r="S43" i="1"/>
  <c r="R44" i="1"/>
  <c r="S44" i="1"/>
  <c r="R45" i="1"/>
  <c r="S45" i="1"/>
  <c r="R46" i="1"/>
  <c r="S46" i="1"/>
  <c r="R47" i="1"/>
  <c r="S47" i="1"/>
  <c r="R48" i="1"/>
  <c r="S48" i="1"/>
  <c r="R49" i="1"/>
  <c r="S49" i="1"/>
  <c r="R50" i="1"/>
  <c r="S50" i="1"/>
  <c r="R51" i="1"/>
  <c r="S51" i="1"/>
  <c r="R52" i="1"/>
  <c r="S52" i="1"/>
  <c r="R53" i="1"/>
  <c r="S53" i="1"/>
  <c r="R54" i="1"/>
  <c r="S54" i="1"/>
  <c r="R55" i="1"/>
  <c r="S55" i="1"/>
  <c r="R56" i="1"/>
  <c r="S56" i="1"/>
  <c r="R57" i="1"/>
  <c r="S57" i="1"/>
  <c r="R58" i="1"/>
  <c r="S58" i="1"/>
  <c r="R59" i="1"/>
  <c r="S59" i="1"/>
  <c r="R60" i="1"/>
  <c r="S60" i="1"/>
  <c r="R61" i="1"/>
  <c r="S61" i="1"/>
  <c r="R62" i="1"/>
  <c r="S62" i="1"/>
  <c r="R63" i="1"/>
  <c r="S63" i="1"/>
  <c r="R64" i="1"/>
  <c r="T65" i="1" s="1"/>
  <c r="S64" i="1"/>
  <c r="R65" i="1"/>
  <c r="S65" i="1"/>
  <c r="R66" i="1"/>
  <c r="T66" i="1" s="1"/>
  <c r="S66" i="1"/>
  <c r="R67" i="1"/>
  <c r="S67" i="1"/>
  <c r="R68" i="1"/>
  <c r="S68" i="1"/>
  <c r="R69" i="1"/>
  <c r="S69" i="1"/>
  <c r="R70" i="1"/>
  <c r="S70" i="1"/>
  <c r="R71" i="1"/>
  <c r="S71" i="1"/>
  <c r="R72" i="1"/>
  <c r="S72" i="1"/>
  <c r="R73" i="1"/>
  <c r="S73" i="1"/>
  <c r="R74" i="1"/>
  <c r="S74" i="1"/>
  <c r="R75" i="1"/>
  <c r="T75" i="1" s="1"/>
  <c r="S75" i="1"/>
  <c r="R76" i="1"/>
  <c r="S76" i="1"/>
  <c r="R77" i="1"/>
  <c r="S77" i="1"/>
  <c r="R78" i="1"/>
  <c r="S78" i="1"/>
  <c r="R79" i="1"/>
  <c r="S79" i="1"/>
  <c r="R80" i="1"/>
  <c r="S80" i="1"/>
  <c r="R81" i="1"/>
  <c r="S81" i="1"/>
  <c r="R82" i="1"/>
  <c r="S82" i="1"/>
  <c r="R83" i="1"/>
  <c r="T83" i="1" s="1"/>
  <c r="S83" i="1"/>
  <c r="R84" i="1"/>
  <c r="S84" i="1"/>
  <c r="R85" i="1"/>
  <c r="S85" i="1"/>
  <c r="R86" i="1"/>
  <c r="S86" i="1"/>
  <c r="R87" i="1"/>
  <c r="S87" i="1"/>
  <c r="R88" i="1"/>
  <c r="S88" i="1"/>
  <c r="R89" i="1"/>
  <c r="S89" i="1"/>
  <c r="R90" i="1"/>
  <c r="S90" i="1"/>
  <c r="R91" i="1"/>
  <c r="T91" i="1" s="1"/>
  <c r="S91" i="1"/>
  <c r="R92" i="1"/>
  <c r="S92" i="1"/>
  <c r="R93" i="1"/>
  <c r="S93" i="1"/>
  <c r="R94" i="1"/>
  <c r="S94" i="1"/>
  <c r="R95" i="1"/>
  <c r="S95" i="1"/>
  <c r="R96" i="1"/>
  <c r="S96" i="1"/>
  <c r="R97" i="1"/>
  <c r="S97" i="1"/>
  <c r="R98" i="1"/>
  <c r="S98" i="1"/>
  <c r="R99" i="1"/>
  <c r="T99" i="1" s="1"/>
  <c r="U99" i="1" s="1"/>
  <c r="S99" i="1"/>
  <c r="R100" i="1"/>
  <c r="S100" i="1"/>
  <c r="R101" i="1"/>
  <c r="S101" i="1"/>
  <c r="R102" i="1"/>
  <c r="S102" i="1"/>
  <c r="R103" i="1"/>
  <c r="S103" i="1"/>
  <c r="R104" i="1"/>
  <c r="T104" i="1" s="1"/>
  <c r="S104" i="1"/>
  <c r="R105" i="1"/>
  <c r="S105" i="1"/>
  <c r="R106" i="1"/>
  <c r="S106" i="1"/>
  <c r="R107" i="1"/>
  <c r="S107" i="1"/>
  <c r="R108" i="1"/>
  <c r="S108" i="1"/>
  <c r="R109" i="1"/>
  <c r="S109" i="1"/>
  <c r="R110" i="1"/>
  <c r="S110" i="1"/>
  <c r="R111" i="1"/>
  <c r="S111" i="1"/>
  <c r="R112" i="1"/>
  <c r="T112" i="1" s="1"/>
  <c r="S112" i="1"/>
  <c r="R113" i="1"/>
  <c r="S113" i="1"/>
  <c r="R114" i="1"/>
  <c r="S114" i="1"/>
  <c r="R115" i="1"/>
  <c r="S115" i="1"/>
  <c r="R116" i="1"/>
  <c r="S116" i="1"/>
  <c r="R117" i="1"/>
  <c r="S117" i="1"/>
  <c r="R118" i="1"/>
  <c r="S118" i="1"/>
  <c r="R119" i="1"/>
  <c r="S119" i="1"/>
  <c r="R120" i="1"/>
  <c r="S120" i="1"/>
  <c r="R121" i="1"/>
  <c r="S121" i="1"/>
  <c r="R122" i="1"/>
  <c r="S122" i="1"/>
  <c r="R123" i="1"/>
  <c r="S123" i="1"/>
  <c r="R124" i="1"/>
  <c r="S124" i="1"/>
  <c r="R125" i="1"/>
  <c r="S125" i="1"/>
  <c r="R126" i="1"/>
  <c r="S126" i="1"/>
  <c r="R127" i="1"/>
  <c r="S127" i="1"/>
  <c r="R128" i="1"/>
  <c r="S128" i="1"/>
  <c r="R129" i="1"/>
  <c r="S129" i="1"/>
  <c r="R130" i="1"/>
  <c r="S130" i="1"/>
  <c r="R131" i="1"/>
  <c r="S131" i="1"/>
  <c r="R132" i="1"/>
  <c r="S132" i="1"/>
  <c r="R133" i="1"/>
  <c r="S133" i="1"/>
  <c r="R134" i="1"/>
  <c r="S134" i="1"/>
  <c r="R135" i="1"/>
  <c r="S135" i="1"/>
  <c r="R136" i="1"/>
  <c r="S136" i="1"/>
  <c r="R137" i="1"/>
  <c r="S137" i="1"/>
  <c r="R138" i="1"/>
  <c r="S138" i="1"/>
  <c r="R139" i="1"/>
  <c r="S139" i="1"/>
  <c r="R140" i="1"/>
  <c r="S140" i="1"/>
  <c r="R141" i="1"/>
  <c r="S141" i="1"/>
  <c r="R142" i="1"/>
  <c r="S142" i="1"/>
  <c r="R143" i="1"/>
  <c r="S143" i="1"/>
  <c r="R144" i="1"/>
  <c r="S144" i="1"/>
  <c r="R145" i="1"/>
  <c r="S145" i="1"/>
  <c r="R146" i="1"/>
  <c r="T146" i="1" s="1"/>
  <c r="S146" i="1"/>
  <c r="R147" i="1"/>
  <c r="S147" i="1"/>
  <c r="R148" i="1"/>
  <c r="S148" i="1"/>
  <c r="R149" i="1"/>
  <c r="S149" i="1"/>
  <c r="R150" i="1"/>
  <c r="S150" i="1"/>
  <c r="R151" i="1"/>
  <c r="S151" i="1"/>
  <c r="R152" i="1"/>
  <c r="T153" i="1" s="1"/>
  <c r="U153" i="1" s="1"/>
  <c r="S152" i="1"/>
  <c r="R153" i="1"/>
  <c r="S153" i="1"/>
  <c r="R154" i="1"/>
  <c r="T154" i="1" s="1"/>
  <c r="S154" i="1"/>
  <c r="R155" i="1"/>
  <c r="S155" i="1"/>
  <c r="R156" i="1"/>
  <c r="S156" i="1"/>
  <c r="R157" i="1"/>
  <c r="S157" i="1"/>
  <c r="R158" i="1"/>
  <c r="S158" i="1"/>
  <c r="R159" i="1"/>
  <c r="S159" i="1"/>
  <c r="R160" i="1"/>
  <c r="S160" i="1"/>
  <c r="R161" i="1"/>
  <c r="S161" i="1"/>
  <c r="T161" i="1"/>
  <c r="U161" i="1" s="1"/>
  <c r="R162" i="1"/>
  <c r="S162" i="1"/>
  <c r="R163" i="1"/>
  <c r="S163" i="1"/>
  <c r="R164" i="1"/>
  <c r="T164" i="1" s="1"/>
  <c r="U164" i="1" s="1"/>
  <c r="S164" i="1"/>
  <c r="R165" i="1"/>
  <c r="S165" i="1"/>
  <c r="R166" i="1"/>
  <c r="S166" i="1"/>
  <c r="R167" i="1"/>
  <c r="S167" i="1"/>
  <c r="R168" i="1"/>
  <c r="S168" i="1"/>
  <c r="R169" i="1"/>
  <c r="S169" i="1"/>
  <c r="R170" i="1"/>
  <c r="S170" i="1"/>
  <c r="R171" i="1"/>
  <c r="T171" i="1" s="1"/>
  <c r="S171" i="1"/>
  <c r="R172" i="1"/>
  <c r="S172" i="1"/>
  <c r="R173" i="1"/>
  <c r="S173" i="1"/>
  <c r="R174" i="1"/>
  <c r="S174" i="1"/>
  <c r="R175" i="1"/>
  <c r="S175" i="1"/>
  <c r="R176" i="1"/>
  <c r="S176" i="1"/>
  <c r="R177" i="1"/>
  <c r="T177" i="1" s="1"/>
  <c r="S177" i="1"/>
  <c r="R178" i="1"/>
  <c r="S178" i="1"/>
  <c r="R179" i="1"/>
  <c r="T179" i="1" s="1"/>
  <c r="S179" i="1"/>
  <c r="R180" i="1"/>
  <c r="S180" i="1"/>
  <c r="R181" i="1"/>
  <c r="S181" i="1"/>
  <c r="R182" i="1"/>
  <c r="S182" i="1"/>
  <c r="R183" i="1"/>
  <c r="T183" i="1" s="1"/>
  <c r="S183" i="1"/>
  <c r="R184" i="1"/>
  <c r="S184" i="1"/>
  <c r="R185" i="1"/>
  <c r="T185" i="1" s="1"/>
  <c r="S185" i="1"/>
  <c r="R186" i="1"/>
  <c r="S186" i="1"/>
  <c r="R187" i="1"/>
  <c r="T187" i="1" s="1"/>
  <c r="S187" i="1"/>
  <c r="R188" i="1"/>
  <c r="S188" i="1"/>
  <c r="R189" i="1"/>
  <c r="S189" i="1"/>
  <c r="R190" i="1"/>
  <c r="S190" i="1"/>
  <c r="R191" i="1"/>
  <c r="S191" i="1"/>
  <c r="R192" i="1"/>
  <c r="S192" i="1"/>
  <c r="R193" i="1"/>
  <c r="S193" i="1"/>
  <c r="R194" i="1"/>
  <c r="S194" i="1"/>
  <c r="R195" i="1"/>
  <c r="S195" i="1"/>
  <c r="R196" i="1"/>
  <c r="S196" i="1"/>
  <c r="R197" i="1"/>
  <c r="T198" i="1" s="1"/>
  <c r="S197" i="1"/>
  <c r="R198" i="1"/>
  <c r="S198" i="1"/>
  <c r="R199" i="1"/>
  <c r="S199" i="1"/>
  <c r="R200" i="1"/>
  <c r="S200" i="1"/>
  <c r="R201" i="1"/>
  <c r="S201" i="1"/>
  <c r="R202" i="1"/>
  <c r="S202" i="1"/>
  <c r="R203" i="1"/>
  <c r="S203" i="1"/>
  <c r="R204" i="1"/>
  <c r="S204" i="1"/>
  <c r="R205" i="1"/>
  <c r="S205" i="1"/>
  <c r="R206" i="1"/>
  <c r="S206" i="1"/>
  <c r="R207" i="1"/>
  <c r="S207" i="1"/>
  <c r="R208" i="1"/>
  <c r="S208" i="1"/>
  <c r="R209" i="1"/>
  <c r="T209" i="1" s="1"/>
  <c r="U209" i="1" s="1"/>
  <c r="S209" i="1"/>
  <c r="R210" i="1"/>
  <c r="S210" i="1"/>
  <c r="R211" i="1"/>
  <c r="S211" i="1"/>
  <c r="R212" i="1"/>
  <c r="S212" i="1"/>
  <c r="R213" i="1"/>
  <c r="S213" i="1"/>
  <c r="R214" i="1"/>
  <c r="S214" i="1"/>
  <c r="R215" i="1"/>
  <c r="T216" i="1" s="1"/>
  <c r="S215" i="1"/>
  <c r="R216" i="1"/>
  <c r="S216" i="1"/>
  <c r="R217" i="1"/>
  <c r="S217" i="1"/>
  <c r="R218" i="1"/>
  <c r="S218" i="1"/>
  <c r="R219" i="1"/>
  <c r="S219" i="1"/>
  <c r="R220" i="1"/>
  <c r="S220" i="1"/>
  <c r="R221" i="1"/>
  <c r="S221" i="1"/>
  <c r="R222" i="1"/>
  <c r="S222" i="1"/>
  <c r="R223" i="1"/>
  <c r="S223" i="1"/>
  <c r="R224" i="1"/>
  <c r="S224" i="1"/>
  <c r="R225" i="1"/>
  <c r="S225" i="1"/>
  <c r="R226" i="1"/>
  <c r="S226" i="1"/>
  <c r="R227" i="1"/>
  <c r="S227" i="1"/>
  <c r="R228" i="1"/>
  <c r="S228" i="1"/>
  <c r="R229" i="1"/>
  <c r="S229" i="1"/>
  <c r="R230" i="1"/>
  <c r="S230" i="1"/>
  <c r="R231" i="1"/>
  <c r="S231" i="1"/>
  <c r="R232" i="1"/>
  <c r="S232" i="1"/>
  <c r="R233" i="1"/>
  <c r="S233" i="1"/>
  <c r="R234" i="1"/>
  <c r="S234" i="1"/>
  <c r="R235" i="1"/>
  <c r="S235" i="1"/>
  <c r="R236" i="1"/>
  <c r="S236" i="1"/>
  <c r="R237" i="1"/>
  <c r="S237" i="1"/>
  <c r="R238" i="1"/>
  <c r="S238" i="1"/>
  <c r="R239" i="1"/>
  <c r="S239" i="1"/>
  <c r="R240" i="1"/>
  <c r="T240" i="1" s="1"/>
  <c r="S240" i="1"/>
  <c r="R241" i="1"/>
  <c r="T241" i="1" s="1"/>
  <c r="U241" i="1" s="1"/>
  <c r="S241" i="1"/>
  <c r="R242" i="1"/>
  <c r="S242" i="1"/>
  <c r="R243" i="1"/>
  <c r="T243" i="1" s="1"/>
  <c r="S243" i="1"/>
  <c r="R244" i="1"/>
  <c r="S244" i="1"/>
  <c r="R245" i="1"/>
  <c r="S245" i="1"/>
  <c r="R246" i="1"/>
  <c r="S246" i="1"/>
  <c r="R247" i="1"/>
  <c r="S247" i="1"/>
  <c r="R248" i="1"/>
  <c r="S248" i="1"/>
  <c r="R249" i="1"/>
  <c r="S249" i="1"/>
  <c r="R250" i="1"/>
  <c r="S250" i="1"/>
  <c r="R251" i="1"/>
  <c r="T251" i="1" s="1"/>
  <c r="S251" i="1"/>
  <c r="R252" i="1"/>
  <c r="S252" i="1"/>
  <c r="R253" i="1"/>
  <c r="S253" i="1"/>
  <c r="R254" i="1"/>
  <c r="S254" i="1"/>
  <c r="R255" i="1"/>
  <c r="S255" i="1"/>
  <c r="R256" i="1"/>
  <c r="S256" i="1"/>
  <c r="R257" i="1"/>
  <c r="S257" i="1"/>
  <c r="R258" i="1"/>
  <c r="S258" i="1"/>
  <c r="T258" i="1"/>
  <c r="R259" i="1"/>
  <c r="S259" i="1"/>
  <c r="R260" i="1"/>
  <c r="S260" i="1"/>
  <c r="R261" i="1"/>
  <c r="S261" i="1"/>
  <c r="R262" i="1"/>
  <c r="S262" i="1"/>
  <c r="R263" i="1"/>
  <c r="S263" i="1"/>
  <c r="R264" i="1"/>
  <c r="T264" i="1" s="1"/>
  <c r="S264" i="1"/>
  <c r="R265" i="1"/>
  <c r="S265" i="1"/>
  <c r="R266" i="1"/>
  <c r="T266" i="1" s="1"/>
  <c r="S266" i="1"/>
  <c r="R267" i="1"/>
  <c r="S267" i="1"/>
  <c r="R268" i="1"/>
  <c r="S268" i="1"/>
  <c r="R269" i="1"/>
  <c r="S269" i="1"/>
  <c r="R270" i="1"/>
  <c r="S270" i="1"/>
  <c r="R271" i="1"/>
  <c r="S271" i="1"/>
  <c r="R272" i="1"/>
  <c r="S272" i="1"/>
  <c r="R273" i="1"/>
  <c r="S273" i="1"/>
  <c r="R274" i="1"/>
  <c r="S274" i="1"/>
  <c r="R275" i="1"/>
  <c r="S275" i="1"/>
  <c r="R276" i="1"/>
  <c r="S276" i="1"/>
  <c r="R277" i="1"/>
  <c r="S277" i="1"/>
  <c r="R278" i="1"/>
  <c r="S278" i="1"/>
  <c r="R279" i="1"/>
  <c r="T279" i="1" s="1"/>
  <c r="U279" i="1" s="1"/>
  <c r="S279" i="1"/>
  <c r="R280" i="1"/>
  <c r="S280" i="1"/>
  <c r="R281" i="1"/>
  <c r="S281" i="1"/>
  <c r="R282" i="1"/>
  <c r="T282" i="1" s="1"/>
  <c r="S282" i="1"/>
  <c r="R283" i="1"/>
  <c r="S283" i="1"/>
  <c r="R284" i="1"/>
  <c r="S284" i="1"/>
  <c r="R285" i="1"/>
  <c r="T285" i="1" s="1"/>
  <c r="S285" i="1"/>
  <c r="R286" i="1"/>
  <c r="S286" i="1"/>
  <c r="T286" i="1"/>
  <c r="R287" i="1"/>
  <c r="T287" i="1" s="1"/>
  <c r="S287" i="1"/>
  <c r="R288" i="1"/>
  <c r="S288" i="1"/>
  <c r="R289" i="1"/>
  <c r="S289" i="1"/>
  <c r="R290" i="1"/>
  <c r="S290" i="1"/>
  <c r="R291" i="1"/>
  <c r="S291" i="1"/>
  <c r="R292" i="1"/>
  <c r="T293" i="1" s="1"/>
  <c r="U293" i="1" s="1"/>
  <c r="S292" i="1"/>
  <c r="R293" i="1"/>
  <c r="S293" i="1"/>
  <c r="R294" i="1"/>
  <c r="T294" i="1" s="1"/>
  <c r="S294" i="1"/>
  <c r="R295" i="1"/>
  <c r="S295" i="1"/>
  <c r="R296" i="1"/>
  <c r="S296" i="1"/>
  <c r="R297" i="1"/>
  <c r="S297" i="1"/>
  <c r="R298" i="1"/>
  <c r="S298" i="1"/>
  <c r="R299" i="1"/>
  <c r="S299" i="1"/>
  <c r="R300" i="1"/>
  <c r="S300" i="1"/>
  <c r="R301" i="1"/>
  <c r="S301" i="1"/>
  <c r="R302" i="1"/>
  <c r="S302" i="1"/>
  <c r="R303" i="1"/>
  <c r="S303" i="1"/>
  <c r="R304" i="1"/>
  <c r="S304" i="1"/>
  <c r="R305" i="1"/>
  <c r="S305" i="1"/>
  <c r="R306" i="1"/>
  <c r="T306" i="1" s="1"/>
  <c r="S306" i="1"/>
  <c r="R307" i="1"/>
  <c r="S307" i="1"/>
  <c r="R308" i="1"/>
  <c r="S308" i="1"/>
  <c r="R309" i="1"/>
  <c r="S309" i="1"/>
  <c r="R310" i="1"/>
  <c r="T310" i="1" s="1"/>
  <c r="U310" i="1" s="1"/>
  <c r="S310" i="1"/>
  <c r="R311" i="1"/>
  <c r="S311" i="1"/>
  <c r="R312" i="1"/>
  <c r="S312" i="1"/>
  <c r="R313" i="1"/>
  <c r="S313" i="1"/>
  <c r="R314" i="1"/>
  <c r="S314" i="1"/>
  <c r="R315" i="1"/>
  <c r="S315" i="1"/>
  <c r="R316" i="1"/>
  <c r="S316" i="1"/>
  <c r="R317" i="1"/>
  <c r="S317" i="1"/>
  <c r="R318" i="1"/>
  <c r="T318" i="1" s="1"/>
  <c r="U318" i="1" s="1"/>
  <c r="S318" i="1"/>
  <c r="R319" i="1"/>
  <c r="S319" i="1"/>
  <c r="R320" i="1"/>
  <c r="S320" i="1"/>
  <c r="R321" i="1"/>
  <c r="S321" i="1"/>
  <c r="R322" i="1"/>
  <c r="S322" i="1"/>
  <c r="R323" i="1"/>
  <c r="S323" i="1"/>
  <c r="R324" i="1"/>
  <c r="S324" i="1"/>
  <c r="R325" i="1"/>
  <c r="S325" i="1"/>
  <c r="R326" i="1"/>
  <c r="S326" i="1"/>
  <c r="R327" i="1"/>
  <c r="S327" i="1"/>
  <c r="R328" i="1"/>
  <c r="T328" i="1" s="1"/>
  <c r="S328" i="1"/>
  <c r="R329" i="1"/>
  <c r="S329" i="1"/>
  <c r="R330" i="1"/>
  <c r="T330" i="1" s="1"/>
  <c r="S330" i="1"/>
  <c r="R331" i="1"/>
  <c r="S331" i="1"/>
  <c r="R332" i="1"/>
  <c r="S332" i="1"/>
  <c r="R333" i="1"/>
  <c r="S333" i="1"/>
  <c r="R334" i="1"/>
  <c r="T334" i="1" s="1"/>
  <c r="S334" i="1"/>
  <c r="R335" i="1"/>
  <c r="S335" i="1"/>
  <c r="R336" i="1"/>
  <c r="S336" i="1"/>
  <c r="R337" i="1"/>
  <c r="S337" i="1"/>
  <c r="R338" i="1"/>
  <c r="T338" i="1" s="1"/>
  <c r="U338" i="1" s="1"/>
  <c r="S338" i="1"/>
  <c r="R339" i="1"/>
  <c r="S339" i="1"/>
  <c r="R340" i="1"/>
  <c r="S340" i="1"/>
  <c r="R341" i="1"/>
  <c r="T341" i="1" s="1"/>
  <c r="S341" i="1"/>
  <c r="R342" i="1"/>
  <c r="S342" i="1"/>
  <c r="R343" i="1"/>
  <c r="S343" i="1"/>
  <c r="R344" i="1"/>
  <c r="S344" i="1"/>
  <c r="R345" i="1"/>
  <c r="S345" i="1"/>
  <c r="R346" i="1"/>
  <c r="T346" i="1" s="1"/>
  <c r="S346" i="1"/>
  <c r="R347" i="1"/>
  <c r="S347" i="1"/>
  <c r="R348" i="1"/>
  <c r="S348" i="1"/>
  <c r="R349" i="1"/>
  <c r="S349" i="1"/>
  <c r="R350" i="1"/>
  <c r="S350" i="1"/>
  <c r="R351" i="1"/>
  <c r="S351" i="1"/>
  <c r="R352" i="1"/>
  <c r="S352" i="1"/>
  <c r="R353" i="1"/>
  <c r="S353" i="1"/>
  <c r="R354" i="1"/>
  <c r="S354" i="1"/>
  <c r="R355" i="1"/>
  <c r="S355" i="1"/>
  <c r="R356" i="1"/>
  <c r="S356" i="1"/>
  <c r="R357" i="1"/>
  <c r="S357" i="1"/>
  <c r="R358" i="1"/>
  <c r="S358" i="1"/>
  <c r="R359" i="1"/>
  <c r="S359" i="1"/>
  <c r="R360" i="1"/>
  <c r="S360" i="1"/>
  <c r="R361" i="1"/>
  <c r="S361" i="1"/>
  <c r="R362" i="1"/>
  <c r="T362" i="1" s="1"/>
  <c r="S362" i="1"/>
  <c r="R363" i="1"/>
  <c r="S363" i="1"/>
  <c r="R364" i="1"/>
  <c r="S364" i="1"/>
  <c r="R365" i="1"/>
  <c r="S365" i="1"/>
  <c r="R366" i="1"/>
  <c r="S366" i="1"/>
  <c r="R367" i="1"/>
  <c r="S367" i="1"/>
  <c r="R368" i="1"/>
  <c r="S368" i="1"/>
  <c r="R369" i="1"/>
  <c r="S369" i="1"/>
  <c r="R370" i="1"/>
  <c r="S370" i="1"/>
  <c r="R371" i="1"/>
  <c r="S371" i="1"/>
  <c r="R372" i="1"/>
  <c r="S372" i="1"/>
  <c r="R373" i="1"/>
  <c r="S373" i="1"/>
  <c r="R374" i="1"/>
  <c r="T374" i="1" s="1"/>
  <c r="U374" i="1" s="1"/>
  <c r="S374" i="1"/>
  <c r="R375" i="1"/>
  <c r="S375" i="1"/>
  <c r="R376" i="1"/>
  <c r="T376" i="1" s="1"/>
  <c r="U376" i="1" s="1"/>
  <c r="S376" i="1"/>
  <c r="R377" i="1"/>
  <c r="S377" i="1"/>
  <c r="R378" i="1"/>
  <c r="S378" i="1"/>
  <c r="R379" i="1"/>
  <c r="S379" i="1"/>
  <c r="R380" i="1"/>
  <c r="S380" i="1"/>
  <c r="R381" i="1"/>
  <c r="S381" i="1"/>
  <c r="R382" i="1"/>
  <c r="T382" i="1" s="1"/>
  <c r="S382" i="1"/>
  <c r="R383" i="1"/>
  <c r="S383" i="1"/>
  <c r="R384" i="1"/>
  <c r="S384" i="1"/>
  <c r="R385" i="1"/>
  <c r="S385" i="1"/>
  <c r="R386" i="1"/>
  <c r="S386" i="1"/>
  <c r="R387" i="1"/>
  <c r="S387" i="1"/>
  <c r="R388" i="1"/>
  <c r="S388" i="1"/>
  <c r="R389" i="1"/>
  <c r="S389" i="1"/>
  <c r="R390" i="1"/>
  <c r="S390" i="1"/>
  <c r="R391" i="1"/>
  <c r="S391" i="1"/>
  <c r="R392" i="1"/>
  <c r="S392" i="1"/>
  <c r="R393" i="1"/>
  <c r="S393" i="1"/>
  <c r="R394" i="1"/>
  <c r="T394" i="1" s="1"/>
  <c r="S394" i="1"/>
  <c r="R395" i="1"/>
  <c r="S395" i="1"/>
  <c r="R396" i="1"/>
  <c r="S396" i="1"/>
  <c r="R397" i="1"/>
  <c r="S397" i="1"/>
  <c r="R398" i="1"/>
  <c r="S398" i="1"/>
  <c r="R399" i="1"/>
  <c r="S399" i="1"/>
  <c r="R400" i="1"/>
  <c r="S400" i="1"/>
  <c r="R401" i="1"/>
  <c r="T401" i="1" s="1"/>
  <c r="S401" i="1"/>
  <c r="R402" i="1"/>
  <c r="S402" i="1"/>
  <c r="R403" i="1"/>
  <c r="S403" i="1"/>
  <c r="R404" i="1"/>
  <c r="S404" i="1"/>
  <c r="R405" i="1"/>
  <c r="S405" i="1"/>
  <c r="R406" i="1"/>
  <c r="S406" i="1"/>
  <c r="T406" i="1"/>
  <c r="R407" i="1"/>
  <c r="S407" i="1"/>
  <c r="R408" i="1"/>
  <c r="T408" i="1" s="1"/>
  <c r="U408" i="1" s="1"/>
  <c r="S408" i="1"/>
  <c r="R409" i="1"/>
  <c r="S409" i="1"/>
  <c r="R410" i="1"/>
  <c r="S410" i="1"/>
  <c r="R411" i="1"/>
  <c r="S411" i="1"/>
  <c r="R412" i="1"/>
  <c r="S412" i="1"/>
  <c r="R413" i="1"/>
  <c r="S413" i="1"/>
  <c r="R414" i="1"/>
  <c r="S414" i="1"/>
  <c r="R415" i="1"/>
  <c r="S415" i="1"/>
  <c r="R416" i="1"/>
  <c r="S416" i="1"/>
  <c r="R417" i="1"/>
  <c r="S417" i="1"/>
  <c r="R418" i="1"/>
  <c r="S418" i="1"/>
  <c r="R419" i="1"/>
  <c r="S419" i="1"/>
  <c r="R420" i="1"/>
  <c r="S420" i="1"/>
  <c r="R421" i="1"/>
  <c r="S421" i="1"/>
  <c r="R422" i="1"/>
  <c r="S422" i="1"/>
  <c r="R423" i="1"/>
  <c r="S423" i="1"/>
  <c r="R424" i="1"/>
  <c r="T424" i="1" s="1"/>
  <c r="U424" i="1" s="1"/>
  <c r="S424" i="1"/>
  <c r="R425" i="1"/>
  <c r="S425" i="1"/>
  <c r="R426" i="1"/>
  <c r="S426" i="1"/>
  <c r="R427" i="1"/>
  <c r="S427" i="1"/>
  <c r="R428" i="1"/>
  <c r="T428" i="1" s="1"/>
  <c r="S428" i="1"/>
  <c r="R429" i="1"/>
  <c r="S429" i="1"/>
  <c r="R430" i="1"/>
  <c r="S430" i="1"/>
  <c r="R431" i="1"/>
  <c r="S431" i="1"/>
  <c r="R432" i="1"/>
  <c r="T432" i="1" s="1"/>
  <c r="S432" i="1"/>
  <c r="R433" i="1"/>
  <c r="S433" i="1"/>
  <c r="R434" i="1"/>
  <c r="S434" i="1"/>
  <c r="R435" i="1"/>
  <c r="S435" i="1"/>
  <c r="R436" i="1"/>
  <c r="S436" i="1"/>
  <c r="R437" i="1"/>
  <c r="S437" i="1"/>
  <c r="R438" i="1"/>
  <c r="S438" i="1"/>
  <c r="R439" i="1"/>
  <c r="S439" i="1"/>
  <c r="R440" i="1"/>
  <c r="S440" i="1"/>
  <c r="R441" i="1"/>
  <c r="T442" i="1" s="1"/>
  <c r="S441" i="1"/>
  <c r="R442" i="1"/>
  <c r="S442" i="1"/>
  <c r="R443" i="1"/>
  <c r="T443" i="1" s="1"/>
  <c r="S443" i="1"/>
  <c r="R444" i="1"/>
  <c r="S444" i="1"/>
  <c r="R445" i="1"/>
  <c r="S445" i="1"/>
  <c r="R446" i="1"/>
  <c r="S446" i="1"/>
  <c r="R447" i="1"/>
  <c r="S447" i="1"/>
  <c r="R448" i="1"/>
  <c r="S448" i="1"/>
  <c r="R449" i="1"/>
  <c r="S449" i="1"/>
  <c r="R450" i="1"/>
  <c r="S450" i="1"/>
  <c r="R451" i="1"/>
  <c r="S451" i="1"/>
  <c r="R452" i="1"/>
  <c r="T452" i="1" s="1"/>
  <c r="S452" i="1"/>
  <c r="R453" i="1"/>
  <c r="S453" i="1"/>
  <c r="R454" i="1"/>
  <c r="S454" i="1"/>
  <c r="R455" i="1"/>
  <c r="S455" i="1"/>
  <c r="R456" i="1"/>
  <c r="T456" i="1" s="1"/>
  <c r="U456" i="1" s="1"/>
  <c r="S456" i="1"/>
  <c r="R457" i="1"/>
  <c r="S457" i="1"/>
  <c r="R458" i="1"/>
  <c r="S458" i="1"/>
  <c r="R459" i="1"/>
  <c r="S459" i="1"/>
  <c r="R460" i="1"/>
  <c r="S460" i="1"/>
  <c r="R461" i="1"/>
  <c r="S461" i="1"/>
  <c r="R462" i="1"/>
  <c r="S462" i="1"/>
  <c r="R463" i="1"/>
  <c r="S463" i="1"/>
  <c r="R464" i="1"/>
  <c r="S464" i="1"/>
  <c r="R465" i="1"/>
  <c r="S465" i="1"/>
  <c r="R466" i="1"/>
  <c r="S466" i="1"/>
  <c r="R467" i="1"/>
  <c r="S467" i="1"/>
  <c r="T467" i="1"/>
  <c r="U467" i="1" s="1"/>
  <c r="R468" i="1"/>
  <c r="S468" i="1"/>
  <c r="R469" i="1"/>
  <c r="S469" i="1"/>
  <c r="R470" i="1"/>
  <c r="S470" i="1"/>
  <c r="R471" i="1"/>
  <c r="S471" i="1"/>
  <c r="R472" i="1"/>
  <c r="S472" i="1"/>
  <c r="R473" i="1"/>
  <c r="S473" i="1"/>
  <c r="R474" i="1"/>
  <c r="S474" i="1"/>
  <c r="R475" i="1"/>
  <c r="S475" i="1"/>
  <c r="R476" i="1"/>
  <c r="S476" i="1"/>
  <c r="R477" i="1"/>
  <c r="T477" i="1" s="1"/>
  <c r="S477" i="1"/>
  <c r="R478" i="1"/>
  <c r="T478" i="1" s="1"/>
  <c r="S478" i="1"/>
  <c r="R479" i="1"/>
  <c r="S479" i="1"/>
  <c r="R480" i="1"/>
  <c r="S480" i="1"/>
  <c r="R481" i="1"/>
  <c r="S481" i="1"/>
  <c r="R482" i="1"/>
  <c r="S482" i="1"/>
  <c r="R483" i="1"/>
  <c r="S483" i="1"/>
  <c r="R484" i="1"/>
  <c r="S484" i="1"/>
  <c r="R485" i="1"/>
  <c r="S485" i="1"/>
  <c r="R486" i="1"/>
  <c r="S486" i="1"/>
  <c r="R487" i="1"/>
  <c r="T487" i="1" s="1"/>
  <c r="S487" i="1"/>
  <c r="R488" i="1"/>
  <c r="S488" i="1"/>
  <c r="R489" i="1"/>
  <c r="S489" i="1"/>
  <c r="R490" i="1"/>
  <c r="T490" i="1" s="1"/>
  <c r="U490" i="1" s="1"/>
  <c r="S490" i="1"/>
  <c r="R491" i="1"/>
  <c r="S491" i="1"/>
  <c r="R492" i="1"/>
  <c r="S492" i="1"/>
  <c r="R493" i="1"/>
  <c r="S493" i="1"/>
  <c r="R494" i="1"/>
  <c r="S494" i="1"/>
  <c r="R495" i="1"/>
  <c r="S495" i="1"/>
  <c r="R496" i="1"/>
  <c r="S496" i="1"/>
  <c r="R497" i="1"/>
  <c r="S497" i="1"/>
  <c r="T497" i="1"/>
  <c r="U497" i="1" s="1"/>
  <c r="R498" i="1"/>
  <c r="S498" i="1"/>
  <c r="R499" i="1"/>
  <c r="T499" i="1" s="1"/>
  <c r="S499" i="1"/>
  <c r="R500" i="1"/>
  <c r="T500" i="1" s="1"/>
  <c r="S500" i="1"/>
  <c r="R501" i="1"/>
  <c r="S501" i="1"/>
  <c r="R502" i="1"/>
  <c r="S502" i="1"/>
  <c r="R503" i="1"/>
  <c r="S503" i="1"/>
  <c r="R504" i="1"/>
  <c r="S504" i="1"/>
  <c r="R505" i="1"/>
  <c r="S505" i="1"/>
  <c r="R506" i="1"/>
  <c r="T506" i="1" s="1"/>
  <c r="S506" i="1"/>
  <c r="R507" i="1"/>
  <c r="S507" i="1"/>
  <c r="R508" i="1"/>
  <c r="S508" i="1"/>
  <c r="R509" i="1"/>
  <c r="S509" i="1"/>
  <c r="R510" i="1"/>
  <c r="S510" i="1"/>
  <c r="R511" i="1"/>
  <c r="S511" i="1"/>
  <c r="R512" i="1"/>
  <c r="T512" i="1" s="1"/>
  <c r="S512" i="1"/>
  <c r="R513" i="1"/>
  <c r="T514" i="1" s="1"/>
  <c r="S513" i="1"/>
  <c r="R514" i="1"/>
  <c r="S514" i="1"/>
  <c r="R515" i="1"/>
  <c r="S515" i="1"/>
  <c r="T515" i="1"/>
  <c r="R516" i="1"/>
  <c r="S516" i="1"/>
  <c r="R517" i="1"/>
  <c r="S517" i="1"/>
  <c r="R518" i="1"/>
  <c r="S518" i="1"/>
  <c r="R519" i="1"/>
  <c r="S519" i="1"/>
  <c r="R520" i="1"/>
  <c r="S520" i="1"/>
  <c r="R521" i="1"/>
  <c r="S521" i="1"/>
  <c r="R522" i="1"/>
  <c r="S522" i="1"/>
  <c r="R523" i="1"/>
  <c r="S523" i="1"/>
  <c r="R524" i="1"/>
  <c r="S524" i="1"/>
  <c r="R525" i="1"/>
  <c r="S525" i="1"/>
  <c r="R526" i="1"/>
  <c r="S526" i="1"/>
  <c r="R527" i="1"/>
  <c r="S527" i="1"/>
  <c r="R528" i="1"/>
  <c r="S528" i="1"/>
  <c r="R529" i="1"/>
  <c r="S529" i="1"/>
  <c r="R530" i="1"/>
  <c r="S530" i="1"/>
  <c r="R531" i="1"/>
  <c r="S531" i="1"/>
  <c r="R532" i="1"/>
  <c r="S532" i="1"/>
  <c r="R533" i="1"/>
  <c r="S533" i="1"/>
  <c r="R534" i="1"/>
  <c r="S534" i="1"/>
  <c r="R535" i="1"/>
  <c r="S535" i="1"/>
  <c r="R536" i="1"/>
  <c r="S536" i="1"/>
  <c r="R537" i="1"/>
  <c r="S537" i="1"/>
  <c r="R538" i="1"/>
  <c r="S538" i="1"/>
  <c r="R539" i="1"/>
  <c r="S539" i="1"/>
  <c r="R540" i="1"/>
  <c r="S540" i="1"/>
  <c r="R541" i="1"/>
  <c r="S541" i="1"/>
  <c r="R542" i="1"/>
  <c r="S542" i="1"/>
  <c r="R543" i="1"/>
  <c r="S543" i="1"/>
  <c r="R544" i="1"/>
  <c r="S544" i="1"/>
  <c r="R545" i="1"/>
  <c r="S545" i="1"/>
  <c r="R546" i="1"/>
  <c r="S546" i="1"/>
  <c r="R547" i="1"/>
  <c r="S547" i="1"/>
  <c r="R548" i="1"/>
  <c r="S548" i="1"/>
  <c r="R549" i="1"/>
  <c r="S549" i="1"/>
  <c r="R550" i="1"/>
  <c r="S550" i="1"/>
  <c r="R551" i="1"/>
  <c r="S551" i="1"/>
  <c r="R552" i="1"/>
  <c r="S552" i="1"/>
  <c r="R553" i="1"/>
  <c r="S553" i="1"/>
  <c r="R554" i="1"/>
  <c r="S554" i="1"/>
  <c r="R555" i="1"/>
  <c r="S555" i="1"/>
  <c r="R556" i="1"/>
  <c r="S556" i="1"/>
  <c r="R557" i="1"/>
  <c r="S557" i="1"/>
  <c r="R558" i="1"/>
  <c r="T558" i="1" s="1"/>
  <c r="S558" i="1"/>
  <c r="R559" i="1"/>
  <c r="S559" i="1"/>
  <c r="R560" i="1"/>
  <c r="T560" i="1" s="1"/>
  <c r="S560" i="1"/>
  <c r="R561" i="1"/>
  <c r="S561" i="1"/>
  <c r="R562" i="1"/>
  <c r="S562" i="1"/>
  <c r="R563" i="1"/>
  <c r="S563" i="1"/>
  <c r="R564" i="1"/>
  <c r="S564" i="1"/>
  <c r="R565" i="1"/>
  <c r="S565" i="1"/>
  <c r="R566" i="1"/>
  <c r="S566" i="1"/>
  <c r="R567" i="1"/>
  <c r="S567" i="1"/>
  <c r="R568" i="1"/>
  <c r="S568" i="1"/>
  <c r="R569" i="1"/>
  <c r="S569" i="1"/>
  <c r="R570" i="1"/>
  <c r="S570" i="1"/>
  <c r="R571" i="1"/>
  <c r="S571" i="1"/>
  <c r="R572" i="1"/>
  <c r="S572" i="1"/>
  <c r="R573" i="1"/>
  <c r="S573" i="1"/>
  <c r="R574" i="1"/>
  <c r="S574" i="1"/>
  <c r="R575" i="1"/>
  <c r="S575" i="1"/>
  <c r="R576" i="1"/>
  <c r="S576" i="1"/>
  <c r="R577" i="1"/>
  <c r="S577" i="1"/>
  <c r="R578" i="1"/>
  <c r="S578" i="1"/>
  <c r="R579" i="1"/>
  <c r="S579" i="1"/>
  <c r="R580" i="1"/>
  <c r="S580" i="1"/>
  <c r="R581" i="1"/>
  <c r="S581" i="1"/>
  <c r="R582" i="1"/>
  <c r="S582" i="1"/>
  <c r="R583" i="1"/>
  <c r="S583" i="1"/>
  <c r="R584" i="1"/>
  <c r="S584" i="1"/>
  <c r="R585" i="1"/>
  <c r="S585" i="1"/>
  <c r="R586" i="1"/>
  <c r="S586" i="1"/>
  <c r="R587" i="1"/>
  <c r="S587" i="1"/>
  <c r="R588" i="1"/>
  <c r="S588" i="1"/>
  <c r="R589" i="1"/>
  <c r="S589" i="1"/>
  <c r="R590" i="1"/>
  <c r="S590" i="1"/>
  <c r="R591" i="1"/>
  <c r="S591" i="1"/>
  <c r="R592" i="1"/>
  <c r="T592" i="1" s="1"/>
  <c r="S592" i="1"/>
  <c r="R593" i="1"/>
  <c r="S593" i="1"/>
  <c r="R594" i="1"/>
  <c r="S594" i="1"/>
  <c r="R595" i="1"/>
  <c r="S595" i="1"/>
  <c r="R596" i="1"/>
  <c r="S596" i="1"/>
  <c r="R597" i="1"/>
  <c r="S597" i="1"/>
  <c r="R598" i="1"/>
  <c r="S598" i="1"/>
  <c r="R599" i="1"/>
  <c r="S599" i="1"/>
  <c r="R600" i="1"/>
  <c r="S600" i="1"/>
  <c r="R601" i="1"/>
  <c r="S601" i="1"/>
  <c r="R602" i="1"/>
  <c r="S602" i="1"/>
  <c r="R603" i="1"/>
  <c r="S603" i="1"/>
  <c r="R604" i="1"/>
  <c r="S604" i="1"/>
  <c r="R605" i="1"/>
  <c r="S605" i="1"/>
  <c r="R606" i="1"/>
  <c r="S606" i="1"/>
  <c r="R607" i="1"/>
  <c r="S607" i="1"/>
  <c r="R608" i="1"/>
  <c r="S608" i="1"/>
  <c r="R609" i="1"/>
  <c r="S609" i="1"/>
  <c r="R610" i="1"/>
  <c r="S610" i="1"/>
  <c r="R611" i="1"/>
  <c r="S611" i="1"/>
  <c r="R612" i="1"/>
  <c r="S612" i="1"/>
  <c r="R613" i="1"/>
  <c r="S613" i="1"/>
  <c r="R614" i="1"/>
  <c r="S614" i="1"/>
  <c r="R615" i="1"/>
  <c r="S615" i="1"/>
  <c r="R616" i="1"/>
  <c r="S616" i="1"/>
  <c r="R617" i="1"/>
  <c r="S617" i="1"/>
  <c r="R618" i="1"/>
  <c r="S618" i="1"/>
  <c r="R619" i="1"/>
  <c r="S619" i="1"/>
  <c r="R620" i="1"/>
  <c r="S620" i="1"/>
  <c r="R621" i="1"/>
  <c r="S621" i="1"/>
  <c r="R622" i="1"/>
  <c r="S622" i="1"/>
  <c r="R623" i="1"/>
  <c r="S623" i="1"/>
  <c r="R624" i="1"/>
  <c r="S624" i="1"/>
  <c r="R625" i="1"/>
  <c r="S625" i="1"/>
  <c r="R626" i="1"/>
  <c r="S626" i="1"/>
  <c r="R627" i="1"/>
  <c r="S627" i="1"/>
  <c r="R628" i="1"/>
  <c r="S628" i="1"/>
  <c r="R629" i="1"/>
  <c r="S629" i="1"/>
  <c r="R630" i="1"/>
  <c r="S630" i="1"/>
  <c r="R631" i="1"/>
  <c r="S631" i="1"/>
  <c r="R632" i="1"/>
  <c r="S632" i="1"/>
  <c r="R633" i="1"/>
  <c r="S633" i="1"/>
  <c r="R634" i="1"/>
  <c r="S634" i="1"/>
  <c r="R635" i="1"/>
  <c r="S635" i="1"/>
  <c r="R636" i="1"/>
  <c r="S636" i="1"/>
  <c r="R637" i="1"/>
  <c r="S637" i="1"/>
  <c r="R638" i="1"/>
  <c r="S638" i="1"/>
  <c r="R639" i="1"/>
  <c r="S639" i="1"/>
  <c r="R640" i="1"/>
  <c r="S640" i="1"/>
  <c r="R641" i="1"/>
  <c r="S641" i="1"/>
  <c r="R642" i="1"/>
  <c r="S642" i="1"/>
  <c r="R643" i="1"/>
  <c r="S643" i="1"/>
  <c r="R644" i="1"/>
  <c r="S644" i="1"/>
  <c r="R645" i="1"/>
  <c r="S645" i="1"/>
  <c r="R646" i="1"/>
  <c r="S646" i="1"/>
  <c r="R647" i="1"/>
  <c r="S647" i="1"/>
  <c r="R648" i="1"/>
  <c r="S648" i="1"/>
  <c r="R649" i="1"/>
  <c r="S649" i="1"/>
  <c r="R650" i="1"/>
  <c r="S650" i="1"/>
  <c r="R651" i="1"/>
  <c r="S651" i="1"/>
  <c r="R652" i="1"/>
  <c r="S652" i="1"/>
  <c r="R653" i="1"/>
  <c r="S653" i="1"/>
  <c r="R654" i="1"/>
  <c r="S654" i="1"/>
  <c r="R655" i="1"/>
  <c r="S655" i="1"/>
  <c r="R656" i="1"/>
  <c r="S656" i="1"/>
  <c r="R657" i="1"/>
  <c r="S657" i="1"/>
  <c r="R658" i="1"/>
  <c r="S658" i="1"/>
  <c r="R659" i="1"/>
  <c r="S659" i="1"/>
  <c r="R660" i="1"/>
  <c r="S660" i="1"/>
  <c r="R661" i="1"/>
  <c r="S661" i="1"/>
  <c r="R662" i="1"/>
  <c r="S662" i="1"/>
  <c r="R663" i="1"/>
  <c r="S663" i="1"/>
  <c r="R664" i="1"/>
  <c r="T664" i="1" s="1"/>
  <c r="S664" i="1"/>
  <c r="R665" i="1"/>
  <c r="S665" i="1"/>
  <c r="R666" i="1"/>
  <c r="S666" i="1"/>
  <c r="R667" i="1"/>
  <c r="S667" i="1"/>
  <c r="R668" i="1"/>
  <c r="S668" i="1"/>
  <c r="R669" i="1"/>
  <c r="S669" i="1"/>
  <c r="R670" i="1"/>
  <c r="S670" i="1"/>
  <c r="R671" i="1"/>
  <c r="S671" i="1"/>
  <c r="R672" i="1"/>
  <c r="T672" i="1" s="1"/>
  <c r="S672" i="1"/>
  <c r="R673" i="1"/>
  <c r="S673" i="1"/>
  <c r="R674" i="1"/>
  <c r="S674" i="1"/>
  <c r="R675" i="1"/>
  <c r="S675" i="1"/>
  <c r="R676" i="1"/>
  <c r="S676" i="1"/>
  <c r="R677" i="1"/>
  <c r="S677" i="1"/>
  <c r="R678" i="1"/>
  <c r="S678" i="1"/>
  <c r="R679" i="1"/>
  <c r="S679" i="1"/>
  <c r="R680" i="1"/>
  <c r="S680" i="1"/>
  <c r="R681" i="1"/>
  <c r="S681" i="1"/>
  <c r="R682" i="1"/>
  <c r="S682" i="1"/>
  <c r="R683" i="1"/>
  <c r="S683" i="1"/>
  <c r="R684" i="1"/>
  <c r="S684" i="1"/>
  <c r="R685" i="1"/>
  <c r="S685" i="1"/>
  <c r="R686" i="1"/>
  <c r="S686" i="1"/>
  <c r="R687" i="1"/>
  <c r="S687" i="1"/>
  <c r="R688" i="1"/>
  <c r="S688" i="1"/>
  <c r="R689" i="1"/>
  <c r="S689" i="1"/>
  <c r="R690" i="1"/>
  <c r="S690" i="1"/>
  <c r="R691" i="1"/>
  <c r="S691" i="1"/>
  <c r="R692" i="1"/>
  <c r="S692" i="1"/>
  <c r="R693" i="1"/>
  <c r="S693" i="1"/>
  <c r="R694" i="1"/>
  <c r="S694" i="1"/>
  <c r="R695" i="1"/>
  <c r="T695" i="1" s="1"/>
  <c r="U695" i="1" s="1"/>
  <c r="S695" i="1"/>
  <c r="R696" i="1"/>
  <c r="S696" i="1"/>
  <c r="R697" i="1"/>
  <c r="S697" i="1"/>
  <c r="R698" i="1"/>
  <c r="S698" i="1"/>
  <c r="R699" i="1"/>
  <c r="S699" i="1"/>
  <c r="R700" i="1"/>
  <c r="S700" i="1"/>
  <c r="R701" i="1"/>
  <c r="S701" i="1"/>
  <c r="R702" i="1"/>
  <c r="S702" i="1"/>
  <c r="R703" i="1"/>
  <c r="S703" i="1"/>
  <c r="R704" i="1"/>
  <c r="S704" i="1"/>
  <c r="R705" i="1"/>
  <c r="S705" i="1"/>
  <c r="R706" i="1"/>
  <c r="S706" i="1"/>
  <c r="R707" i="1"/>
  <c r="S707" i="1"/>
  <c r="R708" i="1"/>
  <c r="T708" i="1" s="1"/>
  <c r="S708" i="1"/>
  <c r="R709" i="1"/>
  <c r="S709" i="1"/>
  <c r="R710" i="1"/>
  <c r="S710" i="1"/>
  <c r="R711" i="1"/>
  <c r="T711" i="1" s="1"/>
  <c r="U711" i="1" s="1"/>
  <c r="S711" i="1"/>
  <c r="R712" i="1"/>
  <c r="S712" i="1"/>
  <c r="R713" i="1"/>
  <c r="S713" i="1"/>
  <c r="R714" i="1"/>
  <c r="S714" i="1"/>
  <c r="R715" i="1"/>
  <c r="S715" i="1"/>
  <c r="R716" i="1"/>
  <c r="S716" i="1"/>
  <c r="R717" i="1"/>
  <c r="S717" i="1"/>
  <c r="R718" i="1"/>
  <c r="S718" i="1"/>
  <c r="R719" i="1"/>
  <c r="S719" i="1"/>
  <c r="R720" i="1"/>
  <c r="S720" i="1"/>
  <c r="R721" i="1"/>
  <c r="S721" i="1"/>
  <c r="R722" i="1"/>
  <c r="S722" i="1"/>
  <c r="R723" i="1"/>
  <c r="S723" i="1"/>
  <c r="T723" i="1"/>
  <c r="U723" i="1" s="1"/>
  <c r="R724" i="1"/>
  <c r="T724" i="1" s="1"/>
  <c r="S724" i="1"/>
  <c r="R725" i="1"/>
  <c r="S725" i="1"/>
  <c r="R726" i="1"/>
  <c r="S726" i="1"/>
  <c r="R727" i="1"/>
  <c r="S727" i="1"/>
  <c r="R728" i="1"/>
  <c r="S728" i="1"/>
  <c r="R729" i="1"/>
  <c r="S729" i="1"/>
  <c r="R730" i="1"/>
  <c r="S730" i="1"/>
  <c r="R731" i="1"/>
  <c r="S731" i="1"/>
  <c r="R732" i="1"/>
  <c r="S732" i="1"/>
  <c r="R733" i="1"/>
  <c r="S733" i="1"/>
  <c r="R734" i="1"/>
  <c r="S734" i="1"/>
  <c r="R735" i="1"/>
  <c r="S735" i="1"/>
  <c r="R736" i="1"/>
  <c r="S736" i="1"/>
  <c r="R737" i="1"/>
  <c r="S737" i="1"/>
  <c r="R738" i="1"/>
  <c r="S738" i="1"/>
  <c r="R739" i="1"/>
  <c r="T739" i="1" s="1"/>
  <c r="S739" i="1"/>
  <c r="R740" i="1"/>
  <c r="S740" i="1"/>
  <c r="R741" i="1"/>
  <c r="S741" i="1"/>
  <c r="R742" i="1"/>
  <c r="S742" i="1"/>
  <c r="R743" i="1"/>
  <c r="S743" i="1"/>
  <c r="R744" i="1"/>
  <c r="S744" i="1"/>
  <c r="R745" i="1"/>
  <c r="S745" i="1"/>
  <c r="R746" i="1"/>
  <c r="S746" i="1"/>
  <c r="R747" i="1"/>
  <c r="T747" i="1" s="1"/>
  <c r="S747" i="1"/>
  <c r="R748" i="1"/>
  <c r="S748" i="1"/>
  <c r="R749" i="1"/>
  <c r="S749" i="1"/>
  <c r="R750" i="1"/>
  <c r="T750" i="1" s="1"/>
  <c r="S750" i="1"/>
  <c r="R751" i="1"/>
  <c r="S751" i="1"/>
  <c r="R752" i="1"/>
  <c r="S752" i="1"/>
  <c r="R753" i="1"/>
  <c r="S753" i="1"/>
  <c r="R754" i="1"/>
  <c r="S754" i="1"/>
  <c r="R755" i="1"/>
  <c r="S755" i="1"/>
  <c r="R756" i="1"/>
  <c r="S756" i="1"/>
  <c r="R757" i="1"/>
  <c r="S757" i="1"/>
  <c r="R758" i="1"/>
  <c r="T758" i="1" s="1"/>
  <c r="S758" i="1"/>
  <c r="R759" i="1"/>
  <c r="S759" i="1"/>
  <c r="R760" i="1"/>
  <c r="S760" i="1"/>
  <c r="R761" i="1"/>
  <c r="S761" i="1"/>
  <c r="R762" i="1"/>
  <c r="S762" i="1"/>
  <c r="R763" i="1"/>
  <c r="S763" i="1"/>
  <c r="R764" i="1"/>
  <c r="S764" i="1"/>
  <c r="R765" i="1"/>
  <c r="S765" i="1"/>
  <c r="R766" i="1"/>
  <c r="S766" i="1"/>
  <c r="R767" i="1"/>
  <c r="S767" i="1"/>
  <c r="R768" i="1"/>
  <c r="S768" i="1"/>
  <c r="R769" i="1"/>
  <c r="S769" i="1"/>
  <c r="R770" i="1"/>
  <c r="S770" i="1"/>
  <c r="R771" i="1"/>
  <c r="S771" i="1"/>
  <c r="R772" i="1"/>
  <c r="S772" i="1"/>
  <c r="R773" i="1"/>
  <c r="S773" i="1"/>
  <c r="R774" i="1"/>
  <c r="S774" i="1"/>
  <c r="R775" i="1"/>
  <c r="S775" i="1"/>
  <c r="R776" i="1"/>
  <c r="S776" i="1"/>
  <c r="R777" i="1"/>
  <c r="S777" i="1"/>
  <c r="R778" i="1"/>
  <c r="S778" i="1"/>
  <c r="R779" i="1"/>
  <c r="S779" i="1"/>
  <c r="R780" i="1"/>
  <c r="S780" i="1"/>
  <c r="R781" i="1"/>
  <c r="S781" i="1"/>
  <c r="R782" i="1"/>
  <c r="S782" i="1"/>
  <c r="R783" i="1"/>
  <c r="T783" i="1" s="1"/>
  <c r="U783" i="1" s="1"/>
  <c r="S783" i="1"/>
  <c r="R784" i="1"/>
  <c r="S784" i="1"/>
  <c r="R785" i="1"/>
  <c r="S785" i="1"/>
  <c r="R786" i="1"/>
  <c r="S786" i="1"/>
  <c r="T786" i="1"/>
  <c r="U786" i="1" s="1"/>
  <c r="R787" i="1"/>
  <c r="T787" i="1" s="1"/>
  <c r="S787" i="1"/>
  <c r="R788" i="1"/>
  <c r="S788" i="1"/>
  <c r="R789" i="1"/>
  <c r="S789" i="1"/>
  <c r="R790" i="1"/>
  <c r="S790" i="1"/>
  <c r="R791" i="1"/>
  <c r="S791" i="1"/>
  <c r="R792" i="1"/>
  <c r="T793" i="1" s="1"/>
  <c r="U793" i="1" s="1"/>
  <c r="S792" i="1"/>
  <c r="R793" i="1"/>
  <c r="S793" i="1"/>
  <c r="R794" i="1"/>
  <c r="T794" i="1" s="1"/>
  <c r="S794" i="1"/>
  <c r="R795" i="1"/>
  <c r="S795" i="1"/>
  <c r="R796" i="1"/>
  <c r="S796" i="1"/>
  <c r="R797" i="1"/>
  <c r="T797" i="1" s="1"/>
  <c r="S797" i="1"/>
  <c r="R798" i="1"/>
  <c r="S798" i="1"/>
  <c r="R799" i="1"/>
  <c r="S799" i="1"/>
  <c r="R800" i="1"/>
  <c r="S800" i="1"/>
  <c r="R801" i="1"/>
  <c r="S801" i="1"/>
  <c r="R802" i="1"/>
  <c r="S802" i="1"/>
  <c r="R803" i="1"/>
  <c r="S803" i="1"/>
  <c r="R804" i="1"/>
  <c r="S804" i="1"/>
  <c r="R805" i="1"/>
  <c r="S805" i="1"/>
  <c r="R806" i="1"/>
  <c r="S806" i="1"/>
  <c r="R807" i="1"/>
  <c r="S807" i="1"/>
  <c r="R808" i="1"/>
  <c r="S808" i="1"/>
  <c r="R809" i="1"/>
  <c r="S809" i="1"/>
  <c r="R810" i="1"/>
  <c r="T810" i="1" s="1"/>
  <c r="S810" i="1"/>
  <c r="R811" i="1"/>
  <c r="S811" i="1"/>
  <c r="R812" i="1"/>
  <c r="S812" i="1"/>
  <c r="R813" i="1"/>
  <c r="T813" i="1" s="1"/>
  <c r="S813" i="1"/>
  <c r="R814" i="1"/>
  <c r="S814" i="1"/>
  <c r="R815" i="1"/>
  <c r="S815" i="1"/>
  <c r="R816" i="1"/>
  <c r="S816" i="1"/>
  <c r="R817" i="1"/>
  <c r="S817" i="1"/>
  <c r="R818" i="1"/>
  <c r="S818" i="1"/>
  <c r="R819" i="1"/>
  <c r="S819" i="1"/>
  <c r="R820" i="1"/>
  <c r="S820" i="1"/>
  <c r="R821" i="1"/>
  <c r="T821" i="1" s="1"/>
  <c r="S821" i="1"/>
  <c r="R822" i="1"/>
  <c r="S822" i="1"/>
  <c r="R823" i="1"/>
  <c r="S823" i="1"/>
  <c r="R824" i="1"/>
  <c r="S824" i="1"/>
  <c r="R825" i="1"/>
  <c r="S825" i="1"/>
  <c r="R826" i="1"/>
  <c r="S826" i="1"/>
  <c r="R827" i="1"/>
  <c r="S827" i="1"/>
  <c r="R828" i="1"/>
  <c r="T828" i="1" s="1"/>
  <c r="S828" i="1"/>
  <c r="R829" i="1"/>
  <c r="S829" i="1"/>
  <c r="R830" i="1"/>
  <c r="S830" i="1"/>
  <c r="R831" i="1"/>
  <c r="S831" i="1"/>
  <c r="R832" i="1"/>
  <c r="S832" i="1"/>
  <c r="R833" i="1"/>
  <c r="S833" i="1"/>
  <c r="R834" i="1"/>
  <c r="S834" i="1"/>
  <c r="R835" i="1"/>
  <c r="S835" i="1"/>
  <c r="R836" i="1"/>
  <c r="S836" i="1"/>
  <c r="R837" i="1"/>
  <c r="S837" i="1"/>
  <c r="R838" i="1"/>
  <c r="S838" i="1"/>
  <c r="R839" i="1"/>
  <c r="S839" i="1"/>
  <c r="R840" i="1"/>
  <c r="S840" i="1"/>
  <c r="R841" i="1"/>
  <c r="S841" i="1"/>
  <c r="R842" i="1"/>
  <c r="T843" i="1" s="1"/>
  <c r="U843" i="1" s="1"/>
  <c r="S842" i="1"/>
  <c r="R843" i="1"/>
  <c r="S843" i="1"/>
  <c r="R844" i="1"/>
  <c r="S844" i="1"/>
  <c r="R845" i="1"/>
  <c r="S845" i="1"/>
  <c r="R846" i="1"/>
  <c r="T846" i="1" s="1"/>
  <c r="S846" i="1"/>
  <c r="R847" i="1"/>
  <c r="S847" i="1"/>
  <c r="R848" i="1"/>
  <c r="S848" i="1"/>
  <c r="R849" i="1"/>
  <c r="S849" i="1"/>
  <c r="R850" i="1"/>
  <c r="S850" i="1"/>
  <c r="R851" i="1"/>
  <c r="S851" i="1"/>
  <c r="R852" i="1"/>
  <c r="S852" i="1"/>
  <c r="R853" i="1"/>
  <c r="S853" i="1"/>
  <c r="R854" i="1"/>
  <c r="S854" i="1"/>
  <c r="R855" i="1"/>
  <c r="S855" i="1"/>
  <c r="R856" i="1"/>
  <c r="S856" i="1"/>
  <c r="R857" i="1"/>
  <c r="S857" i="1"/>
  <c r="R858" i="1"/>
  <c r="S858" i="1"/>
  <c r="R859" i="1"/>
  <c r="S859" i="1"/>
  <c r="R860" i="1"/>
  <c r="S860" i="1"/>
  <c r="R861" i="1"/>
  <c r="S861" i="1"/>
  <c r="R862" i="1"/>
  <c r="T862" i="1" s="1"/>
  <c r="S862" i="1"/>
  <c r="R863" i="1"/>
  <c r="S863" i="1"/>
  <c r="R864" i="1"/>
  <c r="S864" i="1"/>
  <c r="R865" i="1"/>
  <c r="S865" i="1"/>
  <c r="R866" i="1"/>
  <c r="S866" i="1"/>
  <c r="R867" i="1"/>
  <c r="S867" i="1"/>
  <c r="R868" i="1"/>
  <c r="T868" i="1" s="1"/>
  <c r="U868" i="1" s="1"/>
  <c r="S868" i="1"/>
  <c r="R869" i="1"/>
  <c r="S869" i="1"/>
  <c r="R870" i="1"/>
  <c r="S870" i="1"/>
  <c r="R871" i="1"/>
  <c r="S871" i="1"/>
  <c r="R872" i="1"/>
  <c r="S872" i="1"/>
  <c r="R873" i="1"/>
  <c r="S873" i="1"/>
  <c r="R874" i="1"/>
  <c r="S874" i="1"/>
  <c r="R875" i="1"/>
  <c r="S875" i="1"/>
  <c r="R876" i="1"/>
  <c r="T876" i="1" s="1"/>
  <c r="S876" i="1"/>
  <c r="R877" i="1"/>
  <c r="S877" i="1"/>
  <c r="R878" i="1"/>
  <c r="S878" i="1"/>
  <c r="R879" i="1"/>
  <c r="S879" i="1"/>
  <c r="R880" i="1"/>
  <c r="S880" i="1"/>
  <c r="R881" i="1"/>
  <c r="T881" i="1" s="1"/>
  <c r="S881" i="1"/>
  <c r="R882" i="1"/>
  <c r="S882" i="1"/>
  <c r="R883" i="1"/>
  <c r="S883" i="1"/>
  <c r="R884" i="1"/>
  <c r="S884" i="1"/>
  <c r="R885" i="1"/>
  <c r="S885" i="1"/>
  <c r="R886" i="1"/>
  <c r="S886" i="1"/>
  <c r="R887" i="1"/>
  <c r="S887" i="1"/>
  <c r="R888" i="1"/>
  <c r="S888" i="1"/>
  <c r="T888" i="1"/>
  <c r="U888" i="1" s="1"/>
  <c r="R889" i="1"/>
  <c r="S889" i="1"/>
  <c r="R890" i="1"/>
  <c r="S890" i="1"/>
  <c r="R891" i="1"/>
  <c r="S891" i="1"/>
  <c r="R892" i="1"/>
  <c r="S892" i="1"/>
  <c r="R893" i="1"/>
  <c r="S893" i="1"/>
  <c r="R894" i="1"/>
  <c r="S894" i="1"/>
  <c r="R895" i="1"/>
  <c r="S895" i="1"/>
  <c r="R896" i="1"/>
  <c r="S896" i="1"/>
  <c r="R897" i="1"/>
  <c r="T897" i="1" s="1"/>
  <c r="S897" i="1"/>
  <c r="R898" i="1"/>
  <c r="S898" i="1"/>
  <c r="R899" i="1"/>
  <c r="S899" i="1"/>
  <c r="R900" i="1"/>
  <c r="S900" i="1"/>
  <c r="R901" i="1"/>
  <c r="S901" i="1"/>
  <c r="R902" i="1"/>
  <c r="S902" i="1"/>
  <c r="R903" i="1"/>
  <c r="T903" i="1" s="1"/>
  <c r="U903" i="1" s="1"/>
  <c r="S903" i="1"/>
  <c r="R904" i="1"/>
  <c r="S904" i="1"/>
  <c r="R905" i="1"/>
  <c r="S905" i="1"/>
  <c r="R906" i="1"/>
  <c r="S906" i="1"/>
  <c r="R907" i="1"/>
  <c r="T907" i="1" s="1"/>
  <c r="S907" i="1"/>
  <c r="R908" i="1"/>
  <c r="S908" i="1"/>
  <c r="R909" i="1"/>
  <c r="S909" i="1"/>
  <c r="R910" i="1"/>
  <c r="S910" i="1"/>
  <c r="R911" i="1"/>
  <c r="S911" i="1"/>
  <c r="R912" i="1"/>
  <c r="S912" i="1"/>
  <c r="R913" i="1"/>
  <c r="S913" i="1"/>
  <c r="R914" i="1"/>
  <c r="S914" i="1"/>
  <c r="R915" i="1"/>
  <c r="S915" i="1"/>
  <c r="R916" i="1"/>
  <c r="S916" i="1"/>
  <c r="R917" i="1"/>
  <c r="S917" i="1"/>
  <c r="R918" i="1"/>
  <c r="S918" i="1"/>
  <c r="R919" i="1"/>
  <c r="S919" i="1"/>
  <c r="R920" i="1"/>
  <c r="S920" i="1"/>
  <c r="R921" i="1"/>
  <c r="S921" i="1"/>
  <c r="R922" i="1"/>
  <c r="S922" i="1"/>
  <c r="R923" i="1"/>
  <c r="T924" i="1" s="1"/>
  <c r="S923" i="1"/>
  <c r="R924" i="1"/>
  <c r="S924" i="1"/>
  <c r="R925" i="1"/>
  <c r="S925" i="1"/>
  <c r="R926" i="1"/>
  <c r="S926" i="1"/>
  <c r="R927" i="1"/>
  <c r="S927" i="1"/>
  <c r="R928" i="1"/>
  <c r="S928" i="1"/>
  <c r="R929" i="1"/>
  <c r="S929" i="1"/>
  <c r="R930" i="1"/>
  <c r="S930" i="1"/>
  <c r="R931" i="1"/>
  <c r="S931" i="1"/>
  <c r="R932" i="1"/>
  <c r="S932" i="1"/>
  <c r="R933" i="1"/>
  <c r="T933" i="1" s="1"/>
  <c r="S933" i="1"/>
  <c r="R934" i="1"/>
  <c r="S934" i="1"/>
  <c r="R935" i="1"/>
  <c r="S935" i="1"/>
  <c r="R936" i="1"/>
  <c r="S936" i="1"/>
  <c r="R937" i="1"/>
  <c r="S937" i="1"/>
  <c r="R938" i="1"/>
  <c r="S938" i="1"/>
  <c r="R939" i="1"/>
  <c r="S939" i="1"/>
  <c r="R940" i="1"/>
  <c r="S940" i="1"/>
  <c r="R941" i="1"/>
  <c r="T941" i="1" s="1"/>
  <c r="S941" i="1"/>
  <c r="R942" i="1"/>
  <c r="S942" i="1"/>
  <c r="R943" i="1"/>
  <c r="S943" i="1"/>
  <c r="R944" i="1"/>
  <c r="S944" i="1"/>
  <c r="R945" i="1"/>
  <c r="T945" i="1" s="1"/>
  <c r="S945" i="1"/>
  <c r="R946" i="1"/>
  <c r="S946" i="1"/>
  <c r="R947" i="1"/>
  <c r="S947" i="1"/>
  <c r="R948" i="1"/>
  <c r="S948" i="1"/>
  <c r="R949" i="1"/>
  <c r="S949" i="1"/>
  <c r="R950" i="1"/>
  <c r="S950" i="1"/>
  <c r="R951" i="1"/>
  <c r="S951" i="1"/>
  <c r="R952" i="1"/>
  <c r="S952" i="1"/>
  <c r="R953" i="1"/>
  <c r="S953" i="1"/>
  <c r="R954" i="1"/>
  <c r="S954" i="1"/>
  <c r="R955" i="1"/>
  <c r="S955" i="1"/>
  <c r="R956" i="1"/>
  <c r="S956" i="1"/>
  <c r="R957" i="1"/>
  <c r="T957" i="1" s="1"/>
  <c r="S957" i="1"/>
  <c r="R958" i="1"/>
  <c r="S958" i="1"/>
  <c r="R959" i="1"/>
  <c r="S959" i="1"/>
  <c r="R960" i="1"/>
  <c r="S960" i="1"/>
  <c r="R961" i="1"/>
  <c r="S961" i="1"/>
  <c r="R962" i="1"/>
  <c r="T963" i="1" s="1"/>
  <c r="S962" i="1"/>
  <c r="R963" i="1"/>
  <c r="S963" i="1"/>
  <c r="R964" i="1"/>
  <c r="S964" i="1"/>
  <c r="T964" i="1"/>
  <c r="R965" i="1"/>
  <c r="S965" i="1"/>
  <c r="R966" i="1"/>
  <c r="S966" i="1"/>
  <c r="R967" i="1"/>
  <c r="S967" i="1"/>
  <c r="R968" i="1"/>
  <c r="S968" i="1"/>
  <c r="R969" i="1"/>
  <c r="T969" i="1" s="1"/>
  <c r="S969" i="1"/>
  <c r="R970" i="1"/>
  <c r="S970" i="1"/>
  <c r="R971" i="1"/>
  <c r="S971" i="1"/>
  <c r="R972" i="1"/>
  <c r="T972" i="1" s="1"/>
  <c r="S972" i="1"/>
  <c r="R973" i="1"/>
  <c r="S973" i="1"/>
  <c r="R974" i="1"/>
  <c r="S974" i="1"/>
  <c r="R975" i="1"/>
  <c r="S975" i="1"/>
  <c r="R976" i="1"/>
  <c r="S976" i="1"/>
  <c r="R977" i="1"/>
  <c r="S977" i="1"/>
  <c r="R978" i="1"/>
  <c r="S978" i="1"/>
  <c r="R979" i="1"/>
  <c r="S979" i="1"/>
  <c r="R980" i="1"/>
  <c r="T980" i="1" s="1"/>
  <c r="S980" i="1"/>
  <c r="R981" i="1"/>
  <c r="S981" i="1"/>
  <c r="R982" i="1"/>
  <c r="S982" i="1"/>
  <c r="R983" i="1"/>
  <c r="S983" i="1"/>
  <c r="R984" i="1"/>
  <c r="S984" i="1"/>
  <c r="R985" i="1"/>
  <c r="S985" i="1"/>
  <c r="R986" i="1"/>
  <c r="S986" i="1"/>
  <c r="R987" i="1"/>
  <c r="S987" i="1"/>
  <c r="R988" i="1"/>
  <c r="T988" i="1" s="1"/>
  <c r="S988" i="1"/>
  <c r="R989" i="1"/>
  <c r="S989" i="1"/>
  <c r="R990" i="1"/>
  <c r="S990" i="1"/>
  <c r="R991" i="1"/>
  <c r="S991" i="1"/>
  <c r="R992" i="1"/>
  <c r="S992" i="1"/>
  <c r="R993" i="1"/>
  <c r="S993" i="1"/>
  <c r="R994" i="1"/>
  <c r="S994" i="1"/>
  <c r="R995" i="1"/>
  <c r="S995" i="1"/>
  <c r="R996" i="1"/>
  <c r="T996" i="1" s="1"/>
  <c r="S996" i="1"/>
  <c r="R997" i="1"/>
  <c r="S997" i="1"/>
  <c r="R998" i="1"/>
  <c r="S998" i="1"/>
  <c r="R999" i="1"/>
  <c r="T999" i="1" s="1"/>
  <c r="S999" i="1"/>
  <c r="R1000" i="1"/>
  <c r="S1000" i="1"/>
  <c r="R1001" i="1"/>
  <c r="S1001" i="1"/>
  <c r="R1002" i="1"/>
  <c r="S1002" i="1"/>
  <c r="R1003" i="1"/>
  <c r="S1003" i="1"/>
  <c r="R1004" i="1"/>
  <c r="S1004" i="1"/>
  <c r="R1005" i="1"/>
  <c r="S1005" i="1"/>
  <c r="R1006" i="1"/>
  <c r="S1006" i="1"/>
  <c r="R1007" i="1"/>
  <c r="S1007" i="1"/>
  <c r="R1008" i="1"/>
  <c r="S1008" i="1"/>
  <c r="R1009" i="1"/>
  <c r="S1009" i="1"/>
  <c r="R1010" i="1"/>
  <c r="S1010" i="1"/>
  <c r="R1011" i="1"/>
  <c r="S1011" i="1"/>
  <c r="R1012" i="1"/>
  <c r="S1012" i="1"/>
  <c r="R1013" i="1"/>
  <c r="S1013" i="1"/>
  <c r="R1014" i="1"/>
  <c r="S1014" i="1"/>
  <c r="R1015" i="1"/>
  <c r="S1015" i="1"/>
  <c r="R1016" i="1"/>
  <c r="S1016" i="1"/>
  <c r="R1017" i="1"/>
  <c r="S1017" i="1"/>
  <c r="R1018" i="1"/>
  <c r="S1018" i="1"/>
  <c r="R1019" i="1"/>
  <c r="S1019" i="1"/>
  <c r="R1020" i="1"/>
  <c r="S1020" i="1"/>
  <c r="R1021" i="1"/>
  <c r="S1021" i="1"/>
  <c r="R1022" i="1"/>
  <c r="S1022" i="1"/>
  <c r="R1023" i="1"/>
  <c r="S1023" i="1"/>
  <c r="R1024" i="1"/>
  <c r="S1024" i="1"/>
  <c r="R1025" i="1"/>
  <c r="S1025" i="1"/>
  <c r="R1026" i="1"/>
  <c r="S1026" i="1"/>
  <c r="R1027" i="1"/>
  <c r="S1027" i="1"/>
  <c r="R1028" i="1"/>
  <c r="T1028" i="1" s="1"/>
  <c r="S1028" i="1"/>
  <c r="R1029" i="1"/>
  <c r="S1029" i="1"/>
  <c r="R1030" i="1"/>
  <c r="S1030" i="1"/>
  <c r="R1031" i="1"/>
  <c r="T1031" i="1" s="1"/>
  <c r="S1031" i="1"/>
  <c r="R1032" i="1"/>
  <c r="S1032" i="1"/>
  <c r="R1033" i="1"/>
  <c r="S1033" i="1"/>
  <c r="R1034" i="1"/>
  <c r="T1034" i="1" s="1"/>
  <c r="S1034" i="1"/>
  <c r="R1035" i="1"/>
  <c r="S1035" i="1"/>
  <c r="R1036" i="1"/>
  <c r="S1036" i="1"/>
  <c r="R1037" i="1"/>
  <c r="S1037" i="1"/>
  <c r="R1038" i="1"/>
  <c r="S1038" i="1"/>
  <c r="R1039" i="1"/>
  <c r="S1039" i="1"/>
  <c r="R1040" i="1"/>
  <c r="T1041" i="1" s="1"/>
  <c r="S1040" i="1"/>
  <c r="R1041" i="1"/>
  <c r="S1041" i="1"/>
  <c r="R1042" i="1"/>
  <c r="S1042" i="1"/>
  <c r="R1043" i="1"/>
  <c r="S1043" i="1"/>
  <c r="R1044" i="1"/>
  <c r="S1044" i="1"/>
  <c r="R1045" i="1"/>
  <c r="S1045" i="1"/>
  <c r="R1046" i="1"/>
  <c r="S1046" i="1"/>
  <c r="R1047" i="1"/>
  <c r="T1047" i="1" s="1"/>
  <c r="S1047" i="1"/>
  <c r="R1048" i="1"/>
  <c r="S1048" i="1"/>
  <c r="R1049" i="1"/>
  <c r="S1049" i="1"/>
  <c r="R1050" i="1"/>
  <c r="S1050" i="1"/>
  <c r="R1051" i="1"/>
  <c r="S1051" i="1"/>
  <c r="R1052" i="1"/>
  <c r="S1052" i="1"/>
  <c r="R1053" i="1"/>
  <c r="S1053" i="1"/>
  <c r="R1054" i="1"/>
  <c r="S1054" i="1"/>
  <c r="R1055" i="1"/>
  <c r="S1055" i="1"/>
  <c r="R1056" i="1"/>
  <c r="S1056" i="1"/>
  <c r="R1057" i="1"/>
  <c r="S1057" i="1"/>
  <c r="R1058" i="1"/>
  <c r="S1058" i="1"/>
  <c r="R1059" i="1"/>
  <c r="S1059" i="1"/>
  <c r="R1060" i="1"/>
  <c r="T1060" i="1" s="1"/>
  <c r="S1060" i="1"/>
  <c r="R1061" i="1"/>
  <c r="S1061" i="1"/>
  <c r="R1062" i="1"/>
  <c r="S1062" i="1"/>
  <c r="R1063" i="1"/>
  <c r="S1063" i="1"/>
  <c r="R1064" i="1"/>
  <c r="S1064" i="1"/>
  <c r="R1065" i="1"/>
  <c r="S1065" i="1"/>
  <c r="R1066" i="1"/>
  <c r="S1066" i="1"/>
  <c r="R1067" i="1"/>
  <c r="S1067" i="1"/>
  <c r="R1068" i="1"/>
  <c r="T1068" i="1" s="1"/>
  <c r="S1068" i="1"/>
  <c r="R1069" i="1"/>
  <c r="T1069" i="1" s="1"/>
  <c r="S1069" i="1"/>
  <c r="R1070" i="1"/>
  <c r="S1070" i="1"/>
  <c r="R1071" i="1"/>
  <c r="S1071" i="1"/>
  <c r="R1072" i="1"/>
  <c r="S1072" i="1"/>
  <c r="R1073" i="1"/>
  <c r="S1073" i="1"/>
  <c r="R1074" i="1"/>
  <c r="T1074" i="1" s="1"/>
  <c r="S1074" i="1"/>
  <c r="R1075" i="1"/>
  <c r="S1075" i="1"/>
  <c r="R1076" i="1"/>
  <c r="S1076" i="1"/>
  <c r="R1077" i="1"/>
  <c r="S1077" i="1"/>
  <c r="R1078" i="1"/>
  <c r="S1078" i="1"/>
  <c r="R1079" i="1"/>
  <c r="S1079" i="1"/>
  <c r="R1080" i="1"/>
  <c r="S1080" i="1"/>
  <c r="R1081" i="1"/>
  <c r="S1081" i="1"/>
  <c r="R1082" i="1"/>
  <c r="T1082" i="1" s="1"/>
  <c r="S1082" i="1"/>
  <c r="R1083" i="1"/>
  <c r="S1083" i="1"/>
  <c r="R1084" i="1"/>
  <c r="S1084" i="1"/>
  <c r="R1085" i="1"/>
  <c r="S1085" i="1"/>
  <c r="R1086" i="1"/>
  <c r="S1086" i="1"/>
  <c r="R1087" i="1"/>
  <c r="S1087" i="1"/>
  <c r="R1088" i="1"/>
  <c r="S1088" i="1"/>
  <c r="R1089" i="1"/>
  <c r="S1089" i="1"/>
  <c r="R1090" i="1"/>
  <c r="S1090" i="1"/>
  <c r="R1091" i="1"/>
  <c r="S1091" i="1"/>
  <c r="R1092" i="1"/>
  <c r="S1092" i="1"/>
  <c r="T1092" i="1"/>
  <c r="R1093" i="1"/>
  <c r="S1093" i="1"/>
  <c r="R1094" i="1"/>
  <c r="S1094" i="1"/>
  <c r="R1095" i="1"/>
  <c r="S1095" i="1"/>
  <c r="R1096" i="1"/>
  <c r="S1096" i="1"/>
  <c r="R1097" i="1"/>
  <c r="T1097" i="1" s="1"/>
  <c r="S1097" i="1"/>
  <c r="R1098" i="1"/>
  <c r="S1098" i="1"/>
  <c r="R1099" i="1"/>
  <c r="S1099" i="1"/>
  <c r="R1100" i="1"/>
  <c r="S1100" i="1"/>
  <c r="R1101" i="1"/>
  <c r="S1101" i="1"/>
  <c r="R1102" i="1"/>
  <c r="S1102" i="1"/>
  <c r="R1103" i="1"/>
  <c r="S1103" i="1"/>
  <c r="R1104" i="1"/>
  <c r="S1104" i="1"/>
  <c r="R1105" i="1"/>
  <c r="S1105" i="1"/>
  <c r="R1106" i="1"/>
  <c r="S1106" i="1"/>
  <c r="R1107" i="1"/>
  <c r="S1107" i="1"/>
  <c r="R1108" i="1"/>
  <c r="S1108" i="1"/>
  <c r="R1109" i="1"/>
  <c r="S1109" i="1"/>
  <c r="R1110" i="1"/>
  <c r="S1110" i="1"/>
  <c r="R1111" i="1"/>
  <c r="S1111" i="1"/>
  <c r="R1112" i="1"/>
  <c r="T1112" i="1" s="1"/>
  <c r="S1112" i="1"/>
  <c r="R1113" i="1"/>
  <c r="T1113" i="1" s="1"/>
  <c r="S1113" i="1"/>
  <c r="R1114" i="1"/>
  <c r="S1114" i="1"/>
  <c r="R1115" i="1"/>
  <c r="S1115" i="1"/>
  <c r="R1116" i="1"/>
  <c r="S1116" i="1"/>
  <c r="R1117" i="1"/>
  <c r="S1117" i="1"/>
  <c r="R1118" i="1"/>
  <c r="S1118" i="1"/>
  <c r="R1119" i="1"/>
  <c r="S1119" i="1"/>
  <c r="R1120" i="1"/>
  <c r="T1120" i="1" s="1"/>
  <c r="U1120" i="1" s="1"/>
  <c r="S1120" i="1"/>
  <c r="R1121" i="1"/>
  <c r="T1121" i="1" s="1"/>
  <c r="U1121" i="1" s="1"/>
  <c r="S1121" i="1"/>
  <c r="R1122" i="1"/>
  <c r="S1122" i="1"/>
  <c r="R1123" i="1"/>
  <c r="S1123" i="1"/>
  <c r="R1124" i="1"/>
  <c r="S1124" i="1"/>
  <c r="R1125" i="1"/>
  <c r="S1125" i="1"/>
  <c r="R1126" i="1"/>
  <c r="S1126" i="1"/>
  <c r="R1127" i="1"/>
  <c r="S1127" i="1"/>
  <c r="R1128" i="1"/>
  <c r="S1128" i="1"/>
  <c r="R1129" i="1"/>
  <c r="S1129" i="1"/>
  <c r="R1130" i="1"/>
  <c r="S1130" i="1"/>
  <c r="R1131" i="1"/>
  <c r="S1131" i="1"/>
  <c r="R1132" i="1"/>
  <c r="S1132" i="1"/>
  <c r="R1133" i="1"/>
  <c r="S1133" i="1"/>
  <c r="R1134" i="1"/>
  <c r="S1134" i="1"/>
  <c r="R1135" i="1"/>
  <c r="S1135" i="1"/>
  <c r="R1136" i="1"/>
  <c r="S1136" i="1"/>
  <c r="R1137" i="1"/>
  <c r="S1137" i="1"/>
  <c r="R1138" i="1"/>
  <c r="S1138" i="1"/>
  <c r="R1139" i="1"/>
  <c r="S1139" i="1"/>
  <c r="R1140" i="1"/>
  <c r="S1140" i="1"/>
  <c r="R1141" i="1"/>
  <c r="S1141" i="1"/>
  <c r="R1142" i="1"/>
  <c r="S1142" i="1"/>
  <c r="R1143" i="1"/>
  <c r="S1143" i="1"/>
  <c r="R1144" i="1"/>
  <c r="S1144" i="1"/>
  <c r="R1145" i="1"/>
  <c r="S1145" i="1"/>
  <c r="R1146" i="1"/>
  <c r="S1146" i="1"/>
  <c r="R1147" i="1"/>
  <c r="S1147" i="1"/>
  <c r="R1148" i="1"/>
  <c r="S1148" i="1"/>
  <c r="R1149" i="1"/>
  <c r="S1149" i="1"/>
  <c r="R1150" i="1"/>
  <c r="S1150" i="1"/>
  <c r="R1151" i="1"/>
  <c r="S1151" i="1"/>
  <c r="R1152" i="1"/>
  <c r="S1152" i="1"/>
  <c r="T1152" i="1"/>
  <c r="R1153" i="1"/>
  <c r="S1153" i="1"/>
  <c r="R1154" i="1"/>
  <c r="S1154" i="1"/>
  <c r="R1155" i="1"/>
  <c r="S1155" i="1"/>
  <c r="R1156" i="1"/>
  <c r="S1156" i="1"/>
  <c r="R1157" i="1"/>
  <c r="S1157" i="1"/>
  <c r="R1158" i="1"/>
  <c r="S1158" i="1"/>
  <c r="R1159" i="1"/>
  <c r="S1159" i="1"/>
  <c r="R1160" i="1"/>
  <c r="T1160" i="1" s="1"/>
  <c r="S1160" i="1"/>
  <c r="R1161" i="1"/>
  <c r="S1161" i="1"/>
  <c r="R1162" i="1"/>
  <c r="S1162" i="1"/>
  <c r="R1163" i="1"/>
  <c r="S1163" i="1"/>
  <c r="R1164" i="1"/>
  <c r="S1164" i="1"/>
  <c r="R1165" i="1"/>
  <c r="T1165" i="1" s="1"/>
  <c r="S1165" i="1"/>
  <c r="R1166" i="1"/>
  <c r="S1166" i="1"/>
  <c r="R1167" i="1"/>
  <c r="T1167" i="1" s="1"/>
  <c r="S1167" i="1"/>
  <c r="R1168" i="1"/>
  <c r="S1168" i="1"/>
  <c r="R1169" i="1"/>
  <c r="S1169" i="1"/>
  <c r="R1170" i="1"/>
  <c r="S1170" i="1"/>
  <c r="R1171" i="1"/>
  <c r="S1171" i="1"/>
  <c r="R1172" i="1"/>
  <c r="T1172" i="1" s="1"/>
  <c r="U1172" i="1" s="1"/>
  <c r="S1172" i="1"/>
  <c r="R1173" i="1"/>
  <c r="S1173" i="1"/>
  <c r="R1174" i="1"/>
  <c r="S1174" i="1"/>
  <c r="R1175" i="1"/>
  <c r="S1175" i="1"/>
  <c r="R1176" i="1"/>
  <c r="S1176" i="1"/>
  <c r="R1177" i="1"/>
  <c r="S1177" i="1"/>
  <c r="R1178" i="1"/>
  <c r="S1178" i="1"/>
  <c r="R1179" i="1"/>
  <c r="S1179" i="1"/>
  <c r="R1180" i="1"/>
  <c r="S1180" i="1"/>
  <c r="R1181" i="1"/>
  <c r="S1181" i="1"/>
  <c r="R1182" i="1"/>
  <c r="S1182" i="1"/>
  <c r="R1183" i="1"/>
  <c r="S1183" i="1"/>
  <c r="R1184" i="1"/>
  <c r="S1184" i="1"/>
  <c r="R1185" i="1"/>
  <c r="S1185" i="1"/>
  <c r="R1186" i="1"/>
  <c r="S1186" i="1"/>
  <c r="R1187" i="1"/>
  <c r="T1187" i="1" s="1"/>
  <c r="S1187" i="1"/>
  <c r="R1188" i="1"/>
  <c r="S1188" i="1"/>
  <c r="R1189" i="1"/>
  <c r="S1189" i="1"/>
  <c r="R1190" i="1"/>
  <c r="S1190" i="1"/>
  <c r="R1191" i="1"/>
  <c r="T1191" i="1" s="1"/>
  <c r="S1191" i="1"/>
  <c r="R1192" i="1"/>
  <c r="S1192" i="1"/>
  <c r="R1193" i="1"/>
  <c r="S1193" i="1"/>
  <c r="R1194" i="1"/>
  <c r="S1194" i="1"/>
  <c r="R1195" i="1"/>
  <c r="T1195" i="1" s="1"/>
  <c r="S1195" i="1"/>
  <c r="R1196" i="1"/>
  <c r="S1196" i="1"/>
  <c r="R1197" i="1"/>
  <c r="S1197" i="1"/>
  <c r="R1198" i="1"/>
  <c r="S1198" i="1"/>
  <c r="R1199" i="1"/>
  <c r="S1199" i="1"/>
  <c r="R1200" i="1"/>
  <c r="S1200" i="1"/>
  <c r="R1201" i="1"/>
  <c r="S1201" i="1"/>
  <c r="R1202" i="1"/>
  <c r="T1202" i="1" s="1"/>
  <c r="S1202" i="1"/>
  <c r="R1203" i="1"/>
  <c r="S1203" i="1"/>
  <c r="R1204" i="1"/>
  <c r="S1204" i="1"/>
  <c r="R1205" i="1"/>
  <c r="S1205" i="1"/>
  <c r="R1206" i="1"/>
  <c r="S1206" i="1"/>
  <c r="R1207" i="1"/>
  <c r="S1207" i="1"/>
  <c r="R1208" i="1"/>
  <c r="S1208" i="1"/>
  <c r="R1209" i="1"/>
  <c r="S1209" i="1"/>
  <c r="R1210" i="1"/>
  <c r="S1210" i="1"/>
  <c r="R1211" i="1"/>
  <c r="S1211" i="1"/>
  <c r="R1212" i="1"/>
  <c r="S1212" i="1"/>
  <c r="R1213" i="1"/>
  <c r="S1213" i="1"/>
  <c r="R1214" i="1"/>
  <c r="S1214" i="1"/>
  <c r="R1215" i="1"/>
  <c r="S1215" i="1"/>
  <c r="R1216" i="1"/>
  <c r="S1216" i="1"/>
  <c r="R1217" i="1"/>
  <c r="S1217" i="1"/>
  <c r="R1218" i="1"/>
  <c r="S1218" i="1"/>
  <c r="R1219" i="1"/>
  <c r="S1219" i="1"/>
  <c r="R1220" i="1"/>
  <c r="S1220" i="1"/>
  <c r="R1221" i="1"/>
  <c r="S1221" i="1"/>
  <c r="R1222" i="1"/>
  <c r="T1222" i="1" s="1"/>
  <c r="S1222" i="1"/>
  <c r="R1223" i="1"/>
  <c r="T1223" i="1" s="1"/>
  <c r="U1223" i="1" s="1"/>
  <c r="S1223" i="1"/>
  <c r="R1224" i="1"/>
  <c r="S1224" i="1"/>
  <c r="R1225" i="1"/>
  <c r="S1225" i="1"/>
  <c r="R1226" i="1"/>
  <c r="S1226" i="1"/>
  <c r="R1227" i="1"/>
  <c r="S1227" i="1"/>
  <c r="R1228" i="1"/>
  <c r="S1228" i="1"/>
  <c r="R1229" i="1"/>
  <c r="S1229" i="1"/>
  <c r="R1230" i="1"/>
  <c r="S1230" i="1"/>
  <c r="R1231" i="1"/>
  <c r="S1231" i="1"/>
  <c r="R1232" i="1"/>
  <c r="S1232" i="1"/>
  <c r="R1233" i="1"/>
  <c r="S1233" i="1"/>
  <c r="R1234" i="1"/>
  <c r="S1234" i="1"/>
  <c r="R1235" i="1"/>
  <c r="S1235" i="1"/>
  <c r="R1236" i="1"/>
  <c r="S1236" i="1"/>
  <c r="R1237" i="1"/>
  <c r="S1237" i="1"/>
  <c r="R1238" i="1"/>
  <c r="T1238" i="1" s="1"/>
  <c r="U1238" i="1" s="1"/>
  <c r="S1238" i="1"/>
  <c r="R1239" i="1"/>
  <c r="S1239" i="1"/>
  <c r="R1240" i="1"/>
  <c r="S1240" i="1"/>
  <c r="R1241" i="1"/>
  <c r="S1241" i="1"/>
  <c r="R1242" i="1"/>
  <c r="S1242" i="1"/>
  <c r="R1243" i="1"/>
  <c r="S1243" i="1"/>
  <c r="R1244" i="1"/>
  <c r="S1244" i="1"/>
  <c r="R1245" i="1"/>
  <c r="S1245" i="1"/>
  <c r="R1246" i="1"/>
  <c r="S1246" i="1"/>
  <c r="R1247" i="1"/>
  <c r="S1247" i="1"/>
  <c r="R1248" i="1"/>
  <c r="S1248" i="1"/>
  <c r="R1249" i="1"/>
  <c r="S1249" i="1"/>
  <c r="R1250" i="1"/>
  <c r="S1250" i="1"/>
  <c r="R1251" i="1"/>
  <c r="S1251" i="1"/>
  <c r="R1252" i="1"/>
  <c r="S1252" i="1"/>
  <c r="R1253" i="1"/>
  <c r="T1253" i="1" s="1"/>
  <c r="S1253" i="1"/>
  <c r="R1254" i="1"/>
  <c r="S1254" i="1"/>
  <c r="R1255" i="1"/>
  <c r="S1255" i="1"/>
  <c r="R1256" i="1"/>
  <c r="S1256" i="1"/>
  <c r="R1257" i="1"/>
  <c r="T1258" i="1" s="1"/>
  <c r="S1257" i="1"/>
  <c r="R1258" i="1"/>
  <c r="S1258" i="1"/>
  <c r="R1259" i="1"/>
  <c r="T1259" i="1" s="1"/>
  <c r="S1259" i="1"/>
  <c r="R1260" i="1"/>
  <c r="S1260" i="1"/>
  <c r="R1261" i="1"/>
  <c r="S1261" i="1"/>
  <c r="R1262" i="1"/>
  <c r="S1262" i="1"/>
  <c r="R1263" i="1"/>
  <c r="S1263" i="1"/>
  <c r="R1264" i="1"/>
  <c r="S1264" i="1"/>
  <c r="R1265" i="1"/>
  <c r="S1265" i="1"/>
  <c r="R1266" i="1"/>
  <c r="S1266" i="1"/>
  <c r="R1267" i="1"/>
  <c r="T1267" i="1" s="1"/>
  <c r="S1267" i="1"/>
  <c r="R1268" i="1"/>
  <c r="S1268" i="1"/>
  <c r="R1269" i="1"/>
  <c r="S1269" i="1"/>
  <c r="R1270" i="1"/>
  <c r="S1270" i="1"/>
  <c r="R1271" i="1"/>
  <c r="S1271" i="1"/>
  <c r="R1272" i="1"/>
  <c r="S1272" i="1"/>
  <c r="R1273" i="1"/>
  <c r="S1273" i="1"/>
  <c r="R1274" i="1"/>
  <c r="S1274" i="1"/>
  <c r="R1275" i="1"/>
  <c r="S1275" i="1"/>
  <c r="R1276" i="1"/>
  <c r="S1276" i="1"/>
  <c r="R1277" i="1"/>
  <c r="S1277" i="1"/>
  <c r="R1278" i="1"/>
  <c r="S1278" i="1"/>
  <c r="R1279" i="1"/>
  <c r="S1279" i="1"/>
  <c r="R1280" i="1"/>
  <c r="S1280" i="1"/>
  <c r="R1281" i="1"/>
  <c r="S1281" i="1"/>
  <c r="R1282" i="1"/>
  <c r="S1282" i="1"/>
  <c r="R1283" i="1"/>
  <c r="T1283" i="1" s="1"/>
  <c r="S1283" i="1"/>
  <c r="R1284" i="1"/>
  <c r="S1284" i="1"/>
  <c r="R1285" i="1"/>
  <c r="S1285" i="1"/>
  <c r="R1286" i="1"/>
  <c r="S1286" i="1"/>
  <c r="R1287" i="1"/>
  <c r="S1287" i="1"/>
  <c r="R1288" i="1"/>
  <c r="S1288" i="1"/>
  <c r="R1289" i="1"/>
  <c r="S1289" i="1"/>
  <c r="R1290" i="1"/>
  <c r="S1290" i="1"/>
  <c r="R1291" i="1"/>
  <c r="S1291" i="1"/>
  <c r="R1292" i="1"/>
  <c r="S1292" i="1"/>
  <c r="R1293" i="1"/>
  <c r="S1293" i="1"/>
  <c r="R1294" i="1"/>
  <c r="T1294" i="1" s="1"/>
  <c r="S1294" i="1"/>
  <c r="R1295" i="1"/>
  <c r="S1295" i="1"/>
  <c r="R1296" i="1"/>
  <c r="S1296" i="1"/>
  <c r="R1297" i="1"/>
  <c r="T1297" i="1" s="1"/>
  <c r="S1297" i="1"/>
  <c r="R1298" i="1"/>
  <c r="S1298" i="1"/>
  <c r="R1299" i="1"/>
  <c r="S1299" i="1"/>
  <c r="R1300" i="1"/>
  <c r="S1300" i="1"/>
  <c r="R1301" i="1"/>
  <c r="S1301" i="1"/>
  <c r="R1302" i="1"/>
  <c r="S1302" i="1"/>
  <c r="R1303" i="1"/>
  <c r="S1303" i="1"/>
  <c r="R1304" i="1"/>
  <c r="T1304" i="1" s="1"/>
  <c r="S1304" i="1"/>
  <c r="R1305" i="1"/>
  <c r="S1305" i="1"/>
  <c r="R1306" i="1"/>
  <c r="S1306" i="1"/>
  <c r="R1307" i="1"/>
  <c r="T1308" i="1" s="1"/>
  <c r="U1308" i="1" s="1"/>
  <c r="S1307" i="1"/>
  <c r="R1308" i="1"/>
  <c r="S1308" i="1"/>
  <c r="R1309" i="1"/>
  <c r="S1309" i="1"/>
  <c r="R1310" i="1"/>
  <c r="S1310" i="1"/>
  <c r="R1311" i="1"/>
  <c r="S1311" i="1"/>
  <c r="R1312" i="1"/>
  <c r="S1312" i="1"/>
  <c r="R1313" i="1"/>
  <c r="T1313" i="1" s="1"/>
  <c r="S1313" i="1"/>
  <c r="R1314" i="1"/>
  <c r="S1314" i="1"/>
  <c r="R1315" i="1"/>
  <c r="S1315" i="1"/>
  <c r="R1316" i="1"/>
  <c r="S1316" i="1"/>
  <c r="R1317" i="1"/>
  <c r="S1317" i="1"/>
  <c r="R1318" i="1"/>
  <c r="S1318" i="1"/>
  <c r="R1319" i="1"/>
  <c r="S1319" i="1"/>
  <c r="R1320" i="1"/>
  <c r="S1320" i="1"/>
  <c r="R1321" i="1"/>
  <c r="S1321" i="1"/>
  <c r="R1322" i="1"/>
  <c r="S1322" i="1"/>
  <c r="R1323" i="1"/>
  <c r="S1323" i="1"/>
  <c r="R1324" i="1"/>
  <c r="S1324" i="1"/>
  <c r="R1325" i="1"/>
  <c r="S1325" i="1"/>
  <c r="R1326" i="1"/>
  <c r="S1326" i="1"/>
  <c r="R1327" i="1"/>
  <c r="S1327" i="1"/>
  <c r="R1328" i="1"/>
  <c r="S1328" i="1"/>
  <c r="R1329" i="1"/>
  <c r="S1329" i="1"/>
  <c r="R1330" i="1"/>
  <c r="S1330" i="1"/>
  <c r="R1331" i="1"/>
  <c r="T1331" i="1" s="1"/>
  <c r="S1331" i="1"/>
  <c r="R1332" i="1"/>
  <c r="S1332" i="1"/>
  <c r="R1333" i="1"/>
  <c r="S1333" i="1"/>
  <c r="R1334" i="1"/>
  <c r="S1334" i="1"/>
  <c r="R1335" i="1"/>
  <c r="S1335" i="1"/>
  <c r="R1336" i="1"/>
  <c r="S1336" i="1"/>
  <c r="R1337" i="1"/>
  <c r="T1337" i="1" s="1"/>
  <c r="S1337" i="1"/>
  <c r="R1338" i="1"/>
  <c r="S1338" i="1"/>
  <c r="R1339" i="1"/>
  <c r="S1339" i="1"/>
  <c r="R1340" i="1"/>
  <c r="S1340" i="1"/>
  <c r="R1341" i="1"/>
  <c r="S1341" i="1"/>
  <c r="R1342" i="1"/>
  <c r="S1342" i="1"/>
  <c r="T1342" i="1"/>
  <c r="U1342" i="1" s="1"/>
  <c r="R1343" i="1"/>
  <c r="S1343" i="1"/>
  <c r="R1344" i="1"/>
  <c r="T1344" i="1" s="1"/>
  <c r="S1344" i="1"/>
  <c r="R1345" i="1"/>
  <c r="S1345" i="1"/>
  <c r="R1346" i="1"/>
  <c r="S1346" i="1"/>
  <c r="R1347" i="1"/>
  <c r="S1347" i="1"/>
  <c r="R1348" i="1"/>
  <c r="S1348" i="1"/>
  <c r="R1349" i="1"/>
  <c r="S1349" i="1"/>
  <c r="R1350" i="1"/>
  <c r="S1350" i="1"/>
  <c r="R1351" i="1"/>
  <c r="S1351" i="1"/>
  <c r="R1352" i="1"/>
  <c r="S1352" i="1"/>
  <c r="R1353" i="1"/>
  <c r="S1353" i="1"/>
  <c r="R1354" i="1"/>
  <c r="S1354" i="1"/>
  <c r="R1355" i="1"/>
  <c r="S1355" i="1"/>
  <c r="R1356" i="1"/>
  <c r="S1356" i="1"/>
  <c r="R1357" i="1"/>
  <c r="S1357" i="1"/>
  <c r="R1358" i="1"/>
  <c r="S1358" i="1"/>
  <c r="R1359" i="1"/>
  <c r="S1359" i="1"/>
  <c r="R1360" i="1"/>
  <c r="S1360" i="1"/>
  <c r="R1361" i="1"/>
  <c r="S1361" i="1"/>
  <c r="R1362" i="1"/>
  <c r="T1363" i="1" s="1"/>
  <c r="U1363" i="1" s="1"/>
  <c r="S1362" i="1"/>
  <c r="R1363" i="1"/>
  <c r="S1363" i="1"/>
  <c r="R1364" i="1"/>
  <c r="S1364" i="1"/>
  <c r="R1365" i="1"/>
  <c r="S1365" i="1"/>
  <c r="R1366" i="1"/>
  <c r="S1366" i="1"/>
  <c r="R1367" i="1"/>
  <c r="S1367" i="1"/>
  <c r="R1368" i="1"/>
  <c r="S1368" i="1"/>
  <c r="R1369" i="1"/>
  <c r="T1369" i="1" s="1"/>
  <c r="S1369" i="1"/>
  <c r="R1370" i="1"/>
  <c r="S1370" i="1"/>
  <c r="R1371" i="1"/>
  <c r="S1371" i="1"/>
  <c r="R1372" i="1"/>
  <c r="T1372" i="1" s="1"/>
  <c r="U1372" i="1" s="1"/>
  <c r="S1372" i="1"/>
  <c r="R1373" i="1"/>
  <c r="S1373" i="1"/>
  <c r="R1374" i="1"/>
  <c r="S1374" i="1"/>
  <c r="R1375" i="1"/>
  <c r="S1375" i="1"/>
  <c r="R1376" i="1"/>
  <c r="T1376" i="1" s="1"/>
  <c r="U1376" i="1" s="1"/>
  <c r="S1376" i="1"/>
  <c r="R1377" i="1"/>
  <c r="S1377" i="1"/>
  <c r="R1378" i="1"/>
  <c r="S1378" i="1"/>
  <c r="R1379" i="1"/>
  <c r="S1379" i="1"/>
  <c r="R1380" i="1"/>
  <c r="S1380" i="1"/>
  <c r="R1381" i="1"/>
  <c r="S1381" i="1"/>
  <c r="R1382" i="1"/>
  <c r="S1382" i="1"/>
  <c r="R1383" i="1"/>
  <c r="S1383" i="1"/>
  <c r="R1384" i="1"/>
  <c r="S1384" i="1"/>
  <c r="R1385" i="1"/>
  <c r="S1385" i="1"/>
  <c r="R1386" i="1"/>
  <c r="S1386" i="1"/>
  <c r="R1387" i="1"/>
  <c r="S1387" i="1"/>
  <c r="R1388" i="1"/>
  <c r="T1388" i="1" s="1"/>
  <c r="S1388" i="1"/>
  <c r="R1389" i="1"/>
  <c r="S1389" i="1"/>
  <c r="R1390" i="1"/>
  <c r="S1390" i="1"/>
  <c r="R1391" i="1"/>
  <c r="S1391" i="1"/>
  <c r="R1392" i="1"/>
  <c r="T1392" i="1" s="1"/>
  <c r="S1392" i="1"/>
  <c r="R1393" i="1"/>
  <c r="S1393" i="1"/>
  <c r="R1394" i="1"/>
  <c r="S1394" i="1"/>
  <c r="R1395" i="1"/>
  <c r="S1395" i="1"/>
  <c r="R1396" i="1"/>
  <c r="S1396" i="1"/>
  <c r="R1397" i="1"/>
  <c r="S1397" i="1"/>
  <c r="R1398" i="1"/>
  <c r="S1398" i="1"/>
  <c r="R1399" i="1"/>
  <c r="S1399" i="1"/>
  <c r="R1400" i="1"/>
  <c r="T1400" i="1" s="1"/>
  <c r="S1400" i="1"/>
  <c r="R1401" i="1"/>
  <c r="S1401" i="1"/>
  <c r="R1402" i="1"/>
  <c r="S1402" i="1"/>
  <c r="R1403" i="1"/>
  <c r="S1403" i="1"/>
  <c r="R1404" i="1"/>
  <c r="S1404" i="1"/>
  <c r="T1404" i="1"/>
  <c r="U1404" i="1" s="1"/>
  <c r="R1405" i="1"/>
  <c r="S1405" i="1"/>
  <c r="R1406" i="1"/>
  <c r="T1406" i="1" s="1"/>
  <c r="S1406" i="1"/>
  <c r="R1407" i="1"/>
  <c r="S1407" i="1"/>
  <c r="R1408" i="1"/>
  <c r="S1408" i="1"/>
  <c r="R1409" i="1"/>
  <c r="S1409" i="1"/>
  <c r="R1410" i="1"/>
  <c r="S1410" i="1"/>
  <c r="R1411" i="1"/>
  <c r="T1411" i="1" s="1"/>
  <c r="U1411" i="1" s="1"/>
  <c r="S1411" i="1"/>
  <c r="R1412" i="1"/>
  <c r="S1412" i="1"/>
  <c r="R1413" i="1"/>
  <c r="S1413" i="1"/>
  <c r="R1414" i="1"/>
  <c r="S1414" i="1"/>
  <c r="R1415" i="1"/>
  <c r="S1415" i="1"/>
  <c r="R1416" i="1"/>
  <c r="S1416" i="1"/>
  <c r="R1417" i="1"/>
  <c r="S1417" i="1"/>
  <c r="R1418" i="1"/>
  <c r="S1418" i="1"/>
  <c r="R1419" i="1"/>
  <c r="S1419" i="1"/>
  <c r="R1420" i="1"/>
  <c r="S1420" i="1"/>
  <c r="R1421" i="1"/>
  <c r="T1421" i="1" s="1"/>
  <c r="U1421" i="1" s="1"/>
  <c r="S1421" i="1"/>
  <c r="R1422" i="1"/>
  <c r="S1422" i="1"/>
  <c r="R1423" i="1"/>
  <c r="S1423" i="1"/>
  <c r="R1424" i="1"/>
  <c r="S1424" i="1"/>
  <c r="R1425" i="1"/>
  <c r="S1425" i="1"/>
  <c r="R1426" i="1"/>
  <c r="S1426" i="1"/>
  <c r="R1427" i="1"/>
  <c r="T1427" i="1" s="1"/>
  <c r="S1427" i="1"/>
  <c r="R1428" i="1"/>
  <c r="S1428" i="1"/>
  <c r="R1429" i="1"/>
  <c r="S1429" i="1"/>
  <c r="R1430" i="1"/>
  <c r="S1430" i="1"/>
  <c r="R1431" i="1"/>
  <c r="S1431" i="1"/>
  <c r="R1432" i="1"/>
  <c r="S1432" i="1"/>
  <c r="R1433" i="1"/>
  <c r="T1433" i="1" s="1"/>
  <c r="S1433" i="1"/>
  <c r="R1434" i="1"/>
  <c r="S1434" i="1"/>
  <c r="R1435" i="1"/>
  <c r="S1435" i="1"/>
  <c r="R1436" i="1"/>
  <c r="S1436" i="1"/>
  <c r="R1437" i="1"/>
  <c r="T1437" i="1" s="1"/>
  <c r="S1437" i="1"/>
  <c r="R1438" i="1"/>
  <c r="S1438" i="1"/>
  <c r="R1439" i="1"/>
  <c r="S1439" i="1"/>
  <c r="R1440" i="1"/>
  <c r="S1440" i="1"/>
  <c r="R1441" i="1"/>
  <c r="S1441" i="1"/>
  <c r="R1442" i="1"/>
  <c r="S1442" i="1"/>
  <c r="R1443" i="1"/>
  <c r="S1443" i="1"/>
  <c r="R1444" i="1"/>
  <c r="S1444" i="1"/>
  <c r="R1445" i="1"/>
  <c r="S1445" i="1"/>
  <c r="R1446" i="1"/>
  <c r="S1446" i="1"/>
  <c r="R1447" i="1"/>
  <c r="S1447" i="1"/>
  <c r="R1448" i="1"/>
  <c r="S1448" i="1"/>
  <c r="R1449" i="1"/>
  <c r="T1449" i="1" s="1"/>
  <c r="S1449" i="1"/>
  <c r="R1450" i="1"/>
  <c r="S1450" i="1"/>
  <c r="R1451" i="1"/>
  <c r="S1451" i="1"/>
  <c r="R1452" i="1"/>
  <c r="S1452" i="1"/>
  <c r="R1453" i="1"/>
  <c r="T1453" i="1" s="1"/>
  <c r="S1453" i="1"/>
  <c r="R1454" i="1"/>
  <c r="T1454" i="1" s="1"/>
  <c r="S1454" i="1"/>
  <c r="R1455" i="1"/>
  <c r="S1455" i="1"/>
  <c r="R1456" i="1"/>
  <c r="S1456" i="1"/>
  <c r="R1457" i="1"/>
  <c r="S1457" i="1"/>
  <c r="R1458" i="1"/>
  <c r="S1458" i="1"/>
  <c r="R1459" i="1"/>
  <c r="S1459" i="1"/>
  <c r="R1460" i="1"/>
  <c r="T1460" i="1" s="1"/>
  <c r="S1460" i="1"/>
  <c r="R1461" i="1"/>
  <c r="S1461" i="1"/>
  <c r="R1462" i="1"/>
  <c r="S1462" i="1"/>
  <c r="R1463" i="1"/>
  <c r="S1463" i="1"/>
  <c r="R1464" i="1"/>
  <c r="S1464" i="1"/>
  <c r="R1465" i="1"/>
  <c r="S1465" i="1"/>
  <c r="R1466" i="1"/>
  <c r="S1466" i="1"/>
  <c r="R1467" i="1"/>
  <c r="S1467" i="1"/>
  <c r="R1468" i="1"/>
  <c r="T1468" i="1" s="1"/>
  <c r="S1468" i="1"/>
  <c r="R1469" i="1"/>
  <c r="S1469" i="1"/>
  <c r="R1470" i="1"/>
  <c r="S1470" i="1"/>
  <c r="R1471" i="1"/>
  <c r="T1471" i="1" s="1"/>
  <c r="S1471" i="1"/>
  <c r="R1472" i="1"/>
  <c r="S1472" i="1"/>
  <c r="R1473" i="1"/>
  <c r="S1473" i="1"/>
  <c r="R1474" i="1"/>
  <c r="S1474" i="1"/>
  <c r="R1475" i="1"/>
  <c r="S1475" i="1"/>
  <c r="R1476" i="1"/>
  <c r="S1476" i="1"/>
  <c r="R1477" i="1"/>
  <c r="S1477" i="1"/>
  <c r="R1478" i="1"/>
  <c r="S1478" i="1"/>
  <c r="R1479" i="1"/>
  <c r="S1479" i="1"/>
  <c r="R1480" i="1"/>
  <c r="S1480" i="1"/>
  <c r="R1481" i="1"/>
  <c r="S1481" i="1"/>
  <c r="R1482" i="1"/>
  <c r="S1482" i="1"/>
  <c r="R1483" i="1"/>
  <c r="S1483" i="1"/>
  <c r="R1484" i="1"/>
  <c r="S1484" i="1"/>
  <c r="R1485" i="1"/>
  <c r="S1485" i="1"/>
  <c r="R1486" i="1"/>
  <c r="S1486" i="1"/>
  <c r="R1487" i="1"/>
  <c r="S1487" i="1"/>
  <c r="R1488" i="1"/>
  <c r="S1488" i="1"/>
  <c r="R1489" i="1"/>
  <c r="S1489" i="1"/>
  <c r="R1490" i="1"/>
  <c r="S1490" i="1"/>
  <c r="R1491" i="1"/>
  <c r="S1491" i="1"/>
  <c r="R1492" i="1"/>
  <c r="S1492" i="1"/>
  <c r="R1493" i="1"/>
  <c r="T1493" i="1" s="1"/>
  <c r="U1493" i="1" s="1"/>
  <c r="S1493" i="1"/>
  <c r="R1494" i="1"/>
  <c r="S1494" i="1"/>
  <c r="R1495" i="1"/>
  <c r="S1495" i="1"/>
  <c r="R1496" i="1"/>
  <c r="T1496" i="1" s="1"/>
  <c r="S1496" i="1"/>
  <c r="R1497" i="1"/>
  <c r="S1497" i="1"/>
  <c r="R1498" i="1"/>
  <c r="S1498" i="1"/>
  <c r="R1499" i="1"/>
  <c r="S1499" i="1"/>
  <c r="R1500" i="1"/>
  <c r="S1500" i="1"/>
  <c r="T1500" i="1"/>
  <c r="R1501" i="1"/>
  <c r="S1501" i="1"/>
  <c r="R1502" i="1"/>
  <c r="S1502" i="1"/>
  <c r="R1503" i="1"/>
  <c r="S1503" i="1"/>
  <c r="R1504" i="1"/>
  <c r="S1504" i="1"/>
  <c r="R1505" i="1"/>
  <c r="S1505" i="1"/>
  <c r="R1506" i="1"/>
  <c r="S1506" i="1"/>
  <c r="R1507" i="1"/>
  <c r="S1507" i="1"/>
  <c r="R1508" i="1"/>
  <c r="T1508" i="1" s="1"/>
  <c r="S1508" i="1"/>
  <c r="R1509" i="1"/>
  <c r="S1509" i="1"/>
  <c r="R1510" i="1"/>
  <c r="S1510" i="1"/>
  <c r="R1511" i="1"/>
  <c r="S1511" i="1"/>
  <c r="R1512" i="1"/>
  <c r="S1512" i="1"/>
  <c r="R1513" i="1"/>
  <c r="S1513" i="1"/>
  <c r="R1514" i="1"/>
  <c r="S1514" i="1"/>
  <c r="R1515" i="1"/>
  <c r="S1515" i="1"/>
  <c r="R1516" i="1"/>
  <c r="S1516" i="1"/>
  <c r="R1517" i="1"/>
  <c r="S1517" i="1"/>
  <c r="R1518" i="1"/>
  <c r="S1518" i="1"/>
  <c r="R1519" i="1"/>
  <c r="S1519" i="1"/>
  <c r="R1520" i="1"/>
  <c r="S1520" i="1"/>
  <c r="R1521" i="1"/>
  <c r="S1521" i="1"/>
  <c r="R1522" i="1"/>
  <c r="S1522" i="1"/>
  <c r="R1523" i="1"/>
  <c r="S1523" i="1"/>
  <c r="W2" i="1" l="1"/>
  <c r="X2" i="1" s="1"/>
  <c r="W3" i="1"/>
  <c r="U1468" i="1"/>
  <c r="U1253" i="1"/>
  <c r="T132" i="1"/>
  <c r="T124" i="1"/>
  <c r="T100" i="1"/>
  <c r="U258" i="1"/>
  <c r="T58" i="1"/>
  <c r="T1370" i="1"/>
  <c r="T1107" i="1"/>
  <c r="U828" i="1"/>
  <c r="T1306" i="1"/>
  <c r="T359" i="1"/>
  <c r="U1337" i="1"/>
  <c r="U1297" i="1"/>
  <c r="U1074" i="1"/>
  <c r="T24" i="1"/>
  <c r="U294" i="1"/>
  <c r="T71" i="1"/>
  <c r="T1391" i="1"/>
  <c r="T350" i="1"/>
  <c r="U350" i="1" s="1"/>
  <c r="T317" i="1"/>
  <c r="T254" i="1"/>
  <c r="T222" i="1"/>
  <c r="T23" i="1"/>
  <c r="U23" i="1" s="1"/>
  <c r="T1366" i="1"/>
  <c r="T1358" i="1"/>
  <c r="T1350" i="1"/>
  <c r="T1135" i="1"/>
  <c r="T952" i="1"/>
  <c r="U952" i="1" s="1"/>
  <c r="T682" i="1"/>
  <c r="U682" i="1" s="1"/>
  <c r="T388" i="1"/>
  <c r="U388" i="1" s="1"/>
  <c r="T324" i="1"/>
  <c r="U324" i="1" s="1"/>
  <c r="T229" i="1"/>
  <c r="T205" i="1"/>
  <c r="U1500" i="1"/>
  <c r="T54" i="1"/>
  <c r="U54" i="1" s="1"/>
  <c r="U171" i="1"/>
  <c r="U100" i="1"/>
  <c r="U1369" i="1"/>
  <c r="T1298" i="1"/>
  <c r="T1212" i="1"/>
  <c r="T1062" i="1"/>
  <c r="T1038" i="1"/>
  <c r="T1030" i="1"/>
  <c r="T825" i="1"/>
  <c r="U825" i="1" s="1"/>
  <c r="T817" i="1"/>
  <c r="T809" i="1"/>
  <c r="T754" i="1"/>
  <c r="T652" i="1"/>
  <c r="T644" i="1"/>
  <c r="U644" i="1" s="1"/>
  <c r="T636" i="1"/>
  <c r="T628" i="1"/>
  <c r="U628" i="1" s="1"/>
  <c r="T596" i="1"/>
  <c r="T588" i="1"/>
  <c r="T509" i="1"/>
  <c r="U509" i="1" s="1"/>
  <c r="T455" i="1"/>
  <c r="T431" i="1"/>
  <c r="T415" i="1"/>
  <c r="T361" i="1"/>
  <c r="T353" i="1"/>
  <c r="T313" i="1"/>
  <c r="U313" i="1" s="1"/>
  <c r="T250" i="1"/>
  <c r="T242" i="1"/>
  <c r="T234" i="1"/>
  <c r="U234" i="1" s="1"/>
  <c r="T226" i="1"/>
  <c r="T1441" i="1"/>
  <c r="U1441" i="1" s="1"/>
  <c r="T1274" i="1"/>
  <c r="T1266" i="1"/>
  <c r="T1132" i="1"/>
  <c r="U1132" i="1" s="1"/>
  <c r="T1124" i="1"/>
  <c r="U1124" i="1" s="1"/>
  <c r="T919" i="1"/>
  <c r="T856" i="1"/>
  <c r="U856" i="1" s="1"/>
  <c r="U406" i="1"/>
  <c r="T148" i="1"/>
  <c r="U148" i="1" s="1"/>
  <c r="T36" i="1"/>
  <c r="U36" i="1" s="1"/>
  <c r="U185" i="1"/>
  <c r="U154" i="1"/>
  <c r="T823" i="1"/>
  <c r="T659" i="1"/>
  <c r="U659" i="1" s="1"/>
  <c r="T1446" i="1"/>
  <c r="T925" i="1"/>
  <c r="U925" i="1" s="1"/>
  <c r="T105" i="1"/>
  <c r="T89" i="1"/>
  <c r="T81" i="1"/>
  <c r="T73" i="1"/>
  <c r="T1200" i="1"/>
  <c r="T1192" i="1"/>
  <c r="T1184" i="1"/>
  <c r="T1019" i="1"/>
  <c r="T1003" i="1"/>
  <c r="T995" i="1"/>
  <c r="T971" i="1"/>
  <c r="U971" i="1" s="1"/>
  <c r="T767" i="1"/>
  <c r="U1152" i="1"/>
  <c r="T885" i="1"/>
  <c r="T790" i="1"/>
  <c r="T553" i="1"/>
  <c r="U553" i="1" s="1"/>
  <c r="T475" i="1"/>
  <c r="U24" i="1"/>
  <c r="T214" i="1"/>
  <c r="T190" i="1"/>
  <c r="T151" i="1"/>
  <c r="U151" i="1" s="1"/>
  <c r="T111" i="1"/>
  <c r="T63" i="1"/>
  <c r="T1002" i="1"/>
  <c r="U969" i="1"/>
  <c r="T900" i="1"/>
  <c r="T450" i="1"/>
  <c r="U450" i="1" s="1"/>
  <c r="T402" i="1"/>
  <c r="T395" i="1"/>
  <c r="T875" i="1"/>
  <c r="U875" i="1" s="1"/>
  <c r="T789" i="1"/>
  <c r="U789" i="1" s="1"/>
  <c r="T703" i="1"/>
  <c r="U703" i="1" s="1"/>
  <c r="T535" i="1"/>
  <c r="T527" i="1"/>
  <c r="T474" i="1"/>
  <c r="T142" i="1"/>
  <c r="T94" i="1"/>
  <c r="T86" i="1"/>
  <c r="T1522" i="1"/>
  <c r="U1522" i="1" s="1"/>
  <c r="T1324" i="1"/>
  <c r="T1205" i="1"/>
  <c r="T1158" i="1"/>
  <c r="U1158" i="1" s="1"/>
  <c r="U1041" i="1"/>
  <c r="T1024" i="1"/>
  <c r="T1000" i="1"/>
  <c r="T984" i="1"/>
  <c r="U984" i="1" s="1"/>
  <c r="T740" i="1"/>
  <c r="U740" i="1" s="1"/>
  <c r="T654" i="1"/>
  <c r="T638" i="1"/>
  <c r="T622" i="1"/>
  <c r="T574" i="1"/>
  <c r="T449" i="1"/>
  <c r="U449" i="1" s="1"/>
  <c r="U442" i="1"/>
  <c r="T425" i="1"/>
  <c r="U425" i="1" s="1"/>
  <c r="T355" i="1"/>
  <c r="T331" i="1"/>
  <c r="T315" i="1"/>
  <c r="T291" i="1"/>
  <c r="T228" i="1"/>
  <c r="T1434" i="1"/>
  <c r="T1292" i="1"/>
  <c r="U1292" i="1" s="1"/>
  <c r="T1260" i="1"/>
  <c r="T1142" i="1"/>
  <c r="U1142" i="1" s="1"/>
  <c r="T1095" i="1"/>
  <c r="T882" i="1"/>
  <c r="T866" i="1"/>
  <c r="T732" i="1"/>
  <c r="T542" i="1"/>
  <c r="T526" i="1"/>
  <c r="U526" i="1" s="1"/>
  <c r="T503" i="1"/>
  <c r="T386" i="1"/>
  <c r="T117" i="1"/>
  <c r="U117" i="1" s="1"/>
  <c r="T109" i="1"/>
  <c r="T85" i="1"/>
  <c r="U85" i="1" s="1"/>
  <c r="T37" i="1"/>
  <c r="U37" i="1" s="1"/>
  <c r="T1249" i="1"/>
  <c r="T1241" i="1"/>
  <c r="T1100" i="1"/>
  <c r="T1061" i="1"/>
  <c r="U787" i="1"/>
  <c r="T780" i="1"/>
  <c r="T772" i="1"/>
  <c r="T765" i="1"/>
  <c r="U765" i="1" s="1"/>
  <c r="T718" i="1"/>
  <c r="U1200" i="1"/>
  <c r="U1184" i="1"/>
  <c r="U1060" i="1"/>
  <c r="U1028" i="1"/>
  <c r="U306" i="1"/>
  <c r="T103" i="1"/>
  <c r="U103" i="1" s="1"/>
  <c r="T865" i="1"/>
  <c r="U865" i="1" s="1"/>
  <c r="T663" i="1"/>
  <c r="T591" i="1"/>
  <c r="U591" i="1" s="1"/>
  <c r="T126" i="1"/>
  <c r="T1216" i="1"/>
  <c r="U1216" i="1" s="1"/>
  <c r="T880" i="1"/>
  <c r="U880" i="1" s="1"/>
  <c r="T909" i="1"/>
  <c r="U909" i="1" s="1"/>
  <c r="T605" i="1"/>
  <c r="T597" i="1"/>
  <c r="T1261" i="1"/>
  <c r="U1261" i="1" s="1"/>
  <c r="T978" i="1"/>
  <c r="T893" i="1"/>
  <c r="U893" i="1" s="1"/>
  <c r="T62" i="1"/>
  <c r="U1508" i="1"/>
  <c r="T1089" i="1"/>
  <c r="U1089" i="1" s="1"/>
  <c r="T931" i="1"/>
  <c r="T46" i="1"/>
  <c r="U46" i="1" s="1"/>
  <c r="U1165" i="1"/>
  <c r="T1017" i="1"/>
  <c r="U1017" i="1" s="1"/>
  <c r="T877" i="1"/>
  <c r="T869" i="1"/>
  <c r="T186" i="1"/>
  <c r="T1322" i="1"/>
  <c r="T139" i="1"/>
  <c r="T107" i="1"/>
  <c r="T30" i="1"/>
  <c r="T837" i="1"/>
  <c r="U837" i="1" s="1"/>
  <c r="T68" i="1"/>
  <c r="U68" i="1" s="1"/>
  <c r="U1212" i="1"/>
  <c r="T554" i="1"/>
  <c r="T193" i="1"/>
  <c r="U193" i="1" s="1"/>
  <c r="T1443" i="1"/>
  <c r="U1443" i="1" s="1"/>
  <c r="T1351" i="1"/>
  <c r="U1351" i="1" s="1"/>
  <c r="T1320" i="1"/>
  <c r="T1171" i="1"/>
  <c r="U1171" i="1" s="1"/>
  <c r="T804" i="1"/>
  <c r="T689" i="1"/>
  <c r="U689" i="1" s="1"/>
  <c r="T617" i="1"/>
  <c r="T585" i="1"/>
  <c r="T523" i="1"/>
  <c r="T462" i="1"/>
  <c r="T446" i="1"/>
  <c r="T377" i="1"/>
  <c r="U377" i="1" s="1"/>
  <c r="U216" i="1"/>
  <c r="T207" i="1"/>
  <c r="T145" i="1"/>
  <c r="U145" i="1" s="1"/>
  <c r="T113" i="1"/>
  <c r="U113" i="1" s="1"/>
  <c r="T43" i="1"/>
  <c r="T1343" i="1"/>
  <c r="U1343" i="1" s="1"/>
  <c r="T696" i="1"/>
  <c r="T507" i="1"/>
  <c r="U198" i="1"/>
  <c r="T82" i="1"/>
  <c r="U477" i="1"/>
  <c r="T578" i="1"/>
  <c r="U523" i="1"/>
  <c r="U1167" i="1"/>
  <c r="U386" i="1"/>
  <c r="U341" i="1"/>
  <c r="T1357" i="1"/>
  <c r="U1357" i="1" s="1"/>
  <c r="T1311" i="1"/>
  <c r="U1311" i="1" s="1"/>
  <c r="T1251" i="1"/>
  <c r="U1251" i="1" s="1"/>
  <c r="T1145" i="1"/>
  <c r="U1145" i="1" s="1"/>
  <c r="T1098" i="1"/>
  <c r="U1098" i="1" s="1"/>
  <c r="T1075" i="1"/>
  <c r="U1075" i="1" s="1"/>
  <c r="T1053" i="1"/>
  <c r="U1053" i="1" s="1"/>
  <c r="T1045" i="1"/>
  <c r="T1021" i="1"/>
  <c r="T830" i="1"/>
  <c r="T461" i="1"/>
  <c r="T438" i="1"/>
  <c r="T430" i="1"/>
  <c r="U430" i="1" s="1"/>
  <c r="T378" i="1"/>
  <c r="U378" i="1" s="1"/>
  <c r="T295" i="1"/>
  <c r="U295" i="1" s="1"/>
  <c r="T61" i="1"/>
  <c r="T1478" i="1"/>
  <c r="T1416" i="1"/>
  <c r="U1416" i="1" s="1"/>
  <c r="T1386" i="1"/>
  <c r="U1386" i="1" s="1"/>
  <c r="T1378" i="1"/>
  <c r="T1181" i="1"/>
  <c r="U1181" i="1" s="1"/>
  <c r="T1174" i="1"/>
  <c r="U1174" i="1" s="1"/>
  <c r="T1166" i="1"/>
  <c r="T1159" i="1"/>
  <c r="U1159" i="1" s="1"/>
  <c r="T960" i="1"/>
  <c r="T822" i="1"/>
  <c r="T791" i="1"/>
  <c r="T753" i="1"/>
  <c r="U753" i="1" s="1"/>
  <c r="T686" i="1"/>
  <c r="T623" i="1"/>
  <c r="U623" i="1" s="1"/>
  <c r="T615" i="1"/>
  <c r="U615" i="1" s="1"/>
  <c r="T599" i="1"/>
  <c r="U599" i="1" s="1"/>
  <c r="T559" i="1"/>
  <c r="U559" i="1" s="1"/>
  <c r="T468" i="1"/>
  <c r="U468" i="1" s="1"/>
  <c r="T371" i="1"/>
  <c r="U371" i="1" s="1"/>
  <c r="T219" i="1"/>
  <c r="U219" i="1" s="1"/>
  <c r="T196" i="1"/>
  <c r="U196" i="1" s="1"/>
  <c r="T121" i="1"/>
  <c r="U121" i="1" s="1"/>
  <c r="T31" i="1"/>
  <c r="T1360" i="1"/>
  <c r="U1360" i="1" s="1"/>
  <c r="T102" i="1"/>
  <c r="T1183" i="1"/>
  <c r="U1183" i="1" s="1"/>
  <c r="U988" i="1"/>
  <c r="U527" i="1"/>
  <c r="T1384" i="1"/>
  <c r="U1324" i="1"/>
  <c r="U1294" i="1"/>
  <c r="U1003" i="1"/>
  <c r="U605" i="1"/>
  <c r="U443" i="1"/>
  <c r="T120" i="1"/>
  <c r="U120" i="1" s="1"/>
  <c r="U71" i="1"/>
  <c r="U654" i="1"/>
  <c r="U535" i="1"/>
  <c r="T1257" i="1"/>
  <c r="U1257" i="1" s="1"/>
  <c r="T1445" i="1"/>
  <c r="U1445" i="1" s="1"/>
  <c r="T1347" i="1"/>
  <c r="U1347" i="1" s="1"/>
  <c r="T970" i="1"/>
  <c r="U970" i="1" s="1"/>
  <c r="T729" i="1"/>
  <c r="U729" i="1" s="1"/>
  <c r="T133" i="1"/>
  <c r="U133" i="1" s="1"/>
  <c r="T683" i="1"/>
  <c r="U683" i="1" s="1"/>
  <c r="U474" i="1"/>
  <c r="T307" i="1"/>
  <c r="T118" i="1"/>
  <c r="U118" i="1" s="1"/>
  <c r="U1449" i="1"/>
  <c r="U394" i="1"/>
  <c r="T570" i="1"/>
  <c r="U570" i="1" s="1"/>
  <c r="T531" i="1"/>
  <c r="U531" i="1" s="1"/>
  <c r="T1465" i="1"/>
  <c r="U1465" i="1" s="1"/>
  <c r="U1205" i="1"/>
  <c r="U1258" i="1"/>
  <c r="U980" i="1"/>
  <c r="T437" i="1"/>
  <c r="U437" i="1" s="1"/>
  <c r="U187" i="1"/>
  <c r="T1521" i="1"/>
  <c r="T1513" i="1"/>
  <c r="U1513" i="1" s="1"/>
  <c r="T1405" i="1"/>
  <c r="U1405" i="1" s="1"/>
  <c r="T1398" i="1"/>
  <c r="U1398" i="1" s="1"/>
  <c r="T1361" i="1"/>
  <c r="U1361" i="1" s="1"/>
  <c r="T1354" i="1"/>
  <c r="U1354" i="1" s="1"/>
  <c r="T1345" i="1"/>
  <c r="U1345" i="1" s="1"/>
  <c r="T1338" i="1"/>
  <c r="U1338" i="1" s="1"/>
  <c r="T1315" i="1"/>
  <c r="U1315" i="1" s="1"/>
  <c r="T1254" i="1"/>
  <c r="U1254" i="1" s="1"/>
  <c r="T1239" i="1"/>
  <c r="T1110" i="1"/>
  <c r="U1110" i="1" s="1"/>
  <c r="T1087" i="1"/>
  <c r="U1087" i="1" s="1"/>
  <c r="T1079" i="1"/>
  <c r="T1064" i="1"/>
  <c r="U1064" i="1" s="1"/>
  <c r="T948" i="1"/>
  <c r="T872" i="1"/>
  <c r="U872" i="1" s="1"/>
  <c r="T849" i="1"/>
  <c r="U849" i="1" s="1"/>
  <c r="T811" i="1"/>
  <c r="U811" i="1" s="1"/>
  <c r="T803" i="1"/>
  <c r="U803" i="1" s="1"/>
  <c r="T735" i="1"/>
  <c r="U735" i="1" s="1"/>
  <c r="T727" i="1"/>
  <c r="U727" i="1" s="1"/>
  <c r="T675" i="1"/>
  <c r="U675" i="1" s="1"/>
  <c r="T667" i="1"/>
  <c r="U667" i="1" s="1"/>
  <c r="T480" i="1"/>
  <c r="U480" i="1" s="1"/>
  <c r="T457" i="1"/>
  <c r="U457" i="1" s="1"/>
  <c r="T389" i="1"/>
  <c r="U389" i="1" s="1"/>
  <c r="T352" i="1"/>
  <c r="T299" i="1"/>
  <c r="T261" i="1"/>
  <c r="U261" i="1" s="1"/>
  <c r="T238" i="1"/>
  <c r="T223" i="1"/>
  <c r="T178" i="1"/>
  <c r="U178" i="1" s="1"/>
  <c r="T96" i="1"/>
  <c r="U96" i="1" s="1"/>
  <c r="U931" i="1"/>
  <c r="U1496" i="1"/>
  <c r="T1458" i="1"/>
  <c r="U1458" i="1" s="1"/>
  <c r="T1117" i="1"/>
  <c r="U1117" i="1" s="1"/>
  <c r="U478" i="1"/>
  <c r="U1388" i="1"/>
  <c r="U500" i="1"/>
  <c r="T116" i="1"/>
  <c r="U116" i="1" s="1"/>
  <c r="U1471" i="1"/>
  <c r="U514" i="1"/>
  <c r="U1400" i="1"/>
  <c r="U428" i="1"/>
  <c r="T1429" i="1"/>
  <c r="U1429" i="1" s="1"/>
  <c r="T1382" i="1"/>
  <c r="T1330" i="1"/>
  <c r="U1330" i="1" s="1"/>
  <c r="T1231" i="1"/>
  <c r="T1208" i="1"/>
  <c r="U1208" i="1" s="1"/>
  <c r="T1177" i="1"/>
  <c r="T977" i="1"/>
  <c r="U977" i="1" s="1"/>
  <c r="T901" i="1"/>
  <c r="U901" i="1" s="1"/>
  <c r="U772" i="1"/>
  <c r="T749" i="1"/>
  <c r="U749" i="1" s="1"/>
  <c r="T643" i="1"/>
  <c r="U643" i="1" s="1"/>
  <c r="T619" i="1"/>
  <c r="U619" i="1" s="1"/>
  <c r="T603" i="1"/>
  <c r="U603" i="1" s="1"/>
  <c r="T579" i="1"/>
  <c r="T571" i="1"/>
  <c r="T540" i="1"/>
  <c r="T532" i="1"/>
  <c r="U532" i="1" s="1"/>
  <c r="T418" i="1"/>
  <c r="T367" i="1"/>
  <c r="U367" i="1" s="1"/>
  <c r="T245" i="1"/>
  <c r="U245" i="1" s="1"/>
  <c r="T162" i="1"/>
  <c r="U162" i="1" s="1"/>
  <c r="U1062" i="1"/>
  <c r="U750" i="1"/>
  <c r="U1195" i="1"/>
  <c r="T326" i="1"/>
  <c r="U326" i="1" s="1"/>
  <c r="T421" i="1"/>
  <c r="U421" i="1" s="1"/>
  <c r="T422" i="1"/>
  <c r="U422" i="1" s="1"/>
  <c r="U907" i="1"/>
  <c r="T802" i="1"/>
  <c r="U802" i="1" s="1"/>
  <c r="T1329" i="1"/>
  <c r="U1329" i="1" s="1"/>
  <c r="T855" i="1"/>
  <c r="U855" i="1" s="1"/>
  <c r="T419" i="1"/>
  <c r="U419" i="1" s="1"/>
  <c r="U105" i="1"/>
  <c r="T1409" i="1"/>
  <c r="U1409" i="1" s="1"/>
  <c r="T1410" i="1"/>
  <c r="U1410" i="1" s="1"/>
  <c r="T1402" i="1"/>
  <c r="T1394" i="1"/>
  <c r="T968" i="1"/>
  <c r="U968" i="1" s="1"/>
  <c r="T967" i="1"/>
  <c r="U967" i="1" s="1"/>
  <c r="T494" i="1"/>
  <c r="U494" i="1" s="1"/>
  <c r="T434" i="1"/>
  <c r="U434" i="1" s="1"/>
  <c r="T426" i="1"/>
  <c r="U426" i="1" s="1"/>
  <c r="T411" i="1"/>
  <c r="T232" i="1"/>
  <c r="U232" i="1" s="1"/>
  <c r="T210" i="1"/>
  <c r="U210" i="1" s="1"/>
  <c r="T135" i="1"/>
  <c r="U135" i="1" s="1"/>
  <c r="T128" i="1"/>
  <c r="U128" i="1" s="1"/>
  <c r="U94" i="1"/>
  <c r="U63" i="1"/>
  <c r="U1202" i="1"/>
  <c r="U810" i="1"/>
  <c r="T788" i="1"/>
  <c r="U788" i="1" s="1"/>
  <c r="U817" i="1"/>
  <c r="U1358" i="1"/>
  <c r="T954" i="1"/>
  <c r="U954" i="1" s="1"/>
  <c r="T953" i="1"/>
  <c r="U953" i="1" s="1"/>
  <c r="U877" i="1"/>
  <c r="U869" i="1"/>
  <c r="T771" i="1"/>
  <c r="U771" i="1" s="1"/>
  <c r="U346" i="1"/>
  <c r="U1437" i="1"/>
  <c r="U585" i="1"/>
  <c r="U515" i="1"/>
  <c r="T194" i="1"/>
  <c r="U194" i="1" s="1"/>
  <c r="U186" i="1"/>
  <c r="U597" i="1"/>
  <c r="U1331" i="1"/>
  <c r="T1218" i="1"/>
  <c r="U1218" i="1" s="1"/>
  <c r="T1138" i="1"/>
  <c r="U1138" i="1" s="1"/>
  <c r="T101" i="1"/>
  <c r="U101" i="1" s="1"/>
  <c r="T1422" i="1"/>
  <c r="U1422" i="1" s="1"/>
  <c r="T1168" i="1"/>
  <c r="U1168" i="1" s="1"/>
  <c r="T1102" i="1"/>
  <c r="T1103" i="1"/>
  <c r="U1103" i="1" s="1"/>
  <c r="U622" i="1"/>
  <c r="T538" i="1"/>
  <c r="U538" i="1" s="1"/>
  <c r="U507" i="1"/>
  <c r="U499" i="1"/>
  <c r="U462" i="1"/>
  <c r="T1444" i="1"/>
  <c r="U1444" i="1" s="1"/>
  <c r="T598" i="1"/>
  <c r="T441" i="1"/>
  <c r="U441" i="1" s="1"/>
  <c r="T1488" i="1"/>
  <c r="U1488" i="1" s="1"/>
  <c r="T1442" i="1"/>
  <c r="U1442" i="1" s="1"/>
  <c r="T1280" i="1"/>
  <c r="U1280" i="1" s="1"/>
  <c r="T1281" i="1"/>
  <c r="U1281" i="1" s="1"/>
  <c r="T1272" i="1"/>
  <c r="U1272" i="1" s="1"/>
  <c r="T1235" i="1"/>
  <c r="T1109" i="1"/>
  <c r="T1101" i="1"/>
  <c r="U1101" i="1" s="1"/>
  <c r="T1042" i="1"/>
  <c r="U1042" i="1" s="1"/>
  <c r="T1025" i="1"/>
  <c r="U1025" i="1" s="1"/>
  <c r="T669" i="1"/>
  <c r="U669" i="1" s="1"/>
  <c r="T583" i="1"/>
  <c r="U583" i="1" s="1"/>
  <c r="T567" i="1"/>
  <c r="U567" i="1" s="1"/>
  <c r="T260" i="1"/>
  <c r="U260" i="1" s="1"/>
  <c r="U243" i="1"/>
  <c r="U26" i="1"/>
  <c r="U1187" i="1"/>
  <c r="U1107" i="1"/>
  <c r="T841" i="1"/>
  <c r="U841" i="1" s="1"/>
  <c r="U355" i="1"/>
  <c r="T137" i="1"/>
  <c r="U137" i="1" s="1"/>
  <c r="T138" i="1"/>
  <c r="U138" i="1" s="1"/>
  <c r="T78" i="1"/>
  <c r="U78" i="1" s="1"/>
  <c r="T947" i="1"/>
  <c r="U947" i="1" s="1"/>
  <c r="T946" i="1"/>
  <c r="U946" i="1" s="1"/>
  <c r="U362" i="1"/>
  <c r="T302" i="1"/>
  <c r="U302" i="1" s="1"/>
  <c r="T1408" i="1"/>
  <c r="U1408" i="1" s="1"/>
  <c r="T1364" i="1"/>
  <c r="U1364" i="1" s="1"/>
  <c r="T606" i="1"/>
  <c r="U606" i="1" s="1"/>
  <c r="T493" i="1"/>
  <c r="U493" i="1" s="1"/>
  <c r="T1242" i="1"/>
  <c r="U1242" i="1" s="1"/>
  <c r="T1219" i="1"/>
  <c r="U1219" i="1" s="1"/>
  <c r="T1204" i="1"/>
  <c r="U1204" i="1" s="1"/>
  <c r="T1153" i="1"/>
  <c r="U1153" i="1" s="1"/>
  <c r="T1146" i="1"/>
  <c r="U1146" i="1" s="1"/>
  <c r="T1139" i="1"/>
  <c r="U1139" i="1" s="1"/>
  <c r="T1123" i="1"/>
  <c r="U1123" i="1" s="1"/>
  <c r="T1093" i="1"/>
  <c r="U1093" i="1" s="1"/>
  <c r="T1086" i="1"/>
  <c r="T1018" i="1"/>
  <c r="U1018" i="1" s="1"/>
  <c r="T987" i="1"/>
  <c r="U987" i="1" s="1"/>
  <c r="U978" i="1"/>
  <c r="T751" i="1"/>
  <c r="U751" i="1" s="1"/>
  <c r="T743" i="1"/>
  <c r="U743" i="1" s="1"/>
  <c r="T722" i="1"/>
  <c r="U722" i="1" s="1"/>
  <c r="T721" i="1"/>
  <c r="U721" i="1" s="1"/>
  <c r="T637" i="1"/>
  <c r="U637" i="1" s="1"/>
  <c r="T613" i="1"/>
  <c r="U613" i="1" s="1"/>
  <c r="U558" i="1"/>
  <c r="T522" i="1"/>
  <c r="U522" i="1" s="1"/>
  <c r="T305" i="1"/>
  <c r="U305" i="1" s="1"/>
  <c r="T297" i="1"/>
  <c r="U297" i="1" s="1"/>
  <c r="T298" i="1"/>
  <c r="U298" i="1" s="1"/>
  <c r="T275" i="1"/>
  <c r="U275" i="1" s="1"/>
  <c r="U229" i="1"/>
  <c r="T845" i="1"/>
  <c r="U845" i="1" s="1"/>
  <c r="T681" i="1"/>
  <c r="U681" i="1" s="1"/>
  <c r="T1023" i="1"/>
  <c r="U1023" i="1" s="1"/>
  <c r="U941" i="1"/>
  <c r="T911" i="1"/>
  <c r="T658" i="1"/>
  <c r="U658" i="1" s="1"/>
  <c r="T213" i="1"/>
  <c r="U213" i="1" s="1"/>
  <c r="U66" i="1"/>
  <c r="T1476" i="1"/>
  <c r="U1476" i="1" s="1"/>
  <c r="U1112" i="1"/>
  <c r="U328" i="1"/>
  <c r="T249" i="1"/>
  <c r="U249" i="1" s="1"/>
  <c r="U124" i="1"/>
  <c r="U73" i="1"/>
  <c r="T1397" i="1"/>
  <c r="U1397" i="1" s="1"/>
  <c r="T1325" i="1"/>
  <c r="U1325" i="1" s="1"/>
  <c r="U1259" i="1"/>
  <c r="U1021" i="1"/>
  <c r="T896" i="1"/>
  <c r="U896" i="1" s="1"/>
  <c r="U866" i="1"/>
  <c r="T859" i="1"/>
  <c r="U859" i="1" s="1"/>
  <c r="U767" i="1"/>
  <c r="T624" i="1"/>
  <c r="U624" i="1" s="1"/>
  <c r="T610" i="1"/>
  <c r="U610" i="1" s="1"/>
  <c r="U571" i="1"/>
  <c r="T510" i="1"/>
  <c r="U510" i="1" s="1"/>
  <c r="U401" i="1"/>
  <c r="T342" i="1"/>
  <c r="U342" i="1" s="1"/>
  <c r="T321" i="1"/>
  <c r="U321" i="1" s="1"/>
  <c r="T255" i="1"/>
  <c r="U255" i="1" s="1"/>
  <c r="U240" i="1"/>
  <c r="T211" i="1"/>
  <c r="U211" i="1" s="1"/>
  <c r="U109" i="1"/>
  <c r="U214" i="1"/>
  <c r="T1501" i="1"/>
  <c r="U1501" i="1" s="1"/>
  <c r="T1456" i="1"/>
  <c r="U1456" i="1" s="1"/>
  <c r="T1085" i="1"/>
  <c r="U1085" i="1" s="1"/>
  <c r="U1031" i="1"/>
  <c r="U330" i="1"/>
  <c r="U315" i="1"/>
  <c r="U250" i="1"/>
  <c r="T149" i="1"/>
  <c r="U149" i="1" s="1"/>
  <c r="U83" i="1"/>
  <c r="T1328" i="1"/>
  <c r="U1328" i="1" s="1"/>
  <c r="U1283" i="1"/>
  <c r="T1186" i="1"/>
  <c r="U1186" i="1" s="1"/>
  <c r="U1000" i="1"/>
  <c r="U542" i="1"/>
  <c r="U512" i="1"/>
  <c r="U1030" i="1"/>
  <c r="U588" i="1"/>
  <c r="U1267" i="1"/>
  <c r="U1135" i="1"/>
  <c r="U948" i="1"/>
  <c r="U299" i="1"/>
  <c r="U132" i="1"/>
  <c r="U1222" i="1"/>
  <c r="U1082" i="1"/>
  <c r="T1007" i="1"/>
  <c r="U1007" i="1" s="1"/>
  <c r="T1497" i="1"/>
  <c r="U1497" i="1" s="1"/>
  <c r="T1490" i="1"/>
  <c r="U1490" i="1" s="1"/>
  <c r="T1482" i="1"/>
  <c r="U1482" i="1" s="1"/>
  <c r="T1467" i="1"/>
  <c r="U1467" i="1" s="1"/>
  <c r="T1417" i="1"/>
  <c r="U1417" i="1" s="1"/>
  <c r="T1318" i="1"/>
  <c r="U1318" i="1" s="1"/>
  <c r="T1207" i="1"/>
  <c r="U1207" i="1" s="1"/>
  <c r="T1163" i="1"/>
  <c r="U1163" i="1" s="1"/>
  <c r="T982" i="1"/>
  <c r="U982" i="1" s="1"/>
  <c r="T902" i="1"/>
  <c r="U902" i="1" s="1"/>
  <c r="T887" i="1"/>
  <c r="U804" i="1"/>
  <c r="T759" i="1"/>
  <c r="U759" i="1" s="1"/>
  <c r="T678" i="1"/>
  <c r="U678" i="1" s="1"/>
  <c r="T670" i="1"/>
  <c r="U670" i="1" s="1"/>
  <c r="T616" i="1"/>
  <c r="U616" i="1" s="1"/>
  <c r="T587" i="1"/>
  <c r="U587" i="1" s="1"/>
  <c r="T555" i="1"/>
  <c r="U555" i="1" s="1"/>
  <c r="T496" i="1"/>
  <c r="U496" i="1" s="1"/>
  <c r="T423" i="1"/>
  <c r="U423" i="1" s="1"/>
  <c r="T327" i="1"/>
  <c r="U327" i="1" s="1"/>
  <c r="T292" i="1"/>
  <c r="U292" i="1" s="1"/>
  <c r="T247" i="1"/>
  <c r="U247" i="1" s="1"/>
  <c r="T203" i="1"/>
  <c r="U203" i="1" s="1"/>
  <c r="T131" i="1"/>
  <c r="U131" i="1" s="1"/>
  <c r="T80" i="1"/>
  <c r="U80" i="1" s="1"/>
  <c r="U228" i="1"/>
  <c r="U104" i="1"/>
  <c r="U91" i="1"/>
  <c r="U1384" i="1"/>
  <c r="U1239" i="1"/>
  <c r="T928" i="1"/>
  <c r="U928" i="1" s="1"/>
  <c r="U747" i="1"/>
  <c r="T674" i="1"/>
  <c r="U242" i="1"/>
  <c r="U75" i="1"/>
  <c r="T1277" i="1"/>
  <c r="U1277" i="1" s="1"/>
  <c r="U1231" i="1"/>
  <c r="U897" i="1"/>
  <c r="T861" i="1"/>
  <c r="U861" i="1" s="1"/>
  <c r="U754" i="1"/>
  <c r="T666" i="1"/>
  <c r="U666" i="1" s="1"/>
  <c r="U307" i="1"/>
  <c r="U1045" i="1"/>
  <c r="T498" i="1"/>
  <c r="U498" i="1" s="1"/>
  <c r="T375" i="1"/>
  <c r="U375" i="1" s="1"/>
  <c r="U139" i="1"/>
  <c r="U617" i="1"/>
  <c r="T519" i="1"/>
  <c r="U519" i="1" s="1"/>
  <c r="U146" i="1"/>
  <c r="U81" i="1"/>
  <c r="U58" i="1"/>
  <c r="T1519" i="1"/>
  <c r="U1519" i="1" s="1"/>
  <c r="T1511" i="1"/>
  <c r="U1511" i="1" s="1"/>
  <c r="T1459" i="1"/>
  <c r="U1459" i="1" s="1"/>
  <c r="T1438" i="1"/>
  <c r="U1438" i="1" s="1"/>
  <c r="T1431" i="1"/>
  <c r="U1431" i="1" s="1"/>
  <c r="T1395" i="1"/>
  <c r="U1395" i="1" s="1"/>
  <c r="T1373" i="1"/>
  <c r="U1373" i="1" s="1"/>
  <c r="T1302" i="1"/>
  <c r="U1302" i="1" s="1"/>
  <c r="T1288" i="1"/>
  <c r="U1288" i="1" s="1"/>
  <c r="T1213" i="1"/>
  <c r="U1213" i="1" s="1"/>
  <c r="T1198" i="1"/>
  <c r="U1198" i="1" s="1"/>
  <c r="T1190" i="1"/>
  <c r="U1190" i="1" s="1"/>
  <c r="T1088" i="1"/>
  <c r="U1088" i="1" s="1"/>
  <c r="T989" i="1"/>
  <c r="U989" i="1" s="1"/>
  <c r="T939" i="1"/>
  <c r="U939" i="1" s="1"/>
  <c r="T796" i="1"/>
  <c r="T766" i="1"/>
  <c r="U766" i="1" s="1"/>
  <c r="T655" i="1"/>
  <c r="U655" i="1" s="1"/>
  <c r="T647" i="1"/>
  <c r="U647" i="1" s="1"/>
  <c r="T639" i="1"/>
  <c r="U639" i="1" s="1"/>
  <c r="T631" i="1"/>
  <c r="U631" i="1" s="1"/>
  <c r="T547" i="1"/>
  <c r="U547" i="1" s="1"/>
  <c r="T539" i="1"/>
  <c r="U539" i="1" s="1"/>
  <c r="T407" i="1"/>
  <c r="U407" i="1" s="1"/>
  <c r="T400" i="1"/>
  <c r="U400" i="1" s="1"/>
  <c r="T284" i="1"/>
  <c r="U284" i="1" s="1"/>
  <c r="T217" i="1"/>
  <c r="U217" i="1" s="1"/>
  <c r="T165" i="1"/>
  <c r="U165" i="1" s="1"/>
  <c r="T158" i="1"/>
  <c r="U158" i="1" s="1"/>
  <c r="T87" i="1"/>
  <c r="U87" i="1" s="1"/>
  <c r="T41" i="1"/>
  <c r="U41" i="1" s="1"/>
  <c r="T391" i="1"/>
  <c r="U391" i="1" s="1"/>
  <c r="T390" i="1"/>
  <c r="U390" i="1" s="1"/>
  <c r="U1392" i="1"/>
  <c r="U791" i="1"/>
  <c r="T590" i="1"/>
  <c r="U590" i="1" s="1"/>
  <c r="T589" i="1"/>
  <c r="U589" i="1" s="1"/>
  <c r="T768" i="1"/>
  <c r="U768" i="1" s="1"/>
  <c r="T769" i="1"/>
  <c r="U769" i="1" s="1"/>
  <c r="U432" i="1"/>
  <c r="T274" i="1"/>
  <c r="U274" i="1" s="1"/>
  <c r="T273" i="1"/>
  <c r="U273" i="1" s="1"/>
  <c r="T200" i="1"/>
  <c r="U200" i="1" s="1"/>
  <c r="T199" i="1"/>
  <c r="U199" i="1" s="1"/>
  <c r="U1434" i="1"/>
  <c r="T1412" i="1"/>
  <c r="U1412" i="1" s="1"/>
  <c r="T1413" i="1"/>
  <c r="U1413" i="1" s="1"/>
  <c r="T1234" i="1"/>
  <c r="U1234" i="1" s="1"/>
  <c r="T1233" i="1"/>
  <c r="U1233" i="1" s="1"/>
  <c r="T961" i="1"/>
  <c r="U961" i="1" s="1"/>
  <c r="T962" i="1"/>
  <c r="U962" i="1" s="1"/>
  <c r="T1470" i="1"/>
  <c r="U1470" i="1" s="1"/>
  <c r="T1469" i="1"/>
  <c r="U1469" i="1" s="1"/>
  <c r="T1462" i="1"/>
  <c r="U1462" i="1" s="1"/>
  <c r="U664" i="1"/>
  <c r="T572" i="1"/>
  <c r="T573" i="1"/>
  <c r="U573" i="1" s="1"/>
  <c r="T1475" i="1"/>
  <c r="U1475" i="1" s="1"/>
  <c r="U1454" i="1"/>
  <c r="U996" i="1"/>
  <c r="T343" i="1"/>
  <c r="U343" i="1" s="1"/>
  <c r="T1157" i="1"/>
  <c r="U1157" i="1" s="1"/>
  <c r="T1156" i="1"/>
  <c r="U1156" i="1" s="1"/>
  <c r="U718" i="1"/>
  <c r="T1487" i="1"/>
  <c r="U1487" i="1" s="1"/>
  <c r="T1486" i="1"/>
  <c r="U1486" i="1" s="1"/>
  <c r="T778" i="1"/>
  <c r="U778" i="1" s="1"/>
  <c r="T777" i="1"/>
  <c r="U777" i="1" s="1"/>
  <c r="U724" i="1"/>
  <c r="T404" i="1"/>
  <c r="U404" i="1" s="1"/>
  <c r="T405" i="1"/>
  <c r="U405" i="1" s="1"/>
  <c r="T339" i="1"/>
  <c r="U339" i="1" s="1"/>
  <c r="T340" i="1"/>
  <c r="U340" i="1" s="1"/>
  <c r="T1141" i="1"/>
  <c r="U1141" i="1" s="1"/>
  <c r="T1140" i="1"/>
  <c r="U1140" i="1" s="1"/>
  <c r="U1370" i="1"/>
  <c r="U1249" i="1"/>
  <c r="T1043" i="1"/>
  <c r="U1043" i="1" s="1"/>
  <c r="T1044" i="1"/>
  <c r="U1044" i="1" s="1"/>
  <c r="U251" i="1"/>
  <c r="T1355" i="1"/>
  <c r="U1355" i="1" s="1"/>
  <c r="T1356" i="1"/>
  <c r="U1356" i="1" s="1"/>
  <c r="T1425" i="1"/>
  <c r="U1425" i="1" s="1"/>
  <c r="T1426" i="1"/>
  <c r="U1426" i="1" s="1"/>
  <c r="U1382" i="1"/>
  <c r="U1260" i="1"/>
  <c r="U503" i="1"/>
  <c r="T1143" i="1"/>
  <c r="U1143" i="1" s="1"/>
  <c r="T1510" i="1"/>
  <c r="U1510" i="1" s="1"/>
  <c r="T1423" i="1"/>
  <c r="U1423" i="1" s="1"/>
  <c r="T1206" i="1"/>
  <c r="U1206" i="1" s="1"/>
  <c r="T1076" i="1"/>
  <c r="U1076" i="1" s="1"/>
  <c r="U957" i="1"/>
  <c r="T742" i="1"/>
  <c r="U742" i="1" s="1"/>
  <c r="T741" i="1"/>
  <c r="U741" i="1" s="1"/>
  <c r="T385" i="1"/>
  <c r="U385" i="1" s="1"/>
  <c r="T1518" i="1"/>
  <c r="U1518" i="1" s="1"/>
  <c r="T1517" i="1"/>
  <c r="U1517" i="1" s="1"/>
  <c r="T1380" i="1"/>
  <c r="U1380" i="1" s="1"/>
  <c r="T1379" i="1"/>
  <c r="U1379" i="1" s="1"/>
  <c r="T890" i="1"/>
  <c r="U890" i="1" s="1"/>
  <c r="T889" i="1"/>
  <c r="U889" i="1" s="1"/>
  <c r="U652" i="1"/>
  <c r="T130" i="1"/>
  <c r="U130" i="1" s="1"/>
  <c r="T129" i="1"/>
  <c r="U129" i="1" s="1"/>
  <c r="U1478" i="1"/>
  <c r="T166" i="1"/>
  <c r="U166" i="1" s="1"/>
  <c r="T167" i="1"/>
  <c r="U167" i="1" s="1"/>
  <c r="T357" i="1"/>
  <c r="U357" i="1" s="1"/>
  <c r="T358" i="1"/>
  <c r="U358" i="1" s="1"/>
  <c r="T1056" i="1"/>
  <c r="U1056" i="1" s="1"/>
  <c r="T1055" i="1"/>
  <c r="U1055" i="1" s="1"/>
  <c r="T864" i="1"/>
  <c r="U864" i="1" s="1"/>
  <c r="T863" i="1"/>
  <c r="U592" i="1"/>
  <c r="U554" i="1"/>
  <c r="T181" i="1"/>
  <c r="U181" i="1" s="1"/>
  <c r="T182" i="1"/>
  <c r="U182" i="1" s="1"/>
  <c r="T1339" i="1"/>
  <c r="U1339" i="1" s="1"/>
  <c r="U882" i="1"/>
  <c r="T698" i="1"/>
  <c r="U698" i="1" s="1"/>
  <c r="T697" i="1"/>
  <c r="U697" i="1" s="1"/>
  <c r="T311" i="1"/>
  <c r="U311" i="1" s="1"/>
  <c r="T312" i="1"/>
  <c r="U312" i="1" s="1"/>
  <c r="U238" i="1"/>
  <c r="T55" i="1"/>
  <c r="U55" i="1" s="1"/>
  <c r="T56" i="1"/>
  <c r="U56" i="1" s="1"/>
  <c r="T1491" i="1"/>
  <c r="U1491" i="1" s="1"/>
  <c r="T1483" i="1"/>
  <c r="U1483" i="1" s="1"/>
  <c r="T1436" i="1"/>
  <c r="U1436" i="1" s="1"/>
  <c r="T1377" i="1"/>
  <c r="U1377" i="1" s="1"/>
  <c r="T1341" i="1"/>
  <c r="U1341" i="1" s="1"/>
  <c r="T1340" i="1"/>
  <c r="U1340" i="1" s="1"/>
  <c r="U1019" i="1"/>
  <c r="T940" i="1"/>
  <c r="U940" i="1" s="1"/>
  <c r="U933" i="1"/>
  <c r="T870" i="1"/>
  <c r="U870" i="1" s="1"/>
  <c r="T818" i="1"/>
  <c r="U818" i="1" s="1"/>
  <c r="T775" i="1"/>
  <c r="U775" i="1" s="1"/>
  <c r="T712" i="1"/>
  <c r="U712" i="1" s="1"/>
  <c r="T713" i="1"/>
  <c r="U713" i="1" s="1"/>
  <c r="T691" i="1"/>
  <c r="U691" i="1" s="1"/>
  <c r="T561" i="1"/>
  <c r="U561" i="1" s="1"/>
  <c r="T483" i="1"/>
  <c r="U483" i="1" s="1"/>
  <c r="T398" i="1"/>
  <c r="U398" i="1" s="1"/>
  <c r="T329" i="1"/>
  <c r="U329" i="1" s="1"/>
  <c r="T322" i="1"/>
  <c r="U322" i="1" s="1"/>
  <c r="T323" i="1"/>
  <c r="U323" i="1" s="1"/>
  <c r="U266" i="1"/>
  <c r="T33" i="1"/>
  <c r="U33" i="1" s="1"/>
  <c r="T1503" i="1"/>
  <c r="U1503" i="1" s="1"/>
  <c r="T1175" i="1"/>
  <c r="U1175" i="1" s="1"/>
  <c r="T1149" i="1"/>
  <c r="U1149" i="1" s="1"/>
  <c r="T1148" i="1"/>
  <c r="U1148" i="1" s="1"/>
  <c r="T1127" i="1"/>
  <c r="U1127" i="1" s="1"/>
  <c r="T1104" i="1"/>
  <c r="U1104" i="1" s="1"/>
  <c r="T1105" i="1"/>
  <c r="U1105" i="1" s="1"/>
  <c r="U1097" i="1"/>
  <c r="U1061" i="1"/>
  <c r="T981" i="1"/>
  <c r="U981" i="1" s="1"/>
  <c r="T904" i="1"/>
  <c r="U904" i="1" s="1"/>
  <c r="T883" i="1"/>
  <c r="U883" i="1" s="1"/>
  <c r="U876" i="1"/>
  <c r="T833" i="1"/>
  <c r="U833" i="1" s="1"/>
  <c r="T706" i="1"/>
  <c r="U706" i="1" s="1"/>
  <c r="U663" i="1"/>
  <c r="T575" i="1"/>
  <c r="U575" i="1" s="1"/>
  <c r="U540" i="1"/>
  <c r="T525" i="1"/>
  <c r="U525" i="1" s="1"/>
  <c r="T433" i="1"/>
  <c r="U433" i="1" s="1"/>
  <c r="T372" i="1"/>
  <c r="U372" i="1" s="1"/>
  <c r="T280" i="1"/>
  <c r="U280" i="1" s="1"/>
  <c r="T265" i="1"/>
  <c r="U265" i="1" s="1"/>
  <c r="T230" i="1"/>
  <c r="U230" i="1" s="1"/>
  <c r="U112" i="1"/>
  <c r="T69" i="1"/>
  <c r="U69" i="1" s="1"/>
  <c r="T70" i="1"/>
  <c r="U70" i="1" s="1"/>
  <c r="U62" i="1"/>
  <c r="T40" i="1"/>
  <c r="U40" i="1" s="1"/>
  <c r="T39" i="1"/>
  <c r="U39" i="1" s="1"/>
  <c r="T1295" i="1"/>
  <c r="U1295" i="1" s="1"/>
  <c r="T1296" i="1"/>
  <c r="U1296" i="1" s="1"/>
  <c r="U1266" i="1"/>
  <c r="T453" i="1"/>
  <c r="U453" i="1" s="1"/>
  <c r="T454" i="1"/>
  <c r="U454" i="1" s="1"/>
  <c r="U32" i="1"/>
  <c r="T1523" i="1"/>
  <c r="U1523" i="1" s="1"/>
  <c r="U1446" i="1"/>
  <c r="T1309" i="1"/>
  <c r="U1309" i="1" s="1"/>
  <c r="T1310" i="1"/>
  <c r="U1310" i="1" s="1"/>
  <c r="U1095" i="1"/>
  <c r="T730" i="1"/>
  <c r="U730" i="1" s="1"/>
  <c r="T731" i="1"/>
  <c r="U731" i="1" s="1"/>
  <c r="U696" i="1"/>
  <c r="U574" i="1"/>
  <c r="T409" i="1"/>
  <c r="U409" i="1" s="1"/>
  <c r="T410" i="1"/>
  <c r="U410" i="1" s="1"/>
  <c r="T97" i="1"/>
  <c r="U97" i="1" s="1"/>
  <c r="T98" i="1"/>
  <c r="U98" i="1" s="1"/>
  <c r="U1460" i="1"/>
  <c r="U1402" i="1"/>
  <c r="U1160" i="1"/>
  <c r="U972" i="1"/>
  <c r="T916" i="1"/>
  <c r="U916" i="1" s="1"/>
  <c r="T917" i="1"/>
  <c r="U917" i="1" s="1"/>
  <c r="U823" i="1"/>
  <c r="U452" i="1"/>
  <c r="U395" i="1"/>
  <c r="U89" i="1"/>
  <c r="U1109" i="1"/>
  <c r="U1038" i="1"/>
  <c r="T979" i="1"/>
  <c r="U979" i="1" s="1"/>
  <c r="U960" i="1"/>
  <c r="U830" i="1"/>
  <c r="U638" i="1"/>
  <c r="T607" i="1"/>
  <c r="U607" i="1" s="1"/>
  <c r="T416" i="1"/>
  <c r="U416" i="1" s="1"/>
  <c r="T417" i="1"/>
  <c r="U417" i="1" s="1"/>
  <c r="T354" i="1"/>
  <c r="U354" i="1" s="1"/>
  <c r="T325" i="1"/>
  <c r="U325" i="1" s="1"/>
  <c r="U285" i="1"/>
  <c r="U179" i="1"/>
  <c r="T52" i="1"/>
  <c r="U52" i="1" s="1"/>
  <c r="T53" i="1"/>
  <c r="U53" i="1" s="1"/>
  <c r="T1479" i="1"/>
  <c r="U1479" i="1" s="1"/>
  <c r="T1473" i="1"/>
  <c r="U1473" i="1" s="1"/>
  <c r="T1420" i="1"/>
  <c r="U1420" i="1" s="1"/>
  <c r="T1387" i="1"/>
  <c r="U1387" i="1" s="1"/>
  <c r="T1374" i="1"/>
  <c r="U1374" i="1" s="1"/>
  <c r="T1368" i="1"/>
  <c r="U1368" i="1" s="1"/>
  <c r="T1230" i="1"/>
  <c r="U1230" i="1" s="1"/>
  <c r="U822" i="1"/>
  <c r="T807" i="1"/>
  <c r="U807" i="1" s="1"/>
  <c r="T800" i="1"/>
  <c r="U800" i="1" s="1"/>
  <c r="T801" i="1"/>
  <c r="U801" i="1" s="1"/>
  <c r="T565" i="1"/>
  <c r="U565" i="1" s="1"/>
  <c r="T458" i="1"/>
  <c r="U458" i="1" s="1"/>
  <c r="T256" i="1"/>
  <c r="U256" i="1" s="1"/>
  <c r="T88" i="1"/>
  <c r="U88" i="1" s="1"/>
  <c r="U1274" i="1"/>
  <c r="T1196" i="1"/>
  <c r="U1196" i="1" s="1"/>
  <c r="T1197" i="1"/>
  <c r="U1197" i="1" s="1"/>
  <c r="U560" i="1"/>
  <c r="T201" i="1"/>
  <c r="U201" i="1" s="1"/>
  <c r="T202" i="1"/>
  <c r="U202" i="1" s="1"/>
  <c r="U1427" i="1"/>
  <c r="U1024" i="1"/>
  <c r="U1002" i="1"/>
  <c r="U758" i="1"/>
  <c r="U438" i="1"/>
  <c r="U264" i="1"/>
  <c r="U1453" i="1"/>
  <c r="U1102" i="1"/>
  <c r="T593" i="1"/>
  <c r="U593" i="1" s="1"/>
  <c r="T1381" i="1"/>
  <c r="U1381" i="1" s="1"/>
  <c r="T1201" i="1"/>
  <c r="U1201" i="1" s="1"/>
  <c r="T1507" i="1"/>
  <c r="U1507" i="1" s="1"/>
  <c r="T1494" i="1"/>
  <c r="U1494" i="1" s="1"/>
  <c r="T1466" i="1"/>
  <c r="U1466" i="1" s="1"/>
  <c r="T1393" i="1"/>
  <c r="U1393" i="1" s="1"/>
  <c r="T1293" i="1"/>
  <c r="U1293" i="1" s="1"/>
  <c r="T1279" i="1"/>
  <c r="U1279" i="1" s="1"/>
  <c r="T1264" i="1"/>
  <c r="U1264" i="1" s="1"/>
  <c r="T1265" i="1"/>
  <c r="U1265" i="1" s="1"/>
  <c r="T1173" i="1"/>
  <c r="U1173" i="1" s="1"/>
  <c r="T1108" i="1"/>
  <c r="U1108" i="1" s="1"/>
  <c r="U1100" i="1"/>
  <c r="T1072" i="1"/>
  <c r="U1072" i="1" s="1"/>
  <c r="T1073" i="1"/>
  <c r="U1073" i="1" s="1"/>
  <c r="T1065" i="1"/>
  <c r="U1065" i="1" s="1"/>
  <c r="T1037" i="1"/>
  <c r="U1037" i="1" s="1"/>
  <c r="T965" i="1"/>
  <c r="U965" i="1" s="1"/>
  <c r="T929" i="1"/>
  <c r="U929" i="1" s="1"/>
  <c r="T930" i="1"/>
  <c r="U930" i="1" s="1"/>
  <c r="T614" i="1"/>
  <c r="U614" i="1" s="1"/>
  <c r="U572" i="1"/>
  <c r="T368" i="1"/>
  <c r="U368" i="1" s="1"/>
  <c r="T262" i="1"/>
  <c r="U262" i="1" s="1"/>
  <c r="T263" i="1"/>
  <c r="U263" i="1" s="1"/>
  <c r="T72" i="1"/>
  <c r="U72" i="1" s="1"/>
  <c r="U65" i="1"/>
  <c r="U672" i="1"/>
  <c r="U506" i="1"/>
  <c r="U353" i="1"/>
  <c r="T1512" i="1"/>
  <c r="U1512" i="1" s="1"/>
  <c r="T1418" i="1"/>
  <c r="U1418" i="1" s="1"/>
  <c r="U1406" i="1"/>
  <c r="T1399" i="1"/>
  <c r="U1399" i="1" s="1"/>
  <c r="U1366" i="1"/>
  <c r="U1313" i="1"/>
  <c r="U1306" i="1"/>
  <c r="U1298" i="1"/>
  <c r="U1192" i="1"/>
  <c r="U999" i="1"/>
  <c r="T920" i="1"/>
  <c r="U920" i="1" s="1"/>
  <c r="T913" i="1"/>
  <c r="U913" i="1" s="1"/>
  <c r="U813" i="1"/>
  <c r="T693" i="1"/>
  <c r="U693" i="1" s="1"/>
  <c r="T694" i="1"/>
  <c r="U694" i="1" s="1"/>
  <c r="T620" i="1"/>
  <c r="U620" i="1" s="1"/>
  <c r="T621" i="1"/>
  <c r="U621" i="1" s="1"/>
  <c r="U331" i="1"/>
  <c r="U205" i="1"/>
  <c r="U86" i="1"/>
  <c r="T1505" i="1"/>
  <c r="U1505" i="1" s="1"/>
  <c r="T1498" i="1"/>
  <c r="U1498" i="1" s="1"/>
  <c r="T1472" i="1"/>
  <c r="U1472" i="1" s="1"/>
  <c r="U1378" i="1"/>
  <c r="T1327" i="1"/>
  <c r="U1327" i="1" s="1"/>
  <c r="T1312" i="1"/>
  <c r="U1312" i="1" s="1"/>
  <c r="T1250" i="1"/>
  <c r="U1250" i="1" s="1"/>
  <c r="T1221" i="1"/>
  <c r="U1221" i="1" s="1"/>
  <c r="T1220" i="1"/>
  <c r="U1220" i="1" s="1"/>
  <c r="U1177" i="1"/>
  <c r="T1128" i="1"/>
  <c r="U1128" i="1" s="1"/>
  <c r="T1077" i="1"/>
  <c r="U1077" i="1" s="1"/>
  <c r="T1078" i="1"/>
  <c r="U1078" i="1" s="1"/>
  <c r="T1063" i="1"/>
  <c r="U1063" i="1" s="1"/>
  <c r="T1006" i="1"/>
  <c r="U1006" i="1" s="1"/>
  <c r="T905" i="1"/>
  <c r="U905" i="1" s="1"/>
  <c r="T884" i="1"/>
  <c r="U884" i="1" s="1"/>
  <c r="T850" i="1"/>
  <c r="U850" i="1" s="1"/>
  <c r="T671" i="1"/>
  <c r="U671" i="1" s="1"/>
  <c r="T651" i="1"/>
  <c r="U651" i="1" s="1"/>
  <c r="T556" i="1"/>
  <c r="U556" i="1" s="1"/>
  <c r="T557" i="1"/>
  <c r="U557" i="1" s="1"/>
  <c r="T541" i="1"/>
  <c r="U541" i="1" s="1"/>
  <c r="T463" i="1"/>
  <c r="U463" i="1" s="1"/>
  <c r="T392" i="1"/>
  <c r="U392" i="1" s="1"/>
  <c r="T393" i="1"/>
  <c r="U393" i="1" s="1"/>
  <c r="T366" i="1"/>
  <c r="U366" i="1" s="1"/>
  <c r="U359" i="1"/>
  <c r="U282" i="1"/>
  <c r="T212" i="1"/>
  <c r="U212" i="1" s="1"/>
  <c r="T168" i="1"/>
  <c r="U168" i="1" s="1"/>
  <c r="T169" i="1"/>
  <c r="U169" i="1" s="1"/>
  <c r="T119" i="1"/>
  <c r="U119" i="1" s="1"/>
  <c r="T114" i="1"/>
  <c r="U114" i="1" s="1"/>
  <c r="T49" i="1"/>
  <c r="U49" i="1" s="1"/>
  <c r="T50" i="1"/>
  <c r="U50" i="1" s="1"/>
  <c r="T1484" i="1"/>
  <c r="U1484" i="1" s="1"/>
  <c r="T1457" i="1"/>
  <c r="U1457" i="1" s="1"/>
  <c r="U1391" i="1"/>
  <c r="U1320" i="1"/>
  <c r="T1276" i="1"/>
  <c r="U1276" i="1" s="1"/>
  <c r="U1235" i="1"/>
  <c r="T1049" i="1"/>
  <c r="U1049" i="1" s="1"/>
  <c r="T934" i="1"/>
  <c r="U934" i="1" s="1"/>
  <c r="T858" i="1"/>
  <c r="U858" i="1" s="1"/>
  <c r="T857" i="1"/>
  <c r="U857" i="1" s="1"/>
  <c r="T812" i="1"/>
  <c r="U812" i="1" s="1"/>
  <c r="U797" i="1"/>
  <c r="T692" i="1"/>
  <c r="U692" i="1" s="1"/>
  <c r="T685" i="1"/>
  <c r="U685" i="1" s="1"/>
  <c r="T491" i="1"/>
  <c r="U491" i="1" s="1"/>
  <c r="T484" i="1"/>
  <c r="U484" i="1" s="1"/>
  <c r="T420" i="1"/>
  <c r="U420" i="1" s="1"/>
  <c r="T373" i="1"/>
  <c r="U373" i="1" s="1"/>
  <c r="T344" i="1"/>
  <c r="U344" i="1" s="1"/>
  <c r="T345" i="1"/>
  <c r="U345" i="1" s="1"/>
  <c r="T290" i="1"/>
  <c r="U290" i="1" s="1"/>
  <c r="T289" i="1"/>
  <c r="U289" i="1" s="1"/>
  <c r="T225" i="1"/>
  <c r="U225" i="1" s="1"/>
  <c r="T530" i="1"/>
  <c r="U530" i="1" s="1"/>
  <c r="U455" i="1"/>
  <c r="U1521" i="1"/>
  <c r="T1489" i="1"/>
  <c r="U1489" i="1" s="1"/>
  <c r="U1191" i="1"/>
  <c r="T1081" i="1"/>
  <c r="U1081" i="1" s="1"/>
  <c r="T1032" i="1"/>
  <c r="U1032" i="1" s="1"/>
  <c r="U963" i="1"/>
  <c r="T936" i="1"/>
  <c r="U936" i="1" s="1"/>
  <c r="T935" i="1"/>
  <c r="U935" i="1" s="1"/>
  <c r="U887" i="1"/>
  <c r="U846" i="1"/>
  <c r="T826" i="1"/>
  <c r="U790" i="1"/>
  <c r="T763" i="1"/>
  <c r="U763" i="1" s="1"/>
  <c r="T716" i="1"/>
  <c r="U716" i="1" s="1"/>
  <c r="T690" i="1"/>
  <c r="U690" i="1" s="1"/>
  <c r="T662" i="1"/>
  <c r="U662" i="1" s="1"/>
  <c r="T611" i="1"/>
  <c r="U611" i="1" s="1"/>
  <c r="T495" i="1"/>
  <c r="U495" i="1" s="1"/>
  <c r="T440" i="1"/>
  <c r="U440" i="1" s="1"/>
  <c r="T427" i="1"/>
  <c r="U427" i="1" s="1"/>
  <c r="T337" i="1"/>
  <c r="U337" i="1" s="1"/>
  <c r="T277" i="1"/>
  <c r="U277" i="1" s="1"/>
  <c r="T278" i="1"/>
  <c r="U278" i="1" s="1"/>
  <c r="U223" i="1"/>
  <c r="U177" i="1"/>
  <c r="U43" i="1"/>
  <c r="U30" i="1"/>
  <c r="U317" i="1"/>
  <c r="T1514" i="1"/>
  <c r="U1514" i="1" s="1"/>
  <c r="T1509" i="1"/>
  <c r="U1509" i="1" s="1"/>
  <c r="T1314" i="1"/>
  <c r="U1314" i="1" s="1"/>
  <c r="T1232" i="1"/>
  <c r="U1232" i="1" s="1"/>
  <c r="T1226" i="1"/>
  <c r="U1226" i="1" s="1"/>
  <c r="T1211" i="1"/>
  <c r="U1211" i="1" s="1"/>
  <c r="T1164" i="1"/>
  <c r="U1164" i="1" s="1"/>
  <c r="T1150" i="1"/>
  <c r="U1150" i="1" s="1"/>
  <c r="T1151" i="1"/>
  <c r="U1151" i="1" s="1"/>
  <c r="T1116" i="1"/>
  <c r="U1116" i="1" s="1"/>
  <c r="T1094" i="1"/>
  <c r="U1094" i="1" s="1"/>
  <c r="T997" i="1"/>
  <c r="U997" i="1" s="1"/>
  <c r="U796" i="1"/>
  <c r="T736" i="1"/>
  <c r="U736" i="1" s="1"/>
  <c r="T634" i="1"/>
  <c r="U634" i="1" s="1"/>
  <c r="T626" i="1"/>
  <c r="U626" i="1" s="1"/>
  <c r="T618" i="1"/>
  <c r="U618" i="1" s="1"/>
  <c r="T551" i="1"/>
  <c r="U551" i="1" s="1"/>
  <c r="T543" i="1"/>
  <c r="U543" i="1" s="1"/>
  <c r="T528" i="1"/>
  <c r="U528" i="1" s="1"/>
  <c r="T414" i="1"/>
  <c r="U414" i="1" s="1"/>
  <c r="T356" i="1"/>
  <c r="U356" i="1" s="1"/>
  <c r="T316" i="1"/>
  <c r="U316" i="1" s="1"/>
  <c r="T257" i="1"/>
  <c r="U257" i="1" s="1"/>
  <c r="T197" i="1"/>
  <c r="U197" i="1" s="1"/>
  <c r="T143" i="1"/>
  <c r="U143" i="1" s="1"/>
  <c r="T136" i="1"/>
  <c r="U136" i="1" s="1"/>
  <c r="T123" i="1"/>
  <c r="U123" i="1" s="1"/>
  <c r="T84" i="1"/>
  <c r="U84" i="1" s="1"/>
  <c r="T544" i="1"/>
  <c r="U544" i="1" s="1"/>
  <c r="T545" i="1"/>
  <c r="U545" i="1" s="1"/>
  <c r="T435" i="1"/>
  <c r="U435" i="1" s="1"/>
  <c r="T436" i="1"/>
  <c r="U436" i="1" s="1"/>
  <c r="T1502" i="1"/>
  <c r="U1502" i="1" s="1"/>
  <c r="T1477" i="1"/>
  <c r="U1477" i="1" s="1"/>
  <c r="T1464" i="1"/>
  <c r="U1464" i="1" s="1"/>
  <c r="T1450" i="1"/>
  <c r="U1450" i="1" s="1"/>
  <c r="T1414" i="1"/>
  <c r="U1414" i="1" s="1"/>
  <c r="T1389" i="1"/>
  <c r="U1389" i="1" s="1"/>
  <c r="T1371" i="1"/>
  <c r="U1371" i="1" s="1"/>
  <c r="T1334" i="1"/>
  <c r="U1334" i="1" s="1"/>
  <c r="T1299" i="1"/>
  <c r="U1299" i="1" s="1"/>
  <c r="T1286" i="1"/>
  <c r="U1286" i="1" s="1"/>
  <c r="T1246" i="1"/>
  <c r="U1246" i="1" s="1"/>
  <c r="T1122" i="1"/>
  <c r="U1122" i="1" s="1"/>
  <c r="T1039" i="1"/>
  <c r="U1039" i="1" s="1"/>
  <c r="T1040" i="1"/>
  <c r="U1040" i="1" s="1"/>
  <c r="T1026" i="1"/>
  <c r="U1026" i="1" s="1"/>
  <c r="U900" i="1"/>
  <c r="T874" i="1"/>
  <c r="U874" i="1" s="1"/>
  <c r="T873" i="1"/>
  <c r="U873" i="1" s="1"/>
  <c r="T853" i="1"/>
  <c r="U853" i="1" s="1"/>
  <c r="T824" i="1"/>
  <c r="U824" i="1" s="1"/>
  <c r="T755" i="1"/>
  <c r="U755" i="1" s="1"/>
  <c r="T715" i="1"/>
  <c r="U715" i="1" s="1"/>
  <c r="U708" i="1"/>
  <c r="T640" i="1"/>
  <c r="U640" i="1" s="1"/>
  <c r="T369" i="1"/>
  <c r="U369" i="1" s="1"/>
  <c r="T370" i="1"/>
  <c r="U370" i="1" s="1"/>
  <c r="U361" i="1"/>
  <c r="T235" i="1"/>
  <c r="U235" i="1" s="1"/>
  <c r="U222" i="1"/>
  <c r="U183" i="1"/>
  <c r="T155" i="1"/>
  <c r="U155" i="1" s="1"/>
  <c r="T347" i="1"/>
  <c r="U347" i="1" s="1"/>
  <c r="T308" i="1"/>
  <c r="U308" i="1" s="1"/>
  <c r="T309" i="1"/>
  <c r="U309" i="1" s="1"/>
  <c r="T281" i="1"/>
  <c r="U281" i="1" s="1"/>
  <c r="T267" i="1"/>
  <c r="U267" i="1" s="1"/>
  <c r="T174" i="1"/>
  <c r="U174" i="1" s="1"/>
  <c r="T27" i="1"/>
  <c r="U27" i="1" s="1"/>
  <c r="T1430" i="1"/>
  <c r="U1430" i="1" s="1"/>
  <c r="U1344" i="1"/>
  <c r="T1263" i="1"/>
  <c r="U1263" i="1" s="1"/>
  <c r="T1245" i="1"/>
  <c r="U1245" i="1" s="1"/>
  <c r="T1244" i="1"/>
  <c r="U1244" i="1" s="1"/>
  <c r="T1161" i="1"/>
  <c r="U1161" i="1" s="1"/>
  <c r="T1134" i="1"/>
  <c r="U1134" i="1" s="1"/>
  <c r="U1113" i="1"/>
  <c r="T1029" i="1"/>
  <c r="U1029" i="1" s="1"/>
  <c r="T973" i="1"/>
  <c r="U973" i="1" s="1"/>
  <c r="T932" i="1"/>
  <c r="U932" i="1" s="1"/>
  <c r="U924" i="1"/>
  <c r="T891" i="1"/>
  <c r="U891" i="1" s="1"/>
  <c r="T871" i="1"/>
  <c r="U871" i="1" s="1"/>
  <c r="U780" i="1"/>
  <c r="T733" i="1"/>
  <c r="U733" i="1" s="1"/>
  <c r="T699" i="1"/>
  <c r="U699" i="1" s="1"/>
  <c r="T679" i="1"/>
  <c r="U679" i="1" s="1"/>
  <c r="T601" i="1"/>
  <c r="U601" i="1" s="1"/>
  <c r="T602" i="1"/>
  <c r="U602" i="1" s="1"/>
  <c r="T548" i="1"/>
  <c r="U548" i="1" s="1"/>
  <c r="T451" i="1"/>
  <c r="U451" i="1" s="1"/>
  <c r="U418" i="1"/>
  <c r="U411" i="1"/>
  <c r="T379" i="1"/>
  <c r="U379" i="1" s="1"/>
  <c r="T360" i="1"/>
  <c r="U360" i="1" s="1"/>
  <c r="T233" i="1"/>
  <c r="U233" i="1" s="1"/>
  <c r="U207" i="1"/>
  <c r="U107" i="1"/>
  <c r="U61" i="1"/>
  <c r="U1304" i="1"/>
  <c r="U1241" i="1"/>
  <c r="T1229" i="1"/>
  <c r="U1229" i="1" s="1"/>
  <c r="T1176" i="1"/>
  <c r="U1176" i="1" s="1"/>
  <c r="U1092" i="1"/>
  <c r="U1079" i="1"/>
  <c r="U1047" i="1"/>
  <c r="U1034" i="1"/>
  <c r="T1001" i="1"/>
  <c r="U1001" i="1" s="1"/>
  <c r="U995" i="1"/>
  <c r="T944" i="1"/>
  <c r="U944" i="1" s="1"/>
  <c r="U862" i="1"/>
  <c r="T776" i="1"/>
  <c r="U776" i="1" s="1"/>
  <c r="U636" i="1"/>
  <c r="U596" i="1"/>
  <c r="U487" i="1"/>
  <c r="U291" i="1"/>
  <c r="T192" i="1"/>
  <c r="U192" i="1" s="1"/>
  <c r="T134" i="1"/>
  <c r="U134" i="1" s="1"/>
  <c r="T79" i="1"/>
  <c r="U79" i="1" s="1"/>
  <c r="T48" i="1"/>
  <c r="U48" i="1" s="1"/>
  <c r="T1247" i="1"/>
  <c r="U1247" i="1" s="1"/>
  <c r="T1214" i="1"/>
  <c r="U1214" i="1" s="1"/>
  <c r="T1203" i="1"/>
  <c r="U1203" i="1" s="1"/>
  <c r="T1125" i="1"/>
  <c r="U1125" i="1" s="1"/>
  <c r="T1054" i="1"/>
  <c r="U1054" i="1" s="1"/>
  <c r="T1027" i="1"/>
  <c r="U1027" i="1" s="1"/>
  <c r="T1008" i="1"/>
  <c r="U1008" i="1" s="1"/>
  <c r="T949" i="1"/>
  <c r="U949" i="1" s="1"/>
  <c r="T906" i="1"/>
  <c r="U906" i="1" s="1"/>
  <c r="T886" i="1"/>
  <c r="U886" i="1" s="1"/>
  <c r="T834" i="1"/>
  <c r="U834" i="1" s="1"/>
  <c r="T808" i="1"/>
  <c r="U808" i="1" s="1"/>
  <c r="T795" i="1"/>
  <c r="T764" i="1"/>
  <c r="U764" i="1" s="1"/>
  <c r="T744" i="1"/>
  <c r="U744" i="1" s="1"/>
  <c r="T656" i="1"/>
  <c r="U656" i="1" s="1"/>
  <c r="T608" i="1"/>
  <c r="U608" i="1" s="1"/>
  <c r="T586" i="1"/>
  <c r="U586" i="1" s="1"/>
  <c r="T563" i="1"/>
  <c r="U563" i="1" s="1"/>
  <c r="U352" i="1"/>
  <c r="T314" i="1"/>
  <c r="U314" i="1" s="1"/>
  <c r="T296" i="1"/>
  <c r="U296" i="1" s="1"/>
  <c r="T246" i="1"/>
  <c r="U246" i="1" s="1"/>
  <c r="T215" i="1"/>
  <c r="U215" i="1" s="1"/>
  <c r="T147" i="1"/>
  <c r="U147" i="1" s="1"/>
  <c r="U102" i="1"/>
  <c r="T67" i="1"/>
  <c r="U67" i="1" s="1"/>
  <c r="T22" i="1"/>
  <c r="U22" i="1" s="1"/>
  <c r="T1365" i="1"/>
  <c r="U1365" i="1" s="1"/>
  <c r="T1290" i="1"/>
  <c r="U1290" i="1" s="1"/>
  <c r="T1227" i="1"/>
  <c r="U1227" i="1" s="1"/>
  <c r="T1106" i="1"/>
  <c r="U1106" i="1" s="1"/>
  <c r="T1099" i="1"/>
  <c r="U1099" i="1" s="1"/>
  <c r="T1066" i="1"/>
  <c r="U1066" i="1" s="1"/>
  <c r="T1046" i="1"/>
  <c r="U1046" i="1" s="1"/>
  <c r="T1033" i="1"/>
  <c r="U1033" i="1" s="1"/>
  <c r="T974" i="1"/>
  <c r="U974" i="1" s="1"/>
  <c r="T955" i="1"/>
  <c r="U955" i="1" s="1"/>
  <c r="T923" i="1"/>
  <c r="U923" i="1" s="1"/>
  <c r="T912" i="1"/>
  <c r="U912" i="1" s="1"/>
  <c r="T892" i="1"/>
  <c r="U892" i="1" s="1"/>
  <c r="T842" i="1"/>
  <c r="U842" i="1" s="1"/>
  <c r="T827" i="1"/>
  <c r="U827" i="1" s="1"/>
  <c r="T814" i="1"/>
  <c r="U814" i="1" s="1"/>
  <c r="T725" i="1"/>
  <c r="U725" i="1" s="1"/>
  <c r="T714" i="1"/>
  <c r="U714" i="1" s="1"/>
  <c r="T707" i="1"/>
  <c r="U707" i="1" s="1"/>
  <c r="U674" i="1"/>
  <c r="T635" i="1"/>
  <c r="U635" i="1" s="1"/>
  <c r="T627" i="1"/>
  <c r="U627" i="1" s="1"/>
  <c r="T595" i="1"/>
  <c r="U595" i="1" s="1"/>
  <c r="U578" i="1"/>
  <c r="T552" i="1"/>
  <c r="U552" i="1" s="1"/>
  <c r="T546" i="1"/>
  <c r="U546" i="1" s="1"/>
  <c r="T460" i="1"/>
  <c r="U460" i="1" s="1"/>
  <c r="T429" i="1"/>
  <c r="U429" i="1" s="1"/>
  <c r="T399" i="1"/>
  <c r="U399" i="1" s="1"/>
  <c r="T363" i="1"/>
  <c r="U363" i="1" s="1"/>
  <c r="T191" i="1"/>
  <c r="U191" i="1" s="1"/>
  <c r="T159" i="1"/>
  <c r="U159" i="1" s="1"/>
  <c r="T47" i="1"/>
  <c r="U47" i="1" s="1"/>
  <c r="T35" i="1"/>
  <c r="U35" i="1" s="1"/>
  <c r="T1359" i="1"/>
  <c r="U1359" i="1" s="1"/>
  <c r="T1346" i="1"/>
  <c r="U1346" i="1" s="1"/>
  <c r="T1323" i="1"/>
  <c r="U1323" i="1" s="1"/>
  <c r="T1282" i="1"/>
  <c r="U1282" i="1" s="1"/>
  <c r="T1278" i="1"/>
  <c r="U1278" i="1" s="1"/>
  <c r="T1270" i="1"/>
  <c r="U1270" i="1" s="1"/>
  <c r="T1252" i="1"/>
  <c r="U1252" i="1" s="1"/>
  <c r="T1182" i="1"/>
  <c r="U1182" i="1" s="1"/>
  <c r="T1144" i="1"/>
  <c r="U1144" i="1" s="1"/>
  <c r="T1131" i="1"/>
  <c r="U1131" i="1" s="1"/>
  <c r="T1111" i="1"/>
  <c r="U1111" i="1" s="1"/>
  <c r="T1091" i="1"/>
  <c r="U1091" i="1" s="1"/>
  <c r="T1059" i="1"/>
  <c r="U1059" i="1" s="1"/>
  <c r="T1020" i="1"/>
  <c r="U1020" i="1" s="1"/>
  <c r="T1013" i="1"/>
  <c r="U1013" i="1" s="1"/>
  <c r="T942" i="1"/>
  <c r="U942" i="1" s="1"/>
  <c r="U885" i="1"/>
  <c r="U794" i="1"/>
  <c r="T770" i="1"/>
  <c r="U770" i="1" s="1"/>
  <c r="T719" i="1"/>
  <c r="U719" i="1" s="1"/>
  <c r="T687" i="1"/>
  <c r="U687" i="1" s="1"/>
  <c r="T648" i="1"/>
  <c r="U648" i="1" s="1"/>
  <c r="T584" i="1"/>
  <c r="U584" i="1" s="1"/>
  <c r="T511" i="1"/>
  <c r="U511" i="1" s="1"/>
  <c r="T479" i="1"/>
  <c r="U479" i="1" s="1"/>
  <c r="T447" i="1"/>
  <c r="U447" i="1" s="1"/>
  <c r="T387" i="1"/>
  <c r="U387" i="1" s="1"/>
  <c r="T351" i="1"/>
  <c r="U351" i="1" s="1"/>
  <c r="T283" i="1"/>
  <c r="U283" i="1" s="1"/>
  <c r="T271" i="1"/>
  <c r="U271" i="1" s="1"/>
  <c r="T259" i="1"/>
  <c r="U259" i="1" s="1"/>
  <c r="T239" i="1"/>
  <c r="T227" i="1"/>
  <c r="U227" i="1" s="1"/>
  <c r="T184" i="1"/>
  <c r="U184" i="1" s="1"/>
  <c r="T170" i="1"/>
  <c r="U170" i="1" s="1"/>
  <c r="T152" i="1"/>
  <c r="U152" i="1" s="1"/>
  <c r="T127" i="1"/>
  <c r="U127" i="1" s="1"/>
  <c r="T115" i="1"/>
  <c r="U115" i="1" s="1"/>
  <c r="T108" i="1"/>
  <c r="U108" i="1" s="1"/>
  <c r="T90" i="1"/>
  <c r="U90" i="1" s="1"/>
  <c r="T59" i="1"/>
  <c r="U59" i="1" s="1"/>
  <c r="T276" i="1"/>
  <c r="U276" i="1" s="1"/>
  <c r="T269" i="1"/>
  <c r="U269" i="1" s="1"/>
  <c r="T244" i="1"/>
  <c r="U244" i="1" s="1"/>
  <c r="T57" i="1"/>
  <c r="U57" i="1" s="1"/>
  <c r="T1362" i="1"/>
  <c r="U1362" i="1" s="1"/>
  <c r="U1350" i="1"/>
  <c r="T1275" i="1"/>
  <c r="U1275" i="1" s="1"/>
  <c r="T1224" i="1"/>
  <c r="U1224" i="1" s="1"/>
  <c r="T1180" i="1"/>
  <c r="U1180" i="1" s="1"/>
  <c r="T1155" i="1"/>
  <c r="U1155" i="1" s="1"/>
  <c r="T1129" i="1"/>
  <c r="U1129" i="1" s="1"/>
  <c r="T966" i="1"/>
  <c r="U966" i="1" s="1"/>
  <c r="T838" i="1"/>
  <c r="U838" i="1" s="1"/>
  <c r="T779" i="1"/>
  <c r="U779" i="1" s="1"/>
  <c r="T761" i="1"/>
  <c r="U761" i="1" s="1"/>
  <c r="T717" i="1"/>
  <c r="U717" i="1" s="1"/>
  <c r="T653" i="1"/>
  <c r="U653" i="1" s="1"/>
  <c r="T632" i="1"/>
  <c r="U632" i="1" s="1"/>
  <c r="T594" i="1"/>
  <c r="U594" i="1" s="1"/>
  <c r="T562" i="1"/>
  <c r="U562" i="1" s="1"/>
  <c r="T516" i="1"/>
  <c r="U516" i="1" s="1"/>
  <c r="T471" i="1"/>
  <c r="U471" i="1" s="1"/>
  <c r="T464" i="1"/>
  <c r="U464" i="1" s="1"/>
  <c r="T403" i="1"/>
  <c r="U403" i="1" s="1"/>
  <c r="T349" i="1"/>
  <c r="U349" i="1" s="1"/>
  <c r="T288" i="1"/>
  <c r="U288" i="1" s="1"/>
  <c r="T231" i="1"/>
  <c r="U231" i="1" s="1"/>
  <c r="T218" i="1"/>
  <c r="U218" i="1" s="1"/>
  <c r="T206" i="1"/>
  <c r="U206" i="1" s="1"/>
  <c r="T195" i="1"/>
  <c r="U195" i="1" s="1"/>
  <c r="T163" i="1"/>
  <c r="U163" i="1" s="1"/>
  <c r="T150" i="1"/>
  <c r="U150" i="1" s="1"/>
  <c r="T95" i="1"/>
  <c r="U95" i="1" s="1"/>
  <c r="T51" i="1"/>
  <c r="U51" i="1" s="1"/>
  <c r="T38" i="1"/>
  <c r="U38" i="1" s="1"/>
  <c r="T25" i="1"/>
  <c r="U25" i="1" s="1"/>
  <c r="T1401" i="1"/>
  <c r="U1401" i="1" s="1"/>
  <c r="T1480" i="1"/>
  <c r="U1480" i="1" s="1"/>
  <c r="T1455" i="1"/>
  <c r="U1455" i="1" s="1"/>
  <c r="T1004" i="1"/>
  <c r="U1004" i="1" s="1"/>
  <c r="T1005" i="1"/>
  <c r="U1005" i="1" s="1"/>
  <c r="T1515" i="1"/>
  <c r="U1515" i="1" s="1"/>
  <c r="T1451" i="1"/>
  <c r="U1451" i="1" s="1"/>
  <c r="T1447" i="1"/>
  <c r="U1447" i="1" s="1"/>
  <c r="T1300" i="1"/>
  <c r="U1300" i="1" s="1"/>
  <c r="T1301" i="1"/>
  <c r="U1301" i="1" s="1"/>
  <c r="T1236" i="1"/>
  <c r="U1236" i="1" s="1"/>
  <c r="T1237" i="1"/>
  <c r="U1237" i="1" s="1"/>
  <c r="T1096" i="1"/>
  <c r="U1096" i="1" s="1"/>
  <c r="T1435" i="1"/>
  <c r="U1435" i="1" s="1"/>
  <c r="T1319" i="1"/>
  <c r="U1319" i="1" s="1"/>
  <c r="T1305" i="1"/>
  <c r="U1305" i="1" s="1"/>
  <c r="T1209" i="1"/>
  <c r="U1209" i="1" s="1"/>
  <c r="T1210" i="1"/>
  <c r="U1210" i="1" s="1"/>
  <c r="T992" i="1"/>
  <c r="U992" i="1" s="1"/>
  <c r="T991" i="1"/>
  <c r="U991" i="1" s="1"/>
  <c r="T1504" i="1"/>
  <c r="U1504" i="1" s="1"/>
  <c r="T1461" i="1"/>
  <c r="U1461" i="1" s="1"/>
  <c r="T1396" i="1"/>
  <c r="U1396" i="1" s="1"/>
  <c r="T1375" i="1"/>
  <c r="U1375" i="1" s="1"/>
  <c r="T1352" i="1"/>
  <c r="U1352" i="1" s="1"/>
  <c r="T1291" i="1"/>
  <c r="U1291" i="1" s="1"/>
  <c r="T1009" i="1"/>
  <c r="U1009" i="1" s="1"/>
  <c r="T1010" i="1"/>
  <c r="U1010" i="1" s="1"/>
  <c r="T1439" i="1"/>
  <c r="U1439" i="1" s="1"/>
  <c r="T1383" i="1"/>
  <c r="U1383" i="1" s="1"/>
  <c r="T1271" i="1"/>
  <c r="U1271" i="1" s="1"/>
  <c r="T1262" i="1"/>
  <c r="U1262" i="1" s="1"/>
  <c r="T1189" i="1"/>
  <c r="U1189" i="1" s="1"/>
  <c r="T1188" i="1"/>
  <c r="U1188" i="1" s="1"/>
  <c r="T1083" i="1"/>
  <c r="U1083" i="1" s="1"/>
  <c r="T1084" i="1"/>
  <c r="U1084" i="1" s="1"/>
  <c r="T1035" i="1"/>
  <c r="U1035" i="1" s="1"/>
  <c r="T1036" i="1"/>
  <c r="U1036" i="1" s="1"/>
  <c r="U1433" i="1"/>
  <c r="U1322" i="1"/>
  <c r="T1303" i="1"/>
  <c r="U1303" i="1" s="1"/>
  <c r="T1289" i="1"/>
  <c r="U1289" i="1" s="1"/>
  <c r="T1118" i="1"/>
  <c r="U1118" i="1" s="1"/>
  <c r="T1119" i="1"/>
  <c r="U1119" i="1" s="1"/>
  <c r="T1255" i="1"/>
  <c r="U1255" i="1" s="1"/>
  <c r="T1228" i="1"/>
  <c r="U1228" i="1" s="1"/>
  <c r="T1185" i="1"/>
  <c r="U1185" i="1" s="1"/>
  <c r="T1169" i="1"/>
  <c r="U1169" i="1" s="1"/>
  <c r="T1170" i="1"/>
  <c r="U1170" i="1" s="1"/>
  <c r="T1428" i="1"/>
  <c r="U1428" i="1" s="1"/>
  <c r="T1492" i="1"/>
  <c r="U1492" i="1" s="1"/>
  <c r="T1485" i="1"/>
  <c r="U1485" i="1" s="1"/>
  <c r="T1481" i="1"/>
  <c r="U1481" i="1" s="1"/>
  <c r="T1463" i="1"/>
  <c r="U1463" i="1" s="1"/>
  <c r="T1336" i="1"/>
  <c r="U1336" i="1" s="1"/>
  <c r="T1217" i="1"/>
  <c r="U1217" i="1" s="1"/>
  <c r="T976" i="1"/>
  <c r="U976" i="1" s="1"/>
  <c r="T975" i="1"/>
  <c r="U975" i="1" s="1"/>
  <c r="T1326" i="1"/>
  <c r="U1326" i="1" s="1"/>
  <c r="T1070" i="1"/>
  <c r="U1070" i="1" s="1"/>
  <c r="T1071" i="1"/>
  <c r="U1071" i="1" s="1"/>
  <c r="T1058" i="1"/>
  <c r="U1058" i="1" s="1"/>
  <c r="T1057" i="1"/>
  <c r="U1057" i="1" s="1"/>
  <c r="T894" i="1"/>
  <c r="U894" i="1" s="1"/>
  <c r="T895" i="1"/>
  <c r="U895" i="1" s="1"/>
  <c r="T1051" i="1"/>
  <c r="U1051" i="1" s="1"/>
  <c r="T1052" i="1"/>
  <c r="U1052" i="1" s="1"/>
  <c r="T1390" i="1"/>
  <c r="U1390" i="1" s="1"/>
  <c r="T1316" i="1"/>
  <c r="U1316" i="1" s="1"/>
  <c r="T1317" i="1"/>
  <c r="U1317" i="1" s="1"/>
  <c r="T1452" i="1"/>
  <c r="U1452" i="1" s="1"/>
  <c r="T1321" i="1"/>
  <c r="U1321" i="1" s="1"/>
  <c r="U1394" i="1"/>
  <c r="T1367" i="1"/>
  <c r="U1367" i="1" s="1"/>
  <c r="T1268" i="1"/>
  <c r="U1268" i="1" s="1"/>
  <c r="T1269" i="1"/>
  <c r="U1269" i="1" s="1"/>
  <c r="T993" i="1"/>
  <c r="U993" i="1" s="1"/>
  <c r="T994" i="1"/>
  <c r="U994" i="1" s="1"/>
  <c r="T704" i="1"/>
  <c r="U704" i="1" s="1"/>
  <c r="T705" i="1"/>
  <c r="U705" i="1" s="1"/>
  <c r="T1332" i="1"/>
  <c r="U1332" i="1" s="1"/>
  <c r="T1333" i="1"/>
  <c r="U1333" i="1" s="1"/>
  <c r="T1193" i="1"/>
  <c r="U1193" i="1" s="1"/>
  <c r="T1194" i="1"/>
  <c r="U1194" i="1" s="1"/>
  <c r="T1136" i="1"/>
  <c r="U1136" i="1" s="1"/>
  <c r="T1137" i="1"/>
  <c r="U1137" i="1" s="1"/>
  <c r="T1015" i="1"/>
  <c r="U1015" i="1" s="1"/>
  <c r="T1016" i="1"/>
  <c r="U1016" i="1" s="1"/>
  <c r="T1284" i="1"/>
  <c r="U1284" i="1" s="1"/>
  <c r="T1285" i="1"/>
  <c r="U1285" i="1" s="1"/>
  <c r="T878" i="1"/>
  <c r="U878" i="1" s="1"/>
  <c r="T879" i="1"/>
  <c r="U879" i="1" s="1"/>
  <c r="T1520" i="1"/>
  <c r="U1520" i="1" s="1"/>
  <c r="T1506" i="1"/>
  <c r="U1506" i="1" s="1"/>
  <c r="T1516" i="1"/>
  <c r="U1516" i="1" s="1"/>
  <c r="T1499" i="1"/>
  <c r="U1499" i="1" s="1"/>
  <c r="T1474" i="1"/>
  <c r="U1474" i="1" s="1"/>
  <c r="T1424" i="1"/>
  <c r="U1424" i="1" s="1"/>
  <c r="T1495" i="1"/>
  <c r="U1495" i="1" s="1"/>
  <c r="T1403" i="1"/>
  <c r="U1403" i="1" s="1"/>
  <c r="T1335" i="1"/>
  <c r="U1335" i="1" s="1"/>
  <c r="T1448" i="1"/>
  <c r="U1448" i="1" s="1"/>
  <c r="T1432" i="1"/>
  <c r="U1432" i="1" s="1"/>
  <c r="T1415" i="1"/>
  <c r="U1415" i="1" s="1"/>
  <c r="T1385" i="1"/>
  <c r="U1385" i="1" s="1"/>
  <c r="T1307" i="1"/>
  <c r="U1307" i="1" s="1"/>
  <c r="T1243" i="1"/>
  <c r="U1243" i="1" s="1"/>
  <c r="T1440" i="1"/>
  <c r="U1440" i="1" s="1"/>
  <c r="T1407" i="1"/>
  <c r="U1407" i="1" s="1"/>
  <c r="T1287" i="1"/>
  <c r="U1287" i="1" s="1"/>
  <c r="T1273" i="1"/>
  <c r="U1273" i="1" s="1"/>
  <c r="T1178" i="1"/>
  <c r="U1178" i="1" s="1"/>
  <c r="T1419" i="1"/>
  <c r="U1419" i="1" s="1"/>
  <c r="T1353" i="1"/>
  <c r="U1353" i="1" s="1"/>
  <c r="T1348" i="1"/>
  <c r="U1348" i="1" s="1"/>
  <c r="T1349" i="1"/>
  <c r="U1349" i="1" s="1"/>
  <c r="T1248" i="1"/>
  <c r="U1248" i="1" s="1"/>
  <c r="T1126" i="1"/>
  <c r="U1126" i="1" s="1"/>
  <c r="T1147" i="1"/>
  <c r="U1147" i="1" s="1"/>
  <c r="T1130" i="1"/>
  <c r="U1130" i="1" s="1"/>
  <c r="U1069" i="1"/>
  <c r="U821" i="1"/>
  <c r="T986" i="1"/>
  <c r="U986" i="1" s="1"/>
  <c r="T985" i="1"/>
  <c r="U985" i="1" s="1"/>
  <c r="T661" i="1"/>
  <c r="U661" i="1" s="1"/>
  <c r="T660" i="1"/>
  <c r="U660" i="1" s="1"/>
  <c r="T1256" i="1"/>
  <c r="U1256" i="1" s="1"/>
  <c r="U1086" i="1"/>
  <c r="T1050" i="1"/>
  <c r="U1050" i="1" s="1"/>
  <c r="T956" i="1"/>
  <c r="U956" i="1" s="1"/>
  <c r="T921" i="1"/>
  <c r="U921" i="1" s="1"/>
  <c r="T922" i="1"/>
  <c r="U922" i="1" s="1"/>
  <c r="T1179" i="1"/>
  <c r="U1179" i="1" s="1"/>
  <c r="T1133" i="1"/>
  <c r="U1133" i="1" s="1"/>
  <c r="T1090" i="1"/>
  <c r="U1090" i="1" s="1"/>
  <c r="U1068" i="1"/>
  <c r="T950" i="1"/>
  <c r="U950" i="1" s="1"/>
  <c r="T951" i="1"/>
  <c r="U951" i="1" s="1"/>
  <c r="T839" i="1"/>
  <c r="U839" i="1" s="1"/>
  <c r="T840" i="1"/>
  <c r="U840" i="1" s="1"/>
  <c r="T1215" i="1"/>
  <c r="U1215" i="1" s="1"/>
  <c r="T1162" i="1"/>
  <c r="U1162" i="1" s="1"/>
  <c r="T1154" i="1"/>
  <c r="U1154" i="1" s="1"/>
  <c r="T937" i="1"/>
  <c r="U937" i="1" s="1"/>
  <c r="T938" i="1"/>
  <c r="U938" i="1" s="1"/>
  <c r="T926" i="1"/>
  <c r="U926" i="1" s="1"/>
  <c r="T927" i="1"/>
  <c r="U927" i="1" s="1"/>
  <c r="T914" i="1"/>
  <c r="U914" i="1" s="1"/>
  <c r="T915" i="1"/>
  <c r="U915" i="1" s="1"/>
  <c r="T898" i="1"/>
  <c r="U898" i="1" s="1"/>
  <c r="T899" i="1"/>
  <c r="U899" i="1" s="1"/>
  <c r="T819" i="1"/>
  <c r="U819" i="1" s="1"/>
  <c r="T820" i="1"/>
  <c r="U820" i="1" s="1"/>
  <c r="T1199" i="1"/>
  <c r="U1199" i="1" s="1"/>
  <c r="U1166" i="1"/>
  <c r="T1115" i="1"/>
  <c r="U1115" i="1" s="1"/>
  <c r="T1080" i="1"/>
  <c r="U1080" i="1" s="1"/>
  <c r="T1048" i="1"/>
  <c r="U1048" i="1" s="1"/>
  <c r="T983" i="1"/>
  <c r="U983" i="1" s="1"/>
  <c r="U919" i="1"/>
  <c r="T1067" i="1"/>
  <c r="U1067" i="1" s="1"/>
  <c r="T676" i="1"/>
  <c r="U676" i="1" s="1"/>
  <c r="T677" i="1"/>
  <c r="U677" i="1" s="1"/>
  <c r="T1022" i="1"/>
  <c r="U1022" i="1" s="1"/>
  <c r="T1011" i="1"/>
  <c r="U1011" i="1" s="1"/>
  <c r="T1012" i="1"/>
  <c r="U1012" i="1" s="1"/>
  <c r="T1240" i="1"/>
  <c r="U1240" i="1" s="1"/>
  <c r="T1225" i="1"/>
  <c r="U1225" i="1" s="1"/>
  <c r="T1114" i="1"/>
  <c r="U1114" i="1" s="1"/>
  <c r="U964" i="1"/>
  <c r="T774" i="1"/>
  <c r="U774" i="1" s="1"/>
  <c r="T773" i="1"/>
  <c r="U773" i="1" s="1"/>
  <c r="U809" i="1"/>
  <c r="T709" i="1"/>
  <c r="U709" i="1" s="1"/>
  <c r="T710" i="1"/>
  <c r="U710" i="1" s="1"/>
  <c r="T642" i="1"/>
  <c r="U642" i="1" s="1"/>
  <c r="T641" i="1"/>
  <c r="U641" i="1" s="1"/>
  <c r="T336" i="1"/>
  <c r="U336" i="1" s="1"/>
  <c r="T335" i="1"/>
  <c r="U335" i="1" s="1"/>
  <c r="T798" i="1"/>
  <c r="U798" i="1" s="1"/>
  <c r="T799" i="1"/>
  <c r="U799" i="1" s="1"/>
  <c r="T1014" i="1"/>
  <c r="U1014" i="1" s="1"/>
  <c r="U945" i="1"/>
  <c r="U881" i="1"/>
  <c r="T848" i="1"/>
  <c r="U848" i="1" s="1"/>
  <c r="T847" i="1"/>
  <c r="U847" i="1" s="1"/>
  <c r="U686" i="1"/>
  <c r="U598" i="1"/>
  <c r="T485" i="1"/>
  <c r="U485" i="1" s="1"/>
  <c r="T486" i="1"/>
  <c r="U486" i="1" s="1"/>
  <c r="T959" i="1"/>
  <c r="U959" i="1" s="1"/>
  <c r="T908" i="1"/>
  <c r="U908" i="1" s="1"/>
  <c r="T860" i="1"/>
  <c r="U860" i="1" s="1"/>
  <c r="T756" i="1"/>
  <c r="U756" i="1" s="1"/>
  <c r="T757" i="1"/>
  <c r="U757" i="1" s="1"/>
  <c r="T745" i="1"/>
  <c r="U745" i="1" s="1"/>
  <c r="T746" i="1"/>
  <c r="U746" i="1" s="1"/>
  <c r="T633" i="1"/>
  <c r="U633" i="1" s="1"/>
  <c r="T92" i="1"/>
  <c r="U92" i="1" s="1"/>
  <c r="T93" i="1"/>
  <c r="U93" i="1" s="1"/>
  <c r="T851" i="1"/>
  <c r="U851" i="1" s="1"/>
  <c r="T852" i="1"/>
  <c r="U852" i="1" s="1"/>
  <c r="T734" i="1"/>
  <c r="U734" i="1" s="1"/>
  <c r="T645" i="1"/>
  <c r="U645" i="1" s="1"/>
  <c r="T646" i="1"/>
  <c r="U646" i="1" s="1"/>
  <c r="T576" i="1"/>
  <c r="U576" i="1" s="1"/>
  <c r="T577" i="1"/>
  <c r="U577" i="1" s="1"/>
  <c r="T466" i="1"/>
  <c r="U466" i="1" s="1"/>
  <c r="T465" i="1"/>
  <c r="U465" i="1" s="1"/>
  <c r="T781" i="1"/>
  <c r="U781" i="1" s="1"/>
  <c r="T782" i="1"/>
  <c r="U782" i="1" s="1"/>
  <c r="U911" i="1"/>
  <c r="U863" i="1"/>
  <c r="T832" i="1"/>
  <c r="U832" i="1" s="1"/>
  <c r="T831" i="1"/>
  <c r="U831" i="1" s="1"/>
  <c r="T701" i="1"/>
  <c r="U701" i="1" s="1"/>
  <c r="T702" i="1"/>
  <c r="U702" i="1" s="1"/>
  <c r="T581" i="1"/>
  <c r="U581" i="1" s="1"/>
  <c r="T582" i="1"/>
  <c r="U582" i="1" s="1"/>
  <c r="T501" i="1"/>
  <c r="U501" i="1" s="1"/>
  <c r="T502" i="1"/>
  <c r="U502" i="1" s="1"/>
  <c r="T998" i="1"/>
  <c r="U998" i="1" s="1"/>
  <c r="T958" i="1"/>
  <c r="U958" i="1" s="1"/>
  <c r="T867" i="1"/>
  <c r="U867" i="1" s="1"/>
  <c r="T835" i="1"/>
  <c r="U835" i="1" s="1"/>
  <c r="T836" i="1"/>
  <c r="U836" i="1" s="1"/>
  <c r="T649" i="1"/>
  <c r="U649" i="1" s="1"/>
  <c r="T650" i="1"/>
  <c r="U650" i="1" s="1"/>
  <c r="T943" i="1"/>
  <c r="U943" i="1" s="1"/>
  <c r="T854" i="1"/>
  <c r="U854" i="1" s="1"/>
  <c r="U826" i="1"/>
  <c r="U795" i="1"/>
  <c r="U732" i="1"/>
  <c r="U475" i="1"/>
  <c r="T469" i="1"/>
  <c r="U469" i="1" s="1"/>
  <c r="T470" i="1"/>
  <c r="U470" i="1" s="1"/>
  <c r="T990" i="1"/>
  <c r="U990" i="1" s="1"/>
  <c r="T918" i="1"/>
  <c r="U918" i="1" s="1"/>
  <c r="T844" i="1"/>
  <c r="U844" i="1" s="1"/>
  <c r="T829" i="1"/>
  <c r="U829" i="1" s="1"/>
  <c r="T816" i="1"/>
  <c r="U816" i="1" s="1"/>
  <c r="T815" i="1"/>
  <c r="U815" i="1" s="1"/>
  <c r="T805" i="1"/>
  <c r="U805" i="1" s="1"/>
  <c r="T806" i="1"/>
  <c r="U806" i="1" s="1"/>
  <c r="T910" i="1"/>
  <c r="U910" i="1" s="1"/>
  <c r="T784" i="1"/>
  <c r="U784" i="1" s="1"/>
  <c r="T785" i="1"/>
  <c r="U785" i="1" s="1"/>
  <c r="T738" i="1"/>
  <c r="U738" i="1" s="1"/>
  <c r="T737" i="1"/>
  <c r="U737" i="1" s="1"/>
  <c r="T482" i="1"/>
  <c r="U482" i="1" s="1"/>
  <c r="T481" i="1"/>
  <c r="U481" i="1" s="1"/>
  <c r="T762" i="1"/>
  <c r="U762" i="1" s="1"/>
  <c r="T748" i="1"/>
  <c r="U748" i="1" s="1"/>
  <c r="T726" i="1"/>
  <c r="U726" i="1" s="1"/>
  <c r="T629" i="1"/>
  <c r="U629" i="1" s="1"/>
  <c r="T568" i="1"/>
  <c r="U568" i="1" s="1"/>
  <c r="T517" i="1"/>
  <c r="U517" i="1" s="1"/>
  <c r="T518" i="1"/>
  <c r="U518" i="1" s="1"/>
  <c r="T476" i="1"/>
  <c r="U476" i="1" s="1"/>
  <c r="T412" i="1"/>
  <c r="U412" i="1" s="1"/>
  <c r="T413" i="1"/>
  <c r="U413" i="1" s="1"/>
  <c r="T700" i="1"/>
  <c r="U700" i="1" s="1"/>
  <c r="T580" i="1"/>
  <c r="U580" i="1" s="1"/>
  <c r="T566" i="1"/>
  <c r="U566" i="1" s="1"/>
  <c r="U739" i="1"/>
  <c r="T536" i="1"/>
  <c r="U536" i="1" s="1"/>
  <c r="T537" i="1"/>
  <c r="U537" i="1" s="1"/>
  <c r="T673" i="1"/>
  <c r="U673" i="1" s="1"/>
  <c r="T609" i="1"/>
  <c r="U609" i="1" s="1"/>
  <c r="U579" i="1"/>
  <c r="T520" i="1"/>
  <c r="U520" i="1" s="1"/>
  <c r="T521" i="1"/>
  <c r="U521" i="1" s="1"/>
  <c r="T728" i="1"/>
  <c r="U728" i="1" s="1"/>
  <c r="T504" i="1"/>
  <c r="U504" i="1" s="1"/>
  <c r="T505" i="1"/>
  <c r="U505" i="1" s="1"/>
  <c r="U126" i="1"/>
  <c r="T28" i="1"/>
  <c r="U28" i="1" s="1"/>
  <c r="T29" i="1"/>
  <c r="U29" i="1" s="1"/>
  <c r="T688" i="1"/>
  <c r="U688" i="1" s="1"/>
  <c r="T488" i="1"/>
  <c r="U488" i="1" s="1"/>
  <c r="T489" i="1"/>
  <c r="U489" i="1" s="1"/>
  <c r="T760" i="1"/>
  <c r="U760" i="1" s="1"/>
  <c r="T684" i="1"/>
  <c r="U684" i="1" s="1"/>
  <c r="T665" i="1"/>
  <c r="U665" i="1" s="1"/>
  <c r="T630" i="1"/>
  <c r="U630" i="1" s="1"/>
  <c r="T472" i="1"/>
  <c r="U472" i="1" s="1"/>
  <c r="T473" i="1"/>
  <c r="U473" i="1" s="1"/>
  <c r="T680" i="1"/>
  <c r="U680" i="1" s="1"/>
  <c r="T657" i="1"/>
  <c r="U657" i="1" s="1"/>
  <c r="T600" i="1"/>
  <c r="U600" i="1" s="1"/>
  <c r="T569" i="1"/>
  <c r="U569" i="1" s="1"/>
  <c r="T529" i="1"/>
  <c r="U529" i="1" s="1"/>
  <c r="T144" i="1"/>
  <c r="U144" i="1" s="1"/>
  <c r="T792" i="1"/>
  <c r="U792" i="1" s="1"/>
  <c r="T720" i="1"/>
  <c r="U720" i="1" s="1"/>
  <c r="T625" i="1"/>
  <c r="U625" i="1" s="1"/>
  <c r="T524" i="1"/>
  <c r="U524" i="1" s="1"/>
  <c r="T513" i="1"/>
  <c r="U513" i="1" s="1"/>
  <c r="T564" i="1"/>
  <c r="U564" i="1" s="1"/>
  <c r="T549" i="1"/>
  <c r="U549" i="1" s="1"/>
  <c r="T550" i="1"/>
  <c r="U550" i="1" s="1"/>
  <c r="T508" i="1"/>
  <c r="U508" i="1" s="1"/>
  <c r="T752" i="1"/>
  <c r="U752" i="1" s="1"/>
  <c r="T668" i="1"/>
  <c r="U668" i="1" s="1"/>
  <c r="T612" i="1"/>
  <c r="U612" i="1" s="1"/>
  <c r="T604" i="1"/>
  <c r="U604" i="1" s="1"/>
  <c r="T533" i="1"/>
  <c r="U533" i="1" s="1"/>
  <c r="T534" i="1"/>
  <c r="U534" i="1" s="1"/>
  <c r="T492" i="1"/>
  <c r="U492" i="1" s="1"/>
  <c r="T300" i="1"/>
  <c r="U300" i="1" s="1"/>
  <c r="T301" i="1"/>
  <c r="U301" i="1" s="1"/>
  <c r="U239" i="1"/>
  <c r="T64" i="1"/>
  <c r="U64" i="1" s="1"/>
  <c r="U334" i="1"/>
  <c r="T204" i="1"/>
  <c r="U204" i="1" s="1"/>
  <c r="T188" i="1"/>
  <c r="U188" i="1" s="1"/>
  <c r="T189" i="1"/>
  <c r="U189" i="1" s="1"/>
  <c r="T160" i="1"/>
  <c r="U160" i="1" s="1"/>
  <c r="U142" i="1"/>
  <c r="T125" i="1"/>
  <c r="U125" i="1" s="1"/>
  <c r="U34" i="1"/>
  <c r="U461" i="1"/>
  <c r="T444" i="1"/>
  <c r="U444" i="1" s="1"/>
  <c r="T445" i="1"/>
  <c r="U445" i="1" s="1"/>
  <c r="T44" i="1"/>
  <c r="U44" i="1" s="1"/>
  <c r="T45" i="1"/>
  <c r="U45" i="1" s="1"/>
  <c r="T384" i="1"/>
  <c r="U384" i="1" s="1"/>
  <c r="T383" i="1"/>
  <c r="U383" i="1" s="1"/>
  <c r="T272" i="1"/>
  <c r="U272" i="1" s="1"/>
  <c r="U226" i="1"/>
  <c r="T220" i="1"/>
  <c r="U220" i="1" s="1"/>
  <c r="T221" i="1"/>
  <c r="U221" i="1" s="1"/>
  <c r="U382" i="1"/>
  <c r="U254" i="1"/>
  <c r="T332" i="1"/>
  <c r="U332" i="1" s="1"/>
  <c r="T333" i="1"/>
  <c r="U333" i="1" s="1"/>
  <c r="T236" i="1"/>
  <c r="U236" i="1" s="1"/>
  <c r="T237" i="1"/>
  <c r="U237" i="1" s="1"/>
  <c r="T176" i="1"/>
  <c r="U176" i="1" s="1"/>
  <c r="T175" i="1"/>
  <c r="U175" i="1" s="1"/>
  <c r="T140" i="1"/>
  <c r="U140" i="1" s="1"/>
  <c r="T141" i="1"/>
  <c r="U141" i="1" s="1"/>
  <c r="U415" i="1"/>
  <c r="T348" i="1"/>
  <c r="U348" i="1" s="1"/>
  <c r="T60" i="1"/>
  <c r="U60" i="1" s="1"/>
  <c r="T459" i="1"/>
  <c r="U459" i="1" s="1"/>
  <c r="T365" i="1"/>
  <c r="U365" i="1" s="1"/>
  <c r="U287" i="1"/>
  <c r="T208" i="1"/>
  <c r="U208" i="1" s="1"/>
  <c r="T156" i="1"/>
  <c r="U156" i="1" s="1"/>
  <c r="T157" i="1"/>
  <c r="U157" i="1" s="1"/>
  <c r="T77" i="1"/>
  <c r="U77" i="1" s="1"/>
  <c r="T448" i="1"/>
  <c r="U448" i="1" s="1"/>
  <c r="U431" i="1"/>
  <c r="U286" i="1"/>
  <c r="U111" i="1"/>
  <c r="U31" i="1"/>
  <c r="T364" i="1"/>
  <c r="U364" i="1" s="1"/>
  <c r="T304" i="1"/>
  <c r="U304" i="1" s="1"/>
  <c r="T303" i="1"/>
  <c r="U303" i="1" s="1"/>
  <c r="U190" i="1"/>
  <c r="U82" i="1"/>
  <c r="T76" i="1"/>
  <c r="U76" i="1" s="1"/>
  <c r="T380" i="1"/>
  <c r="U380" i="1" s="1"/>
  <c r="T381" i="1"/>
  <c r="U381" i="1" s="1"/>
  <c r="T252" i="1"/>
  <c r="U252" i="1" s="1"/>
  <c r="T253" i="1"/>
  <c r="U253" i="1" s="1"/>
  <c r="T224" i="1"/>
  <c r="U224" i="1" s="1"/>
  <c r="U446" i="1"/>
  <c r="U402" i="1"/>
  <c r="T396" i="1"/>
  <c r="U396" i="1" s="1"/>
  <c r="T397" i="1"/>
  <c r="U397" i="1" s="1"/>
  <c r="T320" i="1"/>
  <c r="U320" i="1" s="1"/>
  <c r="T319" i="1"/>
  <c r="U319" i="1" s="1"/>
  <c r="T268" i="1"/>
  <c r="U268" i="1" s="1"/>
  <c r="T172" i="1"/>
  <c r="U172" i="1" s="1"/>
  <c r="T173" i="1"/>
  <c r="U173" i="1" s="1"/>
  <c r="T248" i="1"/>
  <c r="U248" i="1" s="1"/>
  <c r="T270" i="1"/>
  <c r="U270" i="1" s="1"/>
  <c r="T110" i="1"/>
  <c r="U110" i="1" s="1"/>
  <c r="T180" i="1"/>
  <c r="U180" i="1" s="1"/>
  <c r="T439" i="1"/>
  <c r="U439" i="1" s="1"/>
  <c r="T122" i="1"/>
  <c r="U122" i="1" s="1"/>
  <c r="T106" i="1"/>
  <c r="U106" i="1" s="1"/>
  <c r="T74" i="1"/>
  <c r="U74" i="1" s="1"/>
  <c r="T42" i="1"/>
  <c r="U42" i="1" s="1"/>
  <c r="X3" i="1" l="1"/>
  <c r="Z3" i="1" s="1"/>
  <c r="Z2" i="1"/>
  <c r="AA2" i="1" s="1"/>
  <c r="AA3" i="1" s="1"/>
  <c r="V22" i="1"/>
  <c r="V23" i="1" s="1"/>
  <c r="V24" i="1" s="1"/>
  <c r="V25" i="1" s="1"/>
  <c r="V26" i="1" s="1"/>
  <c r="V27" i="1" s="1"/>
  <c r="V28" i="1" s="1"/>
  <c r="V29" i="1" s="1"/>
  <c r="V30" i="1" s="1"/>
  <c r="V31" i="1" s="1"/>
  <c r="V32" i="1" s="1"/>
  <c r="V33" i="1" s="1"/>
  <c r="V34" i="1" s="1"/>
  <c r="V35" i="1" s="1"/>
  <c r="V36" i="1" s="1"/>
  <c r="V37" i="1" s="1"/>
  <c r="V38" i="1" s="1"/>
  <c r="V39" i="1" s="1"/>
  <c r="V40" i="1" s="1"/>
  <c r="V41" i="1" s="1"/>
  <c r="V42" i="1" s="1"/>
  <c r="V43" i="1" s="1"/>
  <c r="V44" i="1" s="1"/>
  <c r="V45" i="1" s="1"/>
  <c r="V46" i="1" s="1"/>
  <c r="V47" i="1" s="1"/>
  <c r="V48" i="1" s="1"/>
  <c r="V49" i="1" s="1"/>
  <c r="V50" i="1" s="1"/>
  <c r="V51" i="1" s="1"/>
  <c r="V52" i="1" s="1"/>
  <c r="V53" i="1" s="1"/>
  <c r="V54" i="1" s="1"/>
  <c r="V55" i="1" s="1"/>
  <c r="V56" i="1" s="1"/>
  <c r="V57" i="1" s="1"/>
  <c r="V58" i="1" s="1"/>
  <c r="V59" i="1" s="1"/>
  <c r="V60" i="1" s="1"/>
  <c r="V61" i="1" s="1"/>
  <c r="V62" i="1" s="1"/>
  <c r="V63" i="1" s="1"/>
  <c r="V64" i="1" s="1"/>
  <c r="V65" i="1" s="1"/>
  <c r="V66" i="1" s="1"/>
  <c r="V67" i="1" s="1"/>
  <c r="V68" i="1" s="1"/>
  <c r="V69" i="1" s="1"/>
  <c r="V70" i="1" s="1"/>
  <c r="V71" i="1" s="1"/>
  <c r="V72" i="1" s="1"/>
  <c r="V73" i="1" s="1"/>
  <c r="V74" i="1" s="1"/>
  <c r="V75" i="1" s="1"/>
  <c r="V76" i="1" s="1"/>
  <c r="V77" i="1" s="1"/>
  <c r="V78" i="1" s="1"/>
  <c r="V79" i="1" s="1"/>
  <c r="V80" i="1" s="1"/>
  <c r="V81" i="1" s="1"/>
  <c r="V82" i="1" s="1"/>
  <c r="V83" i="1" s="1"/>
  <c r="V84" i="1" s="1"/>
  <c r="V85" i="1" s="1"/>
  <c r="V86" i="1" s="1"/>
  <c r="V87" i="1" s="1"/>
  <c r="V88" i="1" s="1"/>
  <c r="V89" i="1" s="1"/>
  <c r="V90" i="1" s="1"/>
  <c r="V91" i="1" s="1"/>
  <c r="V92" i="1" s="1"/>
  <c r="V93" i="1" s="1"/>
  <c r="V94" i="1" s="1"/>
  <c r="V95" i="1" s="1"/>
  <c r="V96" i="1" s="1"/>
  <c r="V97" i="1" s="1"/>
  <c r="V98" i="1" s="1"/>
  <c r="V99" i="1" s="1"/>
  <c r="V100" i="1" s="1"/>
  <c r="V101" i="1" s="1"/>
  <c r="V102" i="1" s="1"/>
  <c r="V103" i="1" s="1"/>
  <c r="V104" i="1" s="1"/>
  <c r="V105" i="1" s="1"/>
  <c r="V106" i="1" s="1"/>
  <c r="V107" i="1" s="1"/>
  <c r="V108" i="1" s="1"/>
  <c r="V109" i="1" s="1"/>
  <c r="V110" i="1" s="1"/>
  <c r="V111" i="1" s="1"/>
  <c r="V112" i="1" s="1"/>
  <c r="V113" i="1" s="1"/>
  <c r="V114" i="1" s="1"/>
  <c r="V115" i="1" s="1"/>
  <c r="V116" i="1" s="1"/>
  <c r="V117" i="1" s="1"/>
  <c r="V118" i="1" s="1"/>
  <c r="V119" i="1" s="1"/>
  <c r="V120" i="1" s="1"/>
  <c r="V121" i="1" s="1"/>
  <c r="V122" i="1" s="1"/>
  <c r="V123" i="1" s="1"/>
  <c r="V124" i="1" s="1"/>
  <c r="V125" i="1" s="1"/>
  <c r="V126" i="1" s="1"/>
  <c r="V127" i="1" s="1"/>
  <c r="V128" i="1" s="1"/>
  <c r="V129" i="1" s="1"/>
  <c r="V130" i="1" s="1"/>
  <c r="V131" i="1" s="1"/>
  <c r="V132" i="1" s="1"/>
  <c r="V133" i="1" s="1"/>
  <c r="V134" i="1" s="1"/>
  <c r="V135" i="1" s="1"/>
  <c r="V136" i="1" s="1"/>
  <c r="V137" i="1" s="1"/>
  <c r="V138" i="1" s="1"/>
  <c r="V139" i="1" s="1"/>
  <c r="V140" i="1" s="1"/>
  <c r="V141" i="1" s="1"/>
  <c r="V142" i="1" s="1"/>
  <c r="V143" i="1" s="1"/>
  <c r="V144" i="1" s="1"/>
  <c r="V145" i="1" s="1"/>
  <c r="V146" i="1" s="1"/>
  <c r="V147" i="1" s="1"/>
  <c r="V148" i="1" s="1"/>
  <c r="V149" i="1" s="1"/>
  <c r="V150" i="1" s="1"/>
  <c r="V151" i="1" s="1"/>
  <c r="V152" i="1" s="1"/>
  <c r="V153" i="1" s="1"/>
  <c r="V154" i="1" s="1"/>
  <c r="V155" i="1" s="1"/>
  <c r="V156" i="1" s="1"/>
  <c r="V157" i="1" s="1"/>
  <c r="V158" i="1" s="1"/>
  <c r="V159" i="1" s="1"/>
  <c r="V160" i="1" s="1"/>
  <c r="V161" i="1" s="1"/>
  <c r="V162" i="1" s="1"/>
  <c r="V163" i="1" s="1"/>
  <c r="V164" i="1" s="1"/>
  <c r="V165" i="1" s="1"/>
  <c r="V166" i="1" s="1"/>
  <c r="V167" i="1" s="1"/>
  <c r="V168" i="1" s="1"/>
  <c r="V169" i="1" s="1"/>
  <c r="V170" i="1" s="1"/>
  <c r="V171" i="1" s="1"/>
  <c r="V172" i="1" s="1"/>
  <c r="V173" i="1" s="1"/>
  <c r="V174" i="1" s="1"/>
  <c r="V175" i="1" s="1"/>
  <c r="V176" i="1" s="1"/>
  <c r="V177" i="1" s="1"/>
  <c r="V178" i="1" s="1"/>
  <c r="V179" i="1" s="1"/>
  <c r="V180" i="1" s="1"/>
  <c r="V181" i="1" s="1"/>
  <c r="V182" i="1" s="1"/>
  <c r="V183" i="1" s="1"/>
  <c r="V184" i="1" s="1"/>
  <c r="V185" i="1" s="1"/>
  <c r="V186" i="1" s="1"/>
  <c r="V187" i="1" s="1"/>
  <c r="V188" i="1" s="1"/>
  <c r="V189" i="1" s="1"/>
  <c r="V190" i="1" s="1"/>
  <c r="V191" i="1" s="1"/>
  <c r="V192" i="1" s="1"/>
  <c r="V193" i="1" s="1"/>
  <c r="V194" i="1" s="1"/>
  <c r="V195" i="1" s="1"/>
  <c r="V196" i="1" s="1"/>
  <c r="V197" i="1" s="1"/>
  <c r="V198" i="1" s="1"/>
  <c r="V199" i="1" s="1"/>
  <c r="V200" i="1" s="1"/>
  <c r="V201" i="1" s="1"/>
  <c r="V202" i="1" s="1"/>
  <c r="V203" i="1" s="1"/>
  <c r="V204" i="1" s="1"/>
  <c r="V205" i="1" s="1"/>
  <c r="V206" i="1" s="1"/>
  <c r="V207" i="1" s="1"/>
  <c r="V208" i="1" s="1"/>
  <c r="V209" i="1" s="1"/>
  <c r="V210" i="1" s="1"/>
  <c r="V211" i="1" s="1"/>
  <c r="V212" i="1" s="1"/>
  <c r="V213" i="1" s="1"/>
  <c r="V214" i="1" s="1"/>
  <c r="V215" i="1" s="1"/>
  <c r="V216" i="1" s="1"/>
  <c r="V217" i="1" s="1"/>
  <c r="V218" i="1" s="1"/>
  <c r="V219" i="1" s="1"/>
  <c r="V220" i="1" s="1"/>
  <c r="V221" i="1" s="1"/>
  <c r="V222" i="1" s="1"/>
  <c r="V223" i="1" s="1"/>
  <c r="V224" i="1" s="1"/>
  <c r="V225" i="1" s="1"/>
  <c r="V226" i="1" s="1"/>
  <c r="V227" i="1" s="1"/>
  <c r="V228" i="1" s="1"/>
  <c r="V229" i="1" s="1"/>
  <c r="V230" i="1" s="1"/>
  <c r="V231" i="1" s="1"/>
  <c r="V232" i="1" s="1"/>
  <c r="V233" i="1" s="1"/>
  <c r="V234" i="1" s="1"/>
  <c r="V235" i="1" s="1"/>
  <c r="V236" i="1" s="1"/>
  <c r="V237" i="1" s="1"/>
  <c r="V238" i="1" s="1"/>
  <c r="V239" i="1" s="1"/>
  <c r="V240" i="1" s="1"/>
  <c r="V241" i="1" s="1"/>
  <c r="V242" i="1" s="1"/>
  <c r="V243" i="1" s="1"/>
  <c r="V244" i="1" s="1"/>
  <c r="V245" i="1" s="1"/>
  <c r="V246" i="1" s="1"/>
  <c r="V247" i="1" s="1"/>
  <c r="V248" i="1" s="1"/>
  <c r="V249" i="1" s="1"/>
  <c r="V250" i="1" s="1"/>
  <c r="V251" i="1" s="1"/>
  <c r="V252" i="1" s="1"/>
  <c r="V253" i="1" s="1"/>
  <c r="V254" i="1" s="1"/>
  <c r="V255" i="1" s="1"/>
  <c r="V256" i="1" s="1"/>
  <c r="V257" i="1" s="1"/>
  <c r="V258" i="1" s="1"/>
  <c r="V259" i="1" s="1"/>
  <c r="V260" i="1" s="1"/>
  <c r="V261" i="1" s="1"/>
  <c r="V262" i="1" s="1"/>
  <c r="V263" i="1" s="1"/>
  <c r="V264" i="1" s="1"/>
  <c r="V265" i="1" s="1"/>
  <c r="V266" i="1" s="1"/>
  <c r="V267" i="1" s="1"/>
  <c r="V268" i="1" s="1"/>
  <c r="V269" i="1" s="1"/>
  <c r="V270" i="1" s="1"/>
  <c r="V271" i="1" s="1"/>
  <c r="V272" i="1" s="1"/>
  <c r="V273" i="1" s="1"/>
  <c r="V274" i="1" s="1"/>
  <c r="V275" i="1" s="1"/>
  <c r="V276" i="1" s="1"/>
  <c r="V277" i="1" s="1"/>
  <c r="V278" i="1" s="1"/>
  <c r="V279" i="1" s="1"/>
  <c r="V280" i="1" s="1"/>
  <c r="V281" i="1" s="1"/>
  <c r="V282" i="1" s="1"/>
  <c r="V283" i="1" s="1"/>
  <c r="V284" i="1" s="1"/>
  <c r="V285" i="1" s="1"/>
  <c r="V286" i="1" s="1"/>
  <c r="V287" i="1" s="1"/>
  <c r="V288" i="1" s="1"/>
  <c r="V289" i="1" s="1"/>
  <c r="V290" i="1" s="1"/>
  <c r="V291" i="1" s="1"/>
  <c r="V292" i="1" s="1"/>
  <c r="V293" i="1" s="1"/>
  <c r="V294" i="1" s="1"/>
  <c r="V295" i="1" s="1"/>
  <c r="V296" i="1" s="1"/>
  <c r="V297" i="1" s="1"/>
  <c r="V298" i="1" s="1"/>
  <c r="V299" i="1" s="1"/>
  <c r="V300" i="1" s="1"/>
  <c r="V301" i="1" s="1"/>
  <c r="V302" i="1" s="1"/>
  <c r="V303" i="1" s="1"/>
  <c r="V304" i="1" s="1"/>
  <c r="V305" i="1" s="1"/>
  <c r="V306" i="1" s="1"/>
  <c r="V307" i="1" s="1"/>
  <c r="V308" i="1" s="1"/>
  <c r="V309" i="1" s="1"/>
  <c r="V310" i="1" s="1"/>
  <c r="V311" i="1" s="1"/>
  <c r="V312" i="1" s="1"/>
  <c r="V313" i="1" s="1"/>
  <c r="V314" i="1" s="1"/>
  <c r="V315" i="1" s="1"/>
  <c r="V316" i="1" s="1"/>
  <c r="V317" i="1" s="1"/>
  <c r="V318" i="1" s="1"/>
  <c r="V319" i="1" s="1"/>
  <c r="V320" i="1" s="1"/>
  <c r="V321" i="1" s="1"/>
  <c r="V322" i="1" s="1"/>
  <c r="V323" i="1" s="1"/>
  <c r="V324" i="1" s="1"/>
  <c r="V325" i="1" s="1"/>
  <c r="V326" i="1" s="1"/>
  <c r="V327" i="1" s="1"/>
  <c r="V328" i="1" s="1"/>
  <c r="V329" i="1" s="1"/>
  <c r="V330" i="1" s="1"/>
  <c r="V331" i="1" s="1"/>
  <c r="V332" i="1" s="1"/>
  <c r="V333" i="1" s="1"/>
  <c r="V334" i="1" s="1"/>
  <c r="V335" i="1" s="1"/>
  <c r="V336" i="1" s="1"/>
  <c r="V337" i="1" s="1"/>
  <c r="V338" i="1" s="1"/>
  <c r="V339" i="1" s="1"/>
  <c r="V340" i="1" s="1"/>
  <c r="V341" i="1" s="1"/>
  <c r="V342" i="1" s="1"/>
  <c r="V343" i="1" s="1"/>
  <c r="V344" i="1" s="1"/>
  <c r="V345" i="1" s="1"/>
  <c r="V346" i="1" s="1"/>
  <c r="V347" i="1" s="1"/>
  <c r="V348" i="1" s="1"/>
  <c r="V349" i="1" s="1"/>
  <c r="V350" i="1" s="1"/>
  <c r="V351" i="1" s="1"/>
  <c r="V352" i="1" s="1"/>
  <c r="V353" i="1" s="1"/>
  <c r="V354" i="1" s="1"/>
  <c r="V355" i="1" s="1"/>
  <c r="V356" i="1" s="1"/>
  <c r="V357" i="1" s="1"/>
  <c r="V358" i="1" s="1"/>
  <c r="V359" i="1" s="1"/>
  <c r="V360" i="1" s="1"/>
  <c r="V361" i="1" s="1"/>
  <c r="V362" i="1" s="1"/>
  <c r="V363" i="1" s="1"/>
  <c r="V364" i="1" s="1"/>
  <c r="V365" i="1" s="1"/>
  <c r="V366" i="1" s="1"/>
  <c r="V367" i="1" s="1"/>
  <c r="V368" i="1" s="1"/>
  <c r="V369" i="1" s="1"/>
  <c r="V370" i="1" s="1"/>
  <c r="V371" i="1" s="1"/>
  <c r="V372" i="1" s="1"/>
  <c r="V373" i="1" s="1"/>
  <c r="V374" i="1" s="1"/>
  <c r="V375" i="1" s="1"/>
  <c r="V376" i="1" s="1"/>
  <c r="V377" i="1" s="1"/>
  <c r="V378" i="1" s="1"/>
  <c r="V379" i="1" s="1"/>
  <c r="V380" i="1" s="1"/>
  <c r="V381" i="1" s="1"/>
  <c r="V382" i="1" s="1"/>
  <c r="V383" i="1" s="1"/>
  <c r="V384" i="1" s="1"/>
  <c r="V385" i="1" s="1"/>
  <c r="V386" i="1" s="1"/>
  <c r="V387" i="1" s="1"/>
  <c r="V388" i="1" s="1"/>
  <c r="V389" i="1" s="1"/>
  <c r="V390" i="1" s="1"/>
  <c r="V391" i="1" s="1"/>
  <c r="V392" i="1" s="1"/>
  <c r="V393" i="1" s="1"/>
  <c r="V394" i="1" s="1"/>
  <c r="V395" i="1" s="1"/>
  <c r="V396" i="1" s="1"/>
  <c r="V397" i="1" s="1"/>
  <c r="V398" i="1" s="1"/>
  <c r="V399" i="1" s="1"/>
  <c r="V400" i="1" s="1"/>
  <c r="V401" i="1" s="1"/>
  <c r="V402" i="1" s="1"/>
  <c r="V403" i="1" s="1"/>
  <c r="V404" i="1" s="1"/>
  <c r="V405" i="1" s="1"/>
  <c r="V406" i="1" s="1"/>
  <c r="V407" i="1" s="1"/>
  <c r="V408" i="1" s="1"/>
  <c r="V409" i="1" s="1"/>
  <c r="V410" i="1" s="1"/>
  <c r="V411" i="1" s="1"/>
  <c r="V412" i="1" s="1"/>
  <c r="V413" i="1" s="1"/>
  <c r="V414" i="1" s="1"/>
  <c r="V415" i="1" s="1"/>
  <c r="V416" i="1" s="1"/>
  <c r="V417" i="1" s="1"/>
  <c r="V418" i="1" s="1"/>
  <c r="V419" i="1" s="1"/>
  <c r="V420" i="1" s="1"/>
  <c r="V421" i="1" s="1"/>
  <c r="V422" i="1" s="1"/>
  <c r="V423" i="1" s="1"/>
  <c r="V424" i="1" s="1"/>
  <c r="V425" i="1" s="1"/>
  <c r="V426" i="1" s="1"/>
  <c r="V427" i="1" s="1"/>
  <c r="V428" i="1" s="1"/>
  <c r="V429" i="1" s="1"/>
  <c r="V430" i="1" s="1"/>
  <c r="V431" i="1" s="1"/>
  <c r="V432" i="1" s="1"/>
  <c r="V433" i="1" s="1"/>
  <c r="V434" i="1" s="1"/>
  <c r="V435" i="1" s="1"/>
  <c r="V436" i="1" s="1"/>
  <c r="V437" i="1" s="1"/>
  <c r="V438" i="1" s="1"/>
  <c r="V439" i="1" s="1"/>
  <c r="V440" i="1" s="1"/>
  <c r="V441" i="1" s="1"/>
  <c r="V442" i="1" s="1"/>
  <c r="V443" i="1" s="1"/>
  <c r="V444" i="1" s="1"/>
  <c r="V445" i="1" s="1"/>
  <c r="V446" i="1" s="1"/>
  <c r="V447" i="1" s="1"/>
  <c r="V448" i="1" s="1"/>
  <c r="V449" i="1" s="1"/>
  <c r="V450" i="1" s="1"/>
  <c r="V451" i="1" s="1"/>
  <c r="V452" i="1" s="1"/>
  <c r="V453" i="1" s="1"/>
  <c r="V454" i="1" s="1"/>
  <c r="V455" i="1" s="1"/>
  <c r="V456" i="1" s="1"/>
  <c r="V457" i="1" s="1"/>
  <c r="V458" i="1" s="1"/>
  <c r="V459" i="1" s="1"/>
  <c r="V460" i="1" s="1"/>
  <c r="V461" i="1" s="1"/>
  <c r="V462" i="1" s="1"/>
  <c r="V463" i="1" s="1"/>
  <c r="V464" i="1" s="1"/>
  <c r="V465" i="1" s="1"/>
  <c r="V466" i="1" s="1"/>
  <c r="V467" i="1" s="1"/>
  <c r="V468" i="1" s="1"/>
  <c r="V469" i="1" s="1"/>
  <c r="V470" i="1" s="1"/>
  <c r="V471" i="1" s="1"/>
  <c r="V472" i="1" s="1"/>
  <c r="V473" i="1" s="1"/>
  <c r="V474" i="1" s="1"/>
  <c r="V475" i="1" s="1"/>
  <c r="V476" i="1" s="1"/>
  <c r="V477" i="1" s="1"/>
  <c r="V478" i="1" s="1"/>
  <c r="V479" i="1" s="1"/>
  <c r="V480" i="1" s="1"/>
  <c r="V481" i="1" s="1"/>
  <c r="V482" i="1" s="1"/>
  <c r="V483" i="1" s="1"/>
  <c r="V484" i="1" s="1"/>
  <c r="V485" i="1" s="1"/>
  <c r="V486" i="1" s="1"/>
  <c r="V487" i="1" s="1"/>
  <c r="V488" i="1" s="1"/>
  <c r="V489" i="1" s="1"/>
  <c r="V490" i="1" s="1"/>
  <c r="V491" i="1" s="1"/>
  <c r="V492" i="1" s="1"/>
  <c r="V493" i="1" s="1"/>
  <c r="V494" i="1" s="1"/>
  <c r="V495" i="1" s="1"/>
  <c r="V496" i="1" s="1"/>
  <c r="V497" i="1" s="1"/>
  <c r="V498" i="1" s="1"/>
  <c r="V499" i="1" s="1"/>
  <c r="V500" i="1" s="1"/>
  <c r="V501" i="1" s="1"/>
  <c r="V502" i="1" s="1"/>
  <c r="V503" i="1" s="1"/>
  <c r="V504" i="1" s="1"/>
  <c r="V505" i="1" s="1"/>
  <c r="V506" i="1" s="1"/>
  <c r="V507" i="1" s="1"/>
  <c r="V508" i="1" s="1"/>
  <c r="V509" i="1" s="1"/>
  <c r="V510" i="1" s="1"/>
  <c r="V511" i="1" s="1"/>
  <c r="V512" i="1" s="1"/>
  <c r="V513" i="1" s="1"/>
  <c r="V514" i="1" s="1"/>
  <c r="V515" i="1" s="1"/>
  <c r="V516" i="1" s="1"/>
  <c r="V517" i="1" s="1"/>
  <c r="V518" i="1" s="1"/>
  <c r="V519" i="1" s="1"/>
  <c r="V520" i="1" s="1"/>
  <c r="V521" i="1" s="1"/>
  <c r="V522" i="1" s="1"/>
  <c r="V523" i="1" s="1"/>
  <c r="V524" i="1" s="1"/>
  <c r="V525" i="1" s="1"/>
  <c r="V526" i="1" s="1"/>
  <c r="V527" i="1" s="1"/>
  <c r="V528" i="1" s="1"/>
  <c r="V529" i="1" s="1"/>
  <c r="V530" i="1" s="1"/>
  <c r="V531" i="1" s="1"/>
  <c r="V532" i="1" s="1"/>
  <c r="V533" i="1" s="1"/>
  <c r="V534" i="1" s="1"/>
  <c r="V535" i="1" s="1"/>
  <c r="V536" i="1" s="1"/>
  <c r="V537" i="1" s="1"/>
  <c r="V538" i="1" s="1"/>
  <c r="V539" i="1" s="1"/>
  <c r="V540" i="1" s="1"/>
  <c r="V541" i="1" s="1"/>
  <c r="V542" i="1" s="1"/>
  <c r="V543" i="1" s="1"/>
  <c r="V544" i="1" s="1"/>
  <c r="V545" i="1" s="1"/>
  <c r="V546" i="1" s="1"/>
  <c r="V547" i="1" s="1"/>
  <c r="V548" i="1" s="1"/>
  <c r="V549" i="1" s="1"/>
  <c r="V550" i="1" s="1"/>
  <c r="V551" i="1" s="1"/>
  <c r="V552" i="1" s="1"/>
  <c r="V553" i="1" s="1"/>
  <c r="V554" i="1" s="1"/>
  <c r="V555" i="1" s="1"/>
  <c r="V556" i="1" s="1"/>
  <c r="V557" i="1" s="1"/>
  <c r="V558" i="1" s="1"/>
  <c r="V559" i="1" s="1"/>
  <c r="V560" i="1" s="1"/>
  <c r="V561" i="1" s="1"/>
  <c r="V562" i="1" s="1"/>
  <c r="V563" i="1" s="1"/>
  <c r="V564" i="1" s="1"/>
  <c r="V565" i="1" s="1"/>
  <c r="V566" i="1" s="1"/>
  <c r="V567" i="1" s="1"/>
  <c r="V568" i="1" s="1"/>
  <c r="V569" i="1" s="1"/>
  <c r="V570" i="1" s="1"/>
  <c r="V571" i="1" s="1"/>
  <c r="V572" i="1" s="1"/>
  <c r="V573" i="1" s="1"/>
  <c r="V574" i="1" s="1"/>
  <c r="V575" i="1" s="1"/>
  <c r="V576" i="1" s="1"/>
  <c r="V577" i="1" s="1"/>
  <c r="V578" i="1" s="1"/>
  <c r="V579" i="1" s="1"/>
  <c r="V580" i="1" s="1"/>
  <c r="V581" i="1" s="1"/>
  <c r="V582" i="1" s="1"/>
  <c r="V583" i="1" s="1"/>
  <c r="V584" i="1" s="1"/>
  <c r="V585" i="1" s="1"/>
  <c r="V586" i="1" s="1"/>
  <c r="V587" i="1" s="1"/>
  <c r="V588" i="1" s="1"/>
  <c r="V589" i="1" s="1"/>
  <c r="V590" i="1" s="1"/>
  <c r="V591" i="1" s="1"/>
  <c r="V592" i="1" s="1"/>
  <c r="V593" i="1" s="1"/>
  <c r="V594" i="1" s="1"/>
  <c r="V595" i="1" s="1"/>
  <c r="V596" i="1" s="1"/>
  <c r="V597" i="1" s="1"/>
  <c r="V598" i="1" s="1"/>
  <c r="V599" i="1" s="1"/>
  <c r="V600" i="1" s="1"/>
  <c r="V601" i="1" s="1"/>
  <c r="V602" i="1" s="1"/>
  <c r="V603" i="1" s="1"/>
  <c r="V604" i="1" s="1"/>
  <c r="V605" i="1" s="1"/>
  <c r="V606" i="1" s="1"/>
  <c r="V607" i="1" s="1"/>
  <c r="V608" i="1" s="1"/>
  <c r="V609" i="1" s="1"/>
  <c r="V610" i="1" s="1"/>
  <c r="V611" i="1" s="1"/>
  <c r="V612" i="1" s="1"/>
  <c r="V613" i="1" s="1"/>
  <c r="V614" i="1" s="1"/>
  <c r="V615" i="1" s="1"/>
  <c r="V616" i="1" s="1"/>
  <c r="V617" i="1" s="1"/>
  <c r="V618" i="1" s="1"/>
  <c r="V619" i="1" s="1"/>
  <c r="V620" i="1" s="1"/>
  <c r="V621" i="1" s="1"/>
  <c r="V622" i="1" s="1"/>
  <c r="V623" i="1" s="1"/>
  <c r="V624" i="1" s="1"/>
  <c r="V625" i="1" s="1"/>
  <c r="V626" i="1" s="1"/>
  <c r="V627" i="1" s="1"/>
  <c r="V628" i="1" s="1"/>
  <c r="V629" i="1" s="1"/>
  <c r="V630" i="1" s="1"/>
  <c r="V631" i="1" s="1"/>
  <c r="V632" i="1" s="1"/>
  <c r="V633" i="1" s="1"/>
  <c r="V634" i="1" s="1"/>
  <c r="V635" i="1" s="1"/>
  <c r="V636" i="1" s="1"/>
  <c r="V637" i="1" s="1"/>
  <c r="V638" i="1" s="1"/>
  <c r="V639" i="1" s="1"/>
  <c r="V640" i="1" s="1"/>
  <c r="V641" i="1" s="1"/>
  <c r="V642" i="1" s="1"/>
  <c r="V643" i="1" s="1"/>
  <c r="V644" i="1" s="1"/>
  <c r="V645" i="1" s="1"/>
  <c r="V646" i="1" s="1"/>
  <c r="V647" i="1" s="1"/>
  <c r="V648" i="1" s="1"/>
  <c r="V649" i="1" s="1"/>
  <c r="V650" i="1" s="1"/>
  <c r="V651" i="1" s="1"/>
  <c r="V652" i="1" s="1"/>
  <c r="V653" i="1" s="1"/>
  <c r="V654" i="1" s="1"/>
  <c r="V655" i="1" s="1"/>
  <c r="V656" i="1" s="1"/>
  <c r="V657" i="1" s="1"/>
  <c r="V658" i="1" s="1"/>
  <c r="V659" i="1" s="1"/>
  <c r="V660" i="1" s="1"/>
  <c r="V661" i="1" s="1"/>
  <c r="V662" i="1" s="1"/>
  <c r="V663" i="1" s="1"/>
  <c r="V664" i="1" s="1"/>
  <c r="V665" i="1" s="1"/>
  <c r="V666" i="1" s="1"/>
  <c r="V667" i="1" s="1"/>
  <c r="V668" i="1" s="1"/>
  <c r="V669" i="1" s="1"/>
  <c r="V670" i="1" s="1"/>
  <c r="V671" i="1" s="1"/>
  <c r="V672" i="1" s="1"/>
  <c r="V673" i="1" s="1"/>
  <c r="V674" i="1" s="1"/>
  <c r="V675" i="1" s="1"/>
  <c r="V676" i="1" s="1"/>
  <c r="V677" i="1" s="1"/>
  <c r="V678" i="1" s="1"/>
  <c r="V679" i="1" s="1"/>
  <c r="V680" i="1" s="1"/>
  <c r="V681" i="1" s="1"/>
  <c r="V682" i="1" s="1"/>
  <c r="V683" i="1" s="1"/>
  <c r="V684" i="1" s="1"/>
  <c r="V685" i="1" s="1"/>
  <c r="V686" i="1" s="1"/>
  <c r="V687" i="1" s="1"/>
  <c r="V688" i="1" s="1"/>
  <c r="V689" i="1" s="1"/>
  <c r="V690" i="1" s="1"/>
  <c r="V691" i="1" s="1"/>
  <c r="V692" i="1" s="1"/>
  <c r="V693" i="1" s="1"/>
  <c r="V694" i="1" s="1"/>
  <c r="V695" i="1" s="1"/>
  <c r="V696" i="1" s="1"/>
  <c r="V697" i="1" s="1"/>
  <c r="V698" i="1" s="1"/>
  <c r="V699" i="1" s="1"/>
  <c r="V700" i="1" s="1"/>
  <c r="V701" i="1" s="1"/>
  <c r="V702" i="1" s="1"/>
  <c r="V703" i="1" s="1"/>
  <c r="V704" i="1" s="1"/>
  <c r="V705" i="1" s="1"/>
  <c r="V706" i="1" s="1"/>
  <c r="V707" i="1" s="1"/>
  <c r="V708" i="1" s="1"/>
  <c r="V709" i="1" s="1"/>
  <c r="V710" i="1" s="1"/>
  <c r="V711" i="1" s="1"/>
  <c r="V712" i="1" s="1"/>
  <c r="V713" i="1" s="1"/>
  <c r="V714" i="1" s="1"/>
  <c r="V715" i="1" s="1"/>
  <c r="V716" i="1" s="1"/>
  <c r="V717" i="1" s="1"/>
  <c r="V718" i="1" s="1"/>
  <c r="V719" i="1" s="1"/>
  <c r="V720" i="1" s="1"/>
  <c r="V721" i="1" s="1"/>
  <c r="V722" i="1" s="1"/>
  <c r="V723" i="1" s="1"/>
  <c r="V724" i="1" s="1"/>
  <c r="V725" i="1" s="1"/>
  <c r="V726" i="1" s="1"/>
  <c r="V727" i="1" s="1"/>
  <c r="V728" i="1" s="1"/>
  <c r="V729" i="1" s="1"/>
  <c r="V730" i="1" s="1"/>
  <c r="V731" i="1" s="1"/>
  <c r="V732" i="1" s="1"/>
  <c r="V733" i="1" s="1"/>
  <c r="V734" i="1" s="1"/>
  <c r="V735" i="1" s="1"/>
  <c r="V736" i="1" s="1"/>
  <c r="V737" i="1" s="1"/>
  <c r="V738" i="1" s="1"/>
  <c r="V739" i="1" s="1"/>
  <c r="V740" i="1" s="1"/>
  <c r="V741" i="1" s="1"/>
  <c r="V742" i="1" s="1"/>
  <c r="V743" i="1" s="1"/>
  <c r="V744" i="1" s="1"/>
  <c r="V745" i="1" s="1"/>
  <c r="V746" i="1" s="1"/>
  <c r="V747" i="1" s="1"/>
  <c r="V748" i="1" s="1"/>
  <c r="V749" i="1" s="1"/>
  <c r="V750" i="1" s="1"/>
  <c r="V751" i="1" s="1"/>
  <c r="V752" i="1" s="1"/>
  <c r="V753" i="1" s="1"/>
  <c r="V754" i="1" s="1"/>
  <c r="V755" i="1" s="1"/>
  <c r="V756" i="1" s="1"/>
  <c r="V757" i="1" s="1"/>
  <c r="V758" i="1" s="1"/>
  <c r="V759" i="1" s="1"/>
  <c r="V760" i="1" s="1"/>
  <c r="V761" i="1" s="1"/>
  <c r="V762" i="1" s="1"/>
  <c r="V763" i="1" s="1"/>
  <c r="V764" i="1" s="1"/>
  <c r="V765" i="1" s="1"/>
  <c r="V766" i="1" s="1"/>
  <c r="V767" i="1" s="1"/>
  <c r="V768" i="1" s="1"/>
  <c r="V769" i="1" s="1"/>
  <c r="V770" i="1" s="1"/>
  <c r="V771" i="1" s="1"/>
  <c r="V772" i="1" s="1"/>
  <c r="V773" i="1" s="1"/>
  <c r="V774" i="1" s="1"/>
  <c r="V775" i="1" s="1"/>
  <c r="V776" i="1" s="1"/>
  <c r="V777" i="1" s="1"/>
  <c r="V778" i="1" s="1"/>
  <c r="V779" i="1" s="1"/>
  <c r="V780" i="1" s="1"/>
  <c r="V781" i="1" s="1"/>
  <c r="V782" i="1" s="1"/>
  <c r="V783" i="1" s="1"/>
  <c r="V784" i="1" s="1"/>
  <c r="V785" i="1" s="1"/>
  <c r="V786" i="1" s="1"/>
  <c r="V787" i="1" s="1"/>
  <c r="V788" i="1" s="1"/>
  <c r="V789" i="1" s="1"/>
  <c r="V790" i="1" s="1"/>
  <c r="V791" i="1" s="1"/>
  <c r="V792" i="1" s="1"/>
  <c r="V793" i="1" s="1"/>
  <c r="V794" i="1" s="1"/>
  <c r="V795" i="1" s="1"/>
  <c r="V796" i="1" s="1"/>
  <c r="V797" i="1" s="1"/>
  <c r="V798" i="1" s="1"/>
  <c r="V799" i="1" s="1"/>
  <c r="V800" i="1" s="1"/>
  <c r="V801" i="1" s="1"/>
  <c r="V802" i="1" s="1"/>
  <c r="V803" i="1" s="1"/>
  <c r="V804" i="1" s="1"/>
  <c r="V805" i="1" s="1"/>
  <c r="V806" i="1" s="1"/>
  <c r="V807" i="1" s="1"/>
  <c r="V808" i="1" s="1"/>
  <c r="V809" i="1" s="1"/>
  <c r="V810" i="1" s="1"/>
  <c r="V811" i="1" s="1"/>
  <c r="V812" i="1" s="1"/>
  <c r="V813" i="1" s="1"/>
  <c r="V814" i="1" s="1"/>
  <c r="V815" i="1" s="1"/>
  <c r="V816" i="1" s="1"/>
  <c r="V817" i="1" s="1"/>
  <c r="V818" i="1" s="1"/>
  <c r="V819" i="1" s="1"/>
  <c r="V820" i="1" s="1"/>
  <c r="V821" i="1" s="1"/>
  <c r="V822" i="1" s="1"/>
  <c r="V823" i="1" s="1"/>
  <c r="V824" i="1" s="1"/>
  <c r="V825" i="1" s="1"/>
  <c r="V826" i="1" s="1"/>
  <c r="V827" i="1" s="1"/>
  <c r="V828" i="1" s="1"/>
  <c r="V829" i="1" s="1"/>
  <c r="V830" i="1" s="1"/>
  <c r="V831" i="1" s="1"/>
  <c r="V832" i="1" s="1"/>
  <c r="V833" i="1" s="1"/>
  <c r="V834" i="1" s="1"/>
  <c r="V835" i="1" s="1"/>
  <c r="V836" i="1" s="1"/>
  <c r="V837" i="1" s="1"/>
  <c r="V838" i="1" s="1"/>
  <c r="V839" i="1" s="1"/>
  <c r="V840" i="1" s="1"/>
  <c r="V841" i="1" s="1"/>
  <c r="V842" i="1" s="1"/>
  <c r="V843" i="1" s="1"/>
  <c r="V844" i="1" s="1"/>
  <c r="V845" i="1" s="1"/>
  <c r="V846" i="1" s="1"/>
  <c r="V847" i="1" s="1"/>
  <c r="V848" i="1" s="1"/>
  <c r="V849" i="1" s="1"/>
  <c r="V850" i="1" s="1"/>
  <c r="V851" i="1" s="1"/>
  <c r="V852" i="1" s="1"/>
  <c r="V853" i="1" s="1"/>
  <c r="V854" i="1" s="1"/>
  <c r="V855" i="1" s="1"/>
  <c r="V856" i="1" s="1"/>
  <c r="V857" i="1" s="1"/>
  <c r="V858" i="1" s="1"/>
  <c r="V859" i="1" s="1"/>
  <c r="V860" i="1" s="1"/>
  <c r="V861" i="1" s="1"/>
  <c r="V862" i="1" s="1"/>
  <c r="V863" i="1" s="1"/>
  <c r="V864" i="1" s="1"/>
  <c r="V865" i="1" s="1"/>
  <c r="V866" i="1" s="1"/>
  <c r="V867" i="1" s="1"/>
  <c r="V868" i="1" s="1"/>
  <c r="V869" i="1" s="1"/>
  <c r="V870" i="1" s="1"/>
  <c r="V871" i="1" s="1"/>
  <c r="V872" i="1" s="1"/>
  <c r="V873" i="1" s="1"/>
  <c r="V874" i="1" s="1"/>
  <c r="V875" i="1" s="1"/>
  <c r="V876" i="1" s="1"/>
  <c r="V877" i="1" s="1"/>
  <c r="V878" i="1" s="1"/>
  <c r="V879" i="1" s="1"/>
  <c r="V880" i="1" s="1"/>
  <c r="V881" i="1" s="1"/>
  <c r="V882" i="1" s="1"/>
  <c r="V883" i="1" s="1"/>
  <c r="V884" i="1" s="1"/>
  <c r="V885" i="1" s="1"/>
  <c r="V886" i="1" s="1"/>
  <c r="V887" i="1" s="1"/>
  <c r="V888" i="1" s="1"/>
  <c r="V889" i="1" s="1"/>
  <c r="V890" i="1" s="1"/>
  <c r="V891" i="1" s="1"/>
  <c r="V892" i="1" s="1"/>
  <c r="V893" i="1" s="1"/>
  <c r="V894" i="1" s="1"/>
  <c r="V895" i="1" s="1"/>
  <c r="V896" i="1" s="1"/>
  <c r="V897" i="1" s="1"/>
  <c r="V898" i="1" s="1"/>
  <c r="V899" i="1" s="1"/>
  <c r="V900" i="1" s="1"/>
  <c r="V901" i="1" s="1"/>
  <c r="V902" i="1" s="1"/>
  <c r="V903" i="1" s="1"/>
  <c r="V904" i="1" s="1"/>
  <c r="V905" i="1" s="1"/>
  <c r="V906" i="1" s="1"/>
  <c r="V907" i="1" s="1"/>
  <c r="V908" i="1" s="1"/>
  <c r="V909" i="1" s="1"/>
  <c r="V910" i="1" s="1"/>
  <c r="V911" i="1" s="1"/>
  <c r="V912" i="1" s="1"/>
  <c r="V913" i="1" s="1"/>
  <c r="V914" i="1" s="1"/>
  <c r="V915" i="1" s="1"/>
  <c r="V916" i="1" s="1"/>
  <c r="V917" i="1" s="1"/>
  <c r="V918" i="1" s="1"/>
  <c r="V919" i="1" s="1"/>
  <c r="V920" i="1" s="1"/>
  <c r="V921" i="1" s="1"/>
  <c r="V922" i="1" s="1"/>
  <c r="V923" i="1" s="1"/>
  <c r="V924" i="1" s="1"/>
  <c r="V925" i="1" s="1"/>
  <c r="V926" i="1" s="1"/>
  <c r="V927" i="1" s="1"/>
  <c r="V928" i="1" s="1"/>
  <c r="V929" i="1" s="1"/>
  <c r="V930" i="1" s="1"/>
  <c r="V931" i="1" s="1"/>
  <c r="V932" i="1" s="1"/>
  <c r="V933" i="1" s="1"/>
  <c r="V934" i="1" s="1"/>
  <c r="V935" i="1" s="1"/>
  <c r="V936" i="1" s="1"/>
  <c r="V937" i="1" s="1"/>
  <c r="V938" i="1" s="1"/>
  <c r="V939" i="1" s="1"/>
  <c r="V940" i="1" s="1"/>
  <c r="V941" i="1" s="1"/>
  <c r="V942" i="1" s="1"/>
  <c r="V943" i="1" s="1"/>
  <c r="V944" i="1" s="1"/>
  <c r="V945" i="1" s="1"/>
  <c r="V946" i="1" s="1"/>
  <c r="V947" i="1" s="1"/>
  <c r="V948" i="1" s="1"/>
  <c r="V949" i="1" s="1"/>
  <c r="V950" i="1" s="1"/>
  <c r="V951" i="1" s="1"/>
  <c r="V952" i="1" s="1"/>
  <c r="V953" i="1" s="1"/>
  <c r="V954" i="1" s="1"/>
  <c r="V955" i="1" s="1"/>
  <c r="V956" i="1" s="1"/>
  <c r="V957" i="1" s="1"/>
  <c r="V958" i="1" s="1"/>
  <c r="V959" i="1" s="1"/>
  <c r="V960" i="1" s="1"/>
  <c r="V961" i="1" s="1"/>
  <c r="V962" i="1" s="1"/>
  <c r="V963" i="1" s="1"/>
  <c r="V964" i="1" s="1"/>
  <c r="V965" i="1" s="1"/>
  <c r="V966" i="1" s="1"/>
  <c r="V967" i="1" s="1"/>
  <c r="V968" i="1" s="1"/>
  <c r="V969" i="1" s="1"/>
  <c r="V970" i="1" s="1"/>
  <c r="V971" i="1" s="1"/>
  <c r="V972" i="1" s="1"/>
  <c r="V973" i="1" s="1"/>
  <c r="V974" i="1" s="1"/>
  <c r="V975" i="1" s="1"/>
  <c r="V976" i="1" s="1"/>
  <c r="V977" i="1" s="1"/>
  <c r="V978" i="1" s="1"/>
  <c r="V979" i="1" s="1"/>
  <c r="V980" i="1" s="1"/>
  <c r="V981" i="1" s="1"/>
  <c r="V982" i="1" s="1"/>
  <c r="V983" i="1" s="1"/>
  <c r="V984" i="1" s="1"/>
  <c r="V985" i="1" s="1"/>
  <c r="V986" i="1" s="1"/>
  <c r="V987" i="1" s="1"/>
  <c r="V988" i="1" s="1"/>
  <c r="V989" i="1" s="1"/>
  <c r="V990" i="1" s="1"/>
  <c r="V991" i="1" s="1"/>
  <c r="V992" i="1" s="1"/>
  <c r="V993" i="1" s="1"/>
  <c r="V994" i="1" s="1"/>
  <c r="V995" i="1" s="1"/>
  <c r="V996" i="1" s="1"/>
  <c r="V997" i="1" s="1"/>
  <c r="V998" i="1" s="1"/>
  <c r="V999" i="1" s="1"/>
  <c r="V1000" i="1" s="1"/>
  <c r="V1001" i="1" s="1"/>
  <c r="V1002" i="1" s="1"/>
  <c r="V1003" i="1" s="1"/>
  <c r="V1004" i="1" s="1"/>
  <c r="V1005" i="1" s="1"/>
  <c r="V1006" i="1" s="1"/>
  <c r="V1007" i="1" s="1"/>
  <c r="V1008" i="1" s="1"/>
  <c r="V1009" i="1" s="1"/>
  <c r="V1010" i="1" s="1"/>
  <c r="V1011" i="1" s="1"/>
  <c r="V1012" i="1" s="1"/>
  <c r="V1013" i="1" s="1"/>
  <c r="V1014" i="1" s="1"/>
  <c r="V1015" i="1" s="1"/>
  <c r="V1016" i="1" s="1"/>
  <c r="V1017" i="1" s="1"/>
  <c r="V1018" i="1" s="1"/>
  <c r="V1019" i="1" s="1"/>
  <c r="V1020" i="1" s="1"/>
  <c r="V1021" i="1" s="1"/>
  <c r="V1022" i="1" s="1"/>
  <c r="V1023" i="1" s="1"/>
  <c r="V1024" i="1" s="1"/>
  <c r="V1025" i="1" s="1"/>
  <c r="V1026" i="1" s="1"/>
  <c r="V1027" i="1" s="1"/>
  <c r="V1028" i="1" s="1"/>
  <c r="V1029" i="1" s="1"/>
  <c r="V1030" i="1" s="1"/>
  <c r="V1031" i="1" s="1"/>
  <c r="V1032" i="1" s="1"/>
  <c r="V1033" i="1" s="1"/>
  <c r="V1034" i="1" s="1"/>
  <c r="V1035" i="1" s="1"/>
  <c r="V1036" i="1" s="1"/>
  <c r="V1037" i="1" s="1"/>
  <c r="V1038" i="1" s="1"/>
  <c r="V1039" i="1" s="1"/>
  <c r="V1040" i="1" s="1"/>
  <c r="V1041" i="1" s="1"/>
  <c r="V1042" i="1" s="1"/>
  <c r="V1043" i="1" s="1"/>
  <c r="V1044" i="1" s="1"/>
  <c r="V1045" i="1" s="1"/>
  <c r="V1046" i="1" s="1"/>
  <c r="V1047" i="1" s="1"/>
  <c r="V1048" i="1" s="1"/>
  <c r="V1049" i="1" s="1"/>
  <c r="V1050" i="1" s="1"/>
  <c r="V1051" i="1" s="1"/>
  <c r="V1052" i="1" s="1"/>
  <c r="V1053" i="1" s="1"/>
  <c r="V1054" i="1" s="1"/>
  <c r="V1055" i="1" s="1"/>
  <c r="V1056" i="1" s="1"/>
  <c r="V1057" i="1" s="1"/>
  <c r="V1058" i="1" s="1"/>
  <c r="V1059" i="1" s="1"/>
  <c r="V1060" i="1" s="1"/>
  <c r="V1061" i="1" s="1"/>
  <c r="V1062" i="1" s="1"/>
  <c r="V1063" i="1" s="1"/>
  <c r="V1064" i="1" s="1"/>
  <c r="V1065" i="1" s="1"/>
  <c r="V1066" i="1" s="1"/>
  <c r="V1067" i="1" s="1"/>
  <c r="V1068" i="1" s="1"/>
  <c r="V1069" i="1" s="1"/>
  <c r="V1070" i="1" s="1"/>
  <c r="V1071" i="1" s="1"/>
  <c r="V1072" i="1" s="1"/>
  <c r="V1073" i="1" s="1"/>
  <c r="V1074" i="1" s="1"/>
  <c r="V1075" i="1" s="1"/>
  <c r="V1076" i="1" s="1"/>
  <c r="V1077" i="1" s="1"/>
  <c r="V1078" i="1" s="1"/>
  <c r="V1079" i="1" s="1"/>
  <c r="V1080" i="1" s="1"/>
  <c r="V1081" i="1" s="1"/>
  <c r="V1082" i="1" s="1"/>
  <c r="V1083" i="1" s="1"/>
  <c r="V1084" i="1" s="1"/>
  <c r="V1085" i="1" s="1"/>
  <c r="V1086" i="1" s="1"/>
  <c r="V1087" i="1" s="1"/>
  <c r="V1088" i="1" s="1"/>
  <c r="V1089" i="1" s="1"/>
  <c r="V1090" i="1" s="1"/>
  <c r="V1091" i="1" s="1"/>
  <c r="V1092" i="1" s="1"/>
  <c r="V1093" i="1" s="1"/>
  <c r="V1094" i="1" s="1"/>
  <c r="V1095" i="1" s="1"/>
  <c r="V1096" i="1" s="1"/>
  <c r="V1097" i="1" s="1"/>
  <c r="V1098" i="1" s="1"/>
  <c r="V1099" i="1" s="1"/>
  <c r="V1100" i="1" s="1"/>
  <c r="V1101" i="1" s="1"/>
  <c r="V1102" i="1" s="1"/>
  <c r="V1103" i="1" s="1"/>
  <c r="V1104" i="1" s="1"/>
  <c r="V1105" i="1" s="1"/>
  <c r="V1106" i="1" s="1"/>
  <c r="V1107" i="1" s="1"/>
  <c r="V1108" i="1" s="1"/>
  <c r="V1109" i="1" s="1"/>
  <c r="V1110" i="1" s="1"/>
  <c r="V1111" i="1" s="1"/>
  <c r="V1112" i="1" s="1"/>
  <c r="V1113" i="1" s="1"/>
  <c r="V1114" i="1" s="1"/>
  <c r="V1115" i="1" s="1"/>
  <c r="V1116" i="1" s="1"/>
  <c r="V1117" i="1" s="1"/>
  <c r="V1118" i="1" s="1"/>
  <c r="V1119" i="1" s="1"/>
  <c r="V1120" i="1" s="1"/>
  <c r="V1121" i="1" s="1"/>
  <c r="V1122" i="1" s="1"/>
  <c r="V1123" i="1" s="1"/>
  <c r="V1124" i="1" s="1"/>
  <c r="V1125" i="1" s="1"/>
  <c r="V1126" i="1" s="1"/>
  <c r="V1127" i="1" s="1"/>
  <c r="V1128" i="1" s="1"/>
  <c r="V1129" i="1" s="1"/>
  <c r="V1130" i="1" s="1"/>
  <c r="V1131" i="1" s="1"/>
  <c r="V1132" i="1" s="1"/>
  <c r="V1133" i="1" s="1"/>
  <c r="V1134" i="1" s="1"/>
  <c r="V1135" i="1" s="1"/>
  <c r="V1136" i="1" s="1"/>
  <c r="V1137" i="1" s="1"/>
  <c r="V1138" i="1" s="1"/>
  <c r="V1139" i="1" s="1"/>
  <c r="V1140" i="1" s="1"/>
  <c r="V1141" i="1" s="1"/>
  <c r="V1142" i="1" s="1"/>
  <c r="V1143" i="1" s="1"/>
  <c r="V1144" i="1" s="1"/>
  <c r="V1145" i="1" s="1"/>
  <c r="V1146" i="1" s="1"/>
  <c r="V1147" i="1" s="1"/>
  <c r="V1148" i="1" s="1"/>
  <c r="V1149" i="1" s="1"/>
  <c r="V1150" i="1" s="1"/>
  <c r="V1151" i="1" s="1"/>
  <c r="V1152" i="1" s="1"/>
  <c r="V1153" i="1" s="1"/>
  <c r="V1154" i="1" s="1"/>
  <c r="V1155" i="1" s="1"/>
  <c r="V1156" i="1" s="1"/>
  <c r="V1157" i="1" s="1"/>
  <c r="V1158" i="1" s="1"/>
  <c r="V1159" i="1" s="1"/>
  <c r="V1160" i="1" s="1"/>
  <c r="V1161" i="1" s="1"/>
  <c r="V1162" i="1" s="1"/>
  <c r="V1163" i="1" s="1"/>
  <c r="V1164" i="1" s="1"/>
  <c r="V1165" i="1" s="1"/>
  <c r="V1166" i="1" s="1"/>
  <c r="V1167" i="1" s="1"/>
  <c r="V1168" i="1" s="1"/>
  <c r="V1169" i="1" s="1"/>
  <c r="V1170" i="1" s="1"/>
  <c r="V1171" i="1" s="1"/>
  <c r="V1172" i="1" s="1"/>
  <c r="V1173" i="1" s="1"/>
  <c r="V1174" i="1" s="1"/>
  <c r="V1175" i="1" s="1"/>
  <c r="V1176" i="1" s="1"/>
  <c r="V1177" i="1" s="1"/>
  <c r="V1178" i="1" s="1"/>
  <c r="V1179" i="1" s="1"/>
  <c r="V1180" i="1" s="1"/>
  <c r="V1181" i="1" s="1"/>
  <c r="V1182" i="1" s="1"/>
  <c r="V1183" i="1" s="1"/>
  <c r="V1184" i="1" s="1"/>
  <c r="V1185" i="1" s="1"/>
  <c r="V1186" i="1" s="1"/>
  <c r="V1187" i="1" s="1"/>
  <c r="V1188" i="1" s="1"/>
  <c r="V1189" i="1" s="1"/>
  <c r="V1190" i="1" s="1"/>
  <c r="V1191" i="1" s="1"/>
  <c r="V1192" i="1" s="1"/>
  <c r="V1193" i="1" s="1"/>
  <c r="V1194" i="1" s="1"/>
  <c r="V1195" i="1" s="1"/>
  <c r="V1196" i="1" s="1"/>
  <c r="V1197" i="1" s="1"/>
  <c r="V1198" i="1" s="1"/>
  <c r="V1199" i="1" s="1"/>
  <c r="V1200" i="1" s="1"/>
  <c r="V1201" i="1" s="1"/>
  <c r="V1202" i="1" s="1"/>
  <c r="V1203" i="1" s="1"/>
  <c r="V1204" i="1" s="1"/>
  <c r="V1205" i="1" s="1"/>
  <c r="V1206" i="1" s="1"/>
  <c r="V1207" i="1" s="1"/>
  <c r="V1208" i="1" s="1"/>
  <c r="V1209" i="1" s="1"/>
  <c r="V1210" i="1" s="1"/>
  <c r="V1211" i="1" s="1"/>
  <c r="V1212" i="1" s="1"/>
  <c r="V1213" i="1" s="1"/>
  <c r="V1214" i="1" s="1"/>
  <c r="V1215" i="1" s="1"/>
  <c r="V1216" i="1" s="1"/>
  <c r="V1217" i="1" s="1"/>
  <c r="V1218" i="1" s="1"/>
  <c r="V1219" i="1" s="1"/>
  <c r="V1220" i="1" s="1"/>
  <c r="V1221" i="1" s="1"/>
  <c r="V1222" i="1" s="1"/>
  <c r="V1223" i="1" s="1"/>
  <c r="V1224" i="1" s="1"/>
  <c r="V1225" i="1" s="1"/>
  <c r="V1226" i="1" s="1"/>
  <c r="V1227" i="1" s="1"/>
  <c r="V1228" i="1" s="1"/>
  <c r="V1229" i="1" s="1"/>
  <c r="V1230" i="1" s="1"/>
  <c r="V1231" i="1" s="1"/>
  <c r="V1232" i="1" s="1"/>
  <c r="V1233" i="1" s="1"/>
  <c r="V1234" i="1" s="1"/>
  <c r="V1235" i="1" s="1"/>
  <c r="V1236" i="1" s="1"/>
  <c r="V1237" i="1" s="1"/>
  <c r="V1238" i="1" s="1"/>
  <c r="V1239" i="1" s="1"/>
  <c r="V1240" i="1" s="1"/>
  <c r="V1241" i="1" s="1"/>
  <c r="V1242" i="1" s="1"/>
  <c r="V1243" i="1" s="1"/>
  <c r="V1244" i="1" s="1"/>
  <c r="V1245" i="1" s="1"/>
  <c r="V1246" i="1" s="1"/>
  <c r="V1247" i="1" s="1"/>
  <c r="V1248" i="1" s="1"/>
  <c r="V1249" i="1" s="1"/>
  <c r="V1250" i="1" s="1"/>
  <c r="V1251" i="1" s="1"/>
  <c r="V1252" i="1" s="1"/>
  <c r="V1253" i="1" s="1"/>
  <c r="V1254" i="1" s="1"/>
  <c r="V1255" i="1" s="1"/>
  <c r="V1256" i="1" s="1"/>
  <c r="V1257" i="1" s="1"/>
  <c r="V1258" i="1" s="1"/>
  <c r="V1259" i="1" s="1"/>
  <c r="V1260" i="1" s="1"/>
  <c r="V1261" i="1" s="1"/>
  <c r="V1262" i="1" s="1"/>
  <c r="V1263" i="1" s="1"/>
  <c r="V1264" i="1" s="1"/>
  <c r="V1265" i="1" s="1"/>
  <c r="V1266" i="1" s="1"/>
  <c r="V1267" i="1" s="1"/>
  <c r="V1268" i="1" s="1"/>
  <c r="V1269" i="1" s="1"/>
  <c r="V1270" i="1" s="1"/>
  <c r="V1271" i="1" s="1"/>
  <c r="V1272" i="1" s="1"/>
  <c r="V1273" i="1" s="1"/>
  <c r="V1274" i="1" s="1"/>
  <c r="V1275" i="1" s="1"/>
  <c r="V1276" i="1" s="1"/>
  <c r="V1277" i="1" s="1"/>
  <c r="V1278" i="1" s="1"/>
  <c r="V1279" i="1" s="1"/>
  <c r="V1280" i="1" s="1"/>
  <c r="V1281" i="1" s="1"/>
  <c r="V1282" i="1" s="1"/>
  <c r="V1283" i="1" s="1"/>
  <c r="V1284" i="1" s="1"/>
  <c r="V1285" i="1" s="1"/>
  <c r="V1286" i="1" s="1"/>
  <c r="V1287" i="1" s="1"/>
  <c r="V1288" i="1" s="1"/>
  <c r="V1289" i="1" s="1"/>
  <c r="V1290" i="1" s="1"/>
  <c r="V1291" i="1" s="1"/>
  <c r="V1292" i="1" s="1"/>
  <c r="V1293" i="1" s="1"/>
  <c r="V1294" i="1" s="1"/>
  <c r="V1295" i="1" s="1"/>
  <c r="V1296" i="1" s="1"/>
  <c r="V1297" i="1" s="1"/>
  <c r="V1298" i="1" s="1"/>
  <c r="V1299" i="1" s="1"/>
  <c r="V1300" i="1" s="1"/>
  <c r="V1301" i="1" s="1"/>
  <c r="V1302" i="1" s="1"/>
  <c r="V1303" i="1" s="1"/>
  <c r="V1304" i="1" s="1"/>
  <c r="V1305" i="1" s="1"/>
  <c r="V1306" i="1" s="1"/>
  <c r="V1307" i="1" s="1"/>
  <c r="V1308" i="1" s="1"/>
  <c r="V1309" i="1" s="1"/>
  <c r="V1310" i="1" s="1"/>
  <c r="V1311" i="1" s="1"/>
  <c r="V1312" i="1" s="1"/>
  <c r="V1313" i="1" s="1"/>
  <c r="V1314" i="1" s="1"/>
  <c r="V1315" i="1" s="1"/>
  <c r="V1316" i="1" s="1"/>
  <c r="V1317" i="1" s="1"/>
  <c r="V1318" i="1" s="1"/>
  <c r="V1319" i="1" s="1"/>
  <c r="V1320" i="1" s="1"/>
  <c r="V1321" i="1" s="1"/>
  <c r="V1322" i="1" s="1"/>
  <c r="V1323" i="1" s="1"/>
  <c r="V1324" i="1" s="1"/>
  <c r="V1325" i="1" s="1"/>
  <c r="V1326" i="1" s="1"/>
  <c r="V1327" i="1" s="1"/>
  <c r="V1328" i="1" s="1"/>
  <c r="V1329" i="1" s="1"/>
  <c r="V1330" i="1" s="1"/>
  <c r="V1331" i="1" s="1"/>
  <c r="V1332" i="1" s="1"/>
  <c r="V1333" i="1" s="1"/>
  <c r="V1334" i="1" s="1"/>
  <c r="V1335" i="1" s="1"/>
  <c r="V1336" i="1" s="1"/>
  <c r="V1337" i="1" s="1"/>
  <c r="V1338" i="1" s="1"/>
  <c r="V1339" i="1" s="1"/>
  <c r="V1340" i="1" s="1"/>
  <c r="V1341" i="1" s="1"/>
  <c r="V1342" i="1" s="1"/>
  <c r="V1343" i="1" s="1"/>
  <c r="V1344" i="1" s="1"/>
  <c r="V1345" i="1" s="1"/>
  <c r="V1346" i="1" s="1"/>
  <c r="V1347" i="1" s="1"/>
  <c r="V1348" i="1" s="1"/>
  <c r="V1349" i="1" s="1"/>
  <c r="V1350" i="1" s="1"/>
  <c r="V1351" i="1" s="1"/>
  <c r="V1352" i="1" s="1"/>
  <c r="V1353" i="1" s="1"/>
  <c r="V1354" i="1" s="1"/>
  <c r="V1355" i="1" s="1"/>
  <c r="V1356" i="1" s="1"/>
  <c r="V1357" i="1" s="1"/>
  <c r="V1358" i="1" s="1"/>
  <c r="V1359" i="1" s="1"/>
  <c r="V1360" i="1" s="1"/>
  <c r="V1361" i="1" s="1"/>
  <c r="V1362" i="1" s="1"/>
  <c r="V1363" i="1" s="1"/>
  <c r="V1364" i="1" s="1"/>
  <c r="V1365" i="1" s="1"/>
  <c r="V1366" i="1" s="1"/>
  <c r="V1367" i="1" s="1"/>
  <c r="V1368" i="1" s="1"/>
  <c r="V1369" i="1" s="1"/>
  <c r="V1370" i="1" s="1"/>
  <c r="V1371" i="1" s="1"/>
  <c r="V1372" i="1" s="1"/>
  <c r="V1373" i="1" s="1"/>
  <c r="V1374" i="1" s="1"/>
  <c r="V1375" i="1" s="1"/>
  <c r="V1376" i="1" s="1"/>
  <c r="V1377" i="1" s="1"/>
  <c r="V1378" i="1" s="1"/>
  <c r="V1379" i="1" s="1"/>
  <c r="V1380" i="1" s="1"/>
  <c r="V1381" i="1" s="1"/>
  <c r="V1382" i="1" s="1"/>
  <c r="V1383" i="1" s="1"/>
  <c r="V1384" i="1" s="1"/>
  <c r="V1385" i="1" s="1"/>
  <c r="V1386" i="1" s="1"/>
  <c r="V1387" i="1" s="1"/>
  <c r="V1388" i="1" s="1"/>
  <c r="V1389" i="1" s="1"/>
  <c r="V1390" i="1" s="1"/>
  <c r="V1391" i="1" s="1"/>
  <c r="V1392" i="1" s="1"/>
  <c r="V1393" i="1" s="1"/>
  <c r="V1394" i="1" s="1"/>
  <c r="V1395" i="1" s="1"/>
  <c r="V1396" i="1" s="1"/>
  <c r="V1397" i="1" s="1"/>
  <c r="V1398" i="1" s="1"/>
  <c r="V1399" i="1" s="1"/>
  <c r="V1400" i="1" s="1"/>
  <c r="V1401" i="1" s="1"/>
  <c r="V1402" i="1" s="1"/>
  <c r="V1403" i="1" s="1"/>
  <c r="V1404" i="1" s="1"/>
  <c r="V1405" i="1" s="1"/>
  <c r="V1406" i="1" s="1"/>
  <c r="V1407" i="1" s="1"/>
  <c r="V1408" i="1" s="1"/>
  <c r="V1409" i="1" s="1"/>
  <c r="V1410" i="1" s="1"/>
  <c r="V1411" i="1" s="1"/>
  <c r="V1412" i="1" s="1"/>
  <c r="V1413" i="1" s="1"/>
  <c r="V1414" i="1" s="1"/>
  <c r="V1415" i="1" s="1"/>
  <c r="V1416" i="1" s="1"/>
  <c r="V1417" i="1" s="1"/>
  <c r="V1418" i="1" s="1"/>
  <c r="V1419" i="1" s="1"/>
  <c r="V1420" i="1" s="1"/>
  <c r="V1421" i="1" s="1"/>
  <c r="V1422" i="1" s="1"/>
  <c r="V1423" i="1" s="1"/>
  <c r="V1424" i="1" s="1"/>
  <c r="V1425" i="1" s="1"/>
  <c r="V1426" i="1" s="1"/>
  <c r="V1427" i="1" s="1"/>
  <c r="V1428" i="1" s="1"/>
  <c r="V1429" i="1" s="1"/>
  <c r="V1430" i="1" s="1"/>
  <c r="V1431" i="1" s="1"/>
  <c r="V1432" i="1" s="1"/>
  <c r="V1433" i="1" s="1"/>
  <c r="V1434" i="1" s="1"/>
  <c r="V1435" i="1" s="1"/>
  <c r="V1436" i="1" s="1"/>
  <c r="V1437" i="1" s="1"/>
  <c r="V1438" i="1" s="1"/>
  <c r="V1439" i="1" s="1"/>
  <c r="V1440" i="1" s="1"/>
  <c r="V1441" i="1" s="1"/>
  <c r="V1442" i="1" s="1"/>
  <c r="V1443" i="1" s="1"/>
  <c r="V1444" i="1" s="1"/>
  <c r="V1445" i="1" s="1"/>
  <c r="V1446" i="1" s="1"/>
  <c r="V1447" i="1" s="1"/>
  <c r="V1448" i="1" s="1"/>
  <c r="V1449" i="1" s="1"/>
  <c r="V1450" i="1" s="1"/>
  <c r="V1451" i="1" s="1"/>
  <c r="V1452" i="1" s="1"/>
  <c r="V1453" i="1" s="1"/>
  <c r="V1454" i="1" s="1"/>
  <c r="V1455" i="1" s="1"/>
  <c r="V1456" i="1" s="1"/>
  <c r="V1457" i="1" s="1"/>
  <c r="V1458" i="1" s="1"/>
  <c r="V1459" i="1" s="1"/>
  <c r="V1460" i="1" s="1"/>
  <c r="V1461" i="1" s="1"/>
  <c r="V1462" i="1" s="1"/>
  <c r="V1463" i="1" s="1"/>
  <c r="V1464" i="1" s="1"/>
  <c r="V1465" i="1" s="1"/>
  <c r="V1466" i="1" s="1"/>
  <c r="V1467" i="1" s="1"/>
  <c r="V1468" i="1" s="1"/>
  <c r="V1469" i="1" s="1"/>
  <c r="V1470" i="1" s="1"/>
  <c r="V1471" i="1" s="1"/>
  <c r="V1472" i="1" s="1"/>
  <c r="V1473" i="1" s="1"/>
  <c r="V1474" i="1" s="1"/>
  <c r="V1475" i="1" s="1"/>
  <c r="V1476" i="1" s="1"/>
  <c r="V1477" i="1" s="1"/>
  <c r="V1478" i="1" s="1"/>
  <c r="V1479" i="1" s="1"/>
  <c r="V1480" i="1" s="1"/>
  <c r="V1481" i="1" s="1"/>
  <c r="V1482" i="1" s="1"/>
  <c r="V1483" i="1" s="1"/>
  <c r="V1484" i="1" s="1"/>
  <c r="V1485" i="1" s="1"/>
  <c r="V1486" i="1" s="1"/>
  <c r="V1487" i="1" s="1"/>
  <c r="V1488" i="1" s="1"/>
  <c r="V1489" i="1" s="1"/>
  <c r="V1490" i="1" s="1"/>
  <c r="V1491" i="1" s="1"/>
  <c r="V1492" i="1" s="1"/>
  <c r="V1493" i="1" s="1"/>
  <c r="V1494" i="1" s="1"/>
  <c r="V1495" i="1" s="1"/>
  <c r="V1496" i="1" s="1"/>
  <c r="V1497" i="1" s="1"/>
  <c r="V1498" i="1" s="1"/>
  <c r="V1499" i="1" s="1"/>
  <c r="V1500" i="1" s="1"/>
  <c r="V1501" i="1" s="1"/>
  <c r="V1502" i="1" s="1"/>
  <c r="V1503" i="1" s="1"/>
  <c r="V1504" i="1" s="1"/>
  <c r="V1505" i="1" s="1"/>
  <c r="V1506" i="1" s="1"/>
  <c r="V1507" i="1" s="1"/>
  <c r="V1508" i="1" s="1"/>
  <c r="V1509" i="1" s="1"/>
  <c r="V1510" i="1" s="1"/>
  <c r="V1511" i="1" s="1"/>
  <c r="V1512" i="1" s="1"/>
  <c r="V1513" i="1" s="1"/>
  <c r="V1514" i="1" s="1"/>
  <c r="V1515" i="1" s="1"/>
  <c r="V1516" i="1" s="1"/>
  <c r="V1517" i="1" s="1"/>
  <c r="V1518" i="1" s="1"/>
  <c r="V1519" i="1" s="1"/>
  <c r="V1520" i="1" s="1"/>
  <c r="V1521" i="1" s="1"/>
  <c r="V1522" i="1" s="1"/>
  <c r="V1523" i="1" s="1"/>
</calcChain>
</file>

<file path=xl/sharedStrings.xml><?xml version="1.0" encoding="utf-8"?>
<sst xmlns="http://schemas.openxmlformats.org/spreadsheetml/2006/main" count="15" uniqueCount="15">
  <si>
    <t>Index</t>
  </si>
  <si>
    <t>Time</t>
  </si>
  <si>
    <t>Other</t>
  </si>
  <si>
    <t>xAccel</t>
  </si>
  <si>
    <t>yAccel</t>
  </si>
  <si>
    <t>zAccel</t>
  </si>
  <si>
    <t>accelStren</t>
  </si>
  <si>
    <t>xGyro</t>
  </si>
  <si>
    <t>yGyro</t>
  </si>
  <si>
    <t>zGyro</t>
  </si>
  <si>
    <t>gyroStren</t>
  </si>
  <si>
    <t>xMag</t>
  </si>
  <si>
    <t>yMag</t>
  </si>
  <si>
    <t>zMag</t>
  </si>
  <si>
    <t>magStren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</si>
</sst>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'Working Sheet'!$I$2:$I$1522</c:f>
              <c:numCache>
                <c:formatCode>General</c:formatCode>
                <c:ptCount val="1521"/>
                <c:pt idx="0">
                  <c:v>-0.22216796875</c:v>
                </c:pt>
                <c:pt idx="1">
                  <c:v>-0.244140625</c:v>
                </c:pt>
                <c:pt idx="2">
                  <c:v>-0.244140625</c:v>
                </c:pt>
                <c:pt idx="3">
                  <c:v>-0.19775390625</c:v>
                </c:pt>
                <c:pt idx="4">
                  <c:v>-0.2001953125</c:v>
                </c:pt>
                <c:pt idx="5">
                  <c:v>-0.21728515625</c:v>
                </c:pt>
                <c:pt idx="6">
                  <c:v>-0.2197265625</c:v>
                </c:pt>
                <c:pt idx="7">
                  <c:v>-0.23193359375</c:v>
                </c:pt>
                <c:pt idx="8">
                  <c:v>-0.22216796875</c:v>
                </c:pt>
                <c:pt idx="9">
                  <c:v>-0.234375</c:v>
                </c:pt>
                <c:pt idx="10">
                  <c:v>-0.263671875</c:v>
                </c:pt>
                <c:pt idx="11">
                  <c:v>-0.22216796875</c:v>
                </c:pt>
                <c:pt idx="12">
                  <c:v>-0.25634765625</c:v>
                </c:pt>
                <c:pt idx="13">
                  <c:v>-0.27099609375</c:v>
                </c:pt>
                <c:pt idx="14">
                  <c:v>-0.26611328125</c:v>
                </c:pt>
                <c:pt idx="15">
                  <c:v>-0.27587890625</c:v>
                </c:pt>
                <c:pt idx="16">
                  <c:v>-0.263671875</c:v>
                </c:pt>
                <c:pt idx="17">
                  <c:v>-0.25390625</c:v>
                </c:pt>
                <c:pt idx="18">
                  <c:v>-0.26123046875</c:v>
                </c:pt>
                <c:pt idx="19">
                  <c:v>-0.2392578125</c:v>
                </c:pt>
                <c:pt idx="20">
                  <c:v>-0.234375</c:v>
                </c:pt>
                <c:pt idx="21">
                  <c:v>-0.244140625</c:v>
                </c:pt>
                <c:pt idx="22">
                  <c:v>-0.21484375</c:v>
                </c:pt>
                <c:pt idx="23">
                  <c:v>-0.21484375</c:v>
                </c:pt>
                <c:pt idx="24">
                  <c:v>-0.2294921875</c:v>
                </c:pt>
                <c:pt idx="25">
                  <c:v>-0.22705078125</c:v>
                </c:pt>
                <c:pt idx="26">
                  <c:v>-0.224609375</c:v>
                </c:pt>
                <c:pt idx="27">
                  <c:v>-0.2392578125</c:v>
                </c:pt>
                <c:pt idx="28">
                  <c:v>-0.2197265625</c:v>
                </c:pt>
                <c:pt idx="29">
                  <c:v>-0.25146484375</c:v>
                </c:pt>
                <c:pt idx="30">
                  <c:v>-0.2880859375</c:v>
                </c:pt>
                <c:pt idx="31">
                  <c:v>-0.23193359375</c:v>
                </c:pt>
                <c:pt idx="32">
                  <c:v>-0.24658203125</c:v>
                </c:pt>
                <c:pt idx="33">
                  <c:v>-0.25146484375</c:v>
                </c:pt>
                <c:pt idx="34">
                  <c:v>-0.28076171875</c:v>
                </c:pt>
                <c:pt idx="35">
                  <c:v>-0.26123046875</c:v>
                </c:pt>
                <c:pt idx="36">
                  <c:v>-0.25390625</c:v>
                </c:pt>
                <c:pt idx="37">
                  <c:v>-0.24658203125</c:v>
                </c:pt>
                <c:pt idx="38">
                  <c:v>-0.24169921875</c:v>
                </c:pt>
                <c:pt idx="39">
                  <c:v>-0.23193359375</c:v>
                </c:pt>
                <c:pt idx="40">
                  <c:v>-0.2294921875</c:v>
                </c:pt>
                <c:pt idx="41">
                  <c:v>-0.2392578125</c:v>
                </c:pt>
                <c:pt idx="42">
                  <c:v>-0.22705078125</c:v>
                </c:pt>
                <c:pt idx="43">
                  <c:v>-0.23193359375</c:v>
                </c:pt>
                <c:pt idx="44">
                  <c:v>-0.20263671875</c:v>
                </c:pt>
                <c:pt idx="45">
                  <c:v>-0.20751953125</c:v>
                </c:pt>
                <c:pt idx="46">
                  <c:v>-0.2001953125</c:v>
                </c:pt>
                <c:pt idx="47">
                  <c:v>-0.24169921875</c:v>
                </c:pt>
                <c:pt idx="48">
                  <c:v>-0.20751953125</c:v>
                </c:pt>
                <c:pt idx="49">
                  <c:v>-0.25634765625</c:v>
                </c:pt>
                <c:pt idx="50">
                  <c:v>-0.25634765625</c:v>
                </c:pt>
                <c:pt idx="51">
                  <c:v>-0.24658203125</c:v>
                </c:pt>
                <c:pt idx="52">
                  <c:v>-0.21240234375</c:v>
                </c:pt>
                <c:pt idx="53">
                  <c:v>-0.25146484375</c:v>
                </c:pt>
                <c:pt idx="54">
                  <c:v>-0.2490234375</c:v>
                </c:pt>
                <c:pt idx="55">
                  <c:v>-0.224609375</c:v>
                </c:pt>
                <c:pt idx="56">
                  <c:v>-0.1953125</c:v>
                </c:pt>
                <c:pt idx="57">
                  <c:v>-0.24658203125</c:v>
                </c:pt>
                <c:pt idx="58">
                  <c:v>-0.244140625</c:v>
                </c:pt>
                <c:pt idx="59">
                  <c:v>-0.26611328125</c:v>
                </c:pt>
                <c:pt idx="60">
                  <c:v>-0.23681640625</c:v>
                </c:pt>
                <c:pt idx="61">
                  <c:v>-0.24169921875</c:v>
                </c:pt>
                <c:pt idx="62">
                  <c:v>-0.25634765625</c:v>
                </c:pt>
                <c:pt idx="63">
                  <c:v>-0.22705078125</c:v>
                </c:pt>
                <c:pt idx="64">
                  <c:v>-0.25390625</c:v>
                </c:pt>
                <c:pt idx="65">
                  <c:v>-0.2490234375</c:v>
                </c:pt>
                <c:pt idx="66">
                  <c:v>-0.2294921875</c:v>
                </c:pt>
                <c:pt idx="67">
                  <c:v>-0.21728515625</c:v>
                </c:pt>
                <c:pt idx="68">
                  <c:v>-0.2392578125</c:v>
                </c:pt>
                <c:pt idx="69">
                  <c:v>-0.24658203125</c:v>
                </c:pt>
                <c:pt idx="70">
                  <c:v>-0.20263671875</c:v>
                </c:pt>
                <c:pt idx="71">
                  <c:v>-0.23193359375</c:v>
                </c:pt>
                <c:pt idx="72">
                  <c:v>-0.23193359375</c:v>
                </c:pt>
                <c:pt idx="73">
                  <c:v>-0.25390625</c:v>
                </c:pt>
                <c:pt idx="74">
                  <c:v>-0.21484375</c:v>
                </c:pt>
                <c:pt idx="75">
                  <c:v>-0.25390625</c:v>
                </c:pt>
                <c:pt idx="76">
                  <c:v>-0.2294921875</c:v>
                </c:pt>
                <c:pt idx="77">
                  <c:v>-0.22705078125</c:v>
                </c:pt>
                <c:pt idx="78">
                  <c:v>-0.244140625</c:v>
                </c:pt>
                <c:pt idx="79">
                  <c:v>-0.224609375</c:v>
                </c:pt>
                <c:pt idx="80">
                  <c:v>-0.25146484375</c:v>
                </c:pt>
                <c:pt idx="81">
                  <c:v>-0.25146484375</c:v>
                </c:pt>
                <c:pt idx="82">
                  <c:v>-0.2392578125</c:v>
                </c:pt>
                <c:pt idx="83">
                  <c:v>-0.23681640625</c:v>
                </c:pt>
                <c:pt idx="84">
                  <c:v>-0.2294921875</c:v>
                </c:pt>
                <c:pt idx="85">
                  <c:v>-0.2099609375</c:v>
                </c:pt>
                <c:pt idx="86">
                  <c:v>-0.20263671875</c:v>
                </c:pt>
                <c:pt idx="87">
                  <c:v>-0.23681640625</c:v>
                </c:pt>
                <c:pt idx="88">
                  <c:v>-0.21240234375</c:v>
                </c:pt>
                <c:pt idx="89">
                  <c:v>-0.29541015625</c:v>
                </c:pt>
                <c:pt idx="90">
                  <c:v>-1.46728515625</c:v>
                </c:pt>
                <c:pt idx="91">
                  <c:v>-0.1416015625</c:v>
                </c:pt>
                <c:pt idx="92">
                  <c:v>0.9423828125</c:v>
                </c:pt>
                <c:pt idx="93">
                  <c:v>-0.28564453125</c:v>
                </c:pt>
                <c:pt idx="94">
                  <c:v>-0.62255859375</c:v>
                </c:pt>
                <c:pt idx="95">
                  <c:v>-0.3076171875</c:v>
                </c:pt>
                <c:pt idx="96">
                  <c:v>-9.765625E-2</c:v>
                </c:pt>
                <c:pt idx="97">
                  <c:v>-0.24658203125</c:v>
                </c:pt>
                <c:pt idx="98">
                  <c:v>-0.22705078125</c:v>
                </c:pt>
                <c:pt idx="99">
                  <c:v>-0.17822265625</c:v>
                </c:pt>
                <c:pt idx="100">
                  <c:v>0.21728515625</c:v>
                </c:pt>
                <c:pt idx="101">
                  <c:v>-0.29296875</c:v>
                </c:pt>
                <c:pt idx="102">
                  <c:v>-0.263671875</c:v>
                </c:pt>
                <c:pt idx="103">
                  <c:v>0.18798828125</c:v>
                </c:pt>
                <c:pt idx="104">
                  <c:v>-0.25146484375</c:v>
                </c:pt>
                <c:pt idx="105">
                  <c:v>-0.1611328125</c:v>
                </c:pt>
                <c:pt idx="106">
                  <c:v>-0.1904296875</c:v>
                </c:pt>
                <c:pt idx="107">
                  <c:v>-0.1611328125</c:v>
                </c:pt>
                <c:pt idx="108">
                  <c:v>-8.544921875E-2</c:v>
                </c:pt>
                <c:pt idx="109">
                  <c:v>-0.1416015625</c:v>
                </c:pt>
                <c:pt idx="110">
                  <c:v>-0.15380859375</c:v>
                </c:pt>
                <c:pt idx="111">
                  <c:v>-9.27734375E-2</c:v>
                </c:pt>
                <c:pt idx="112">
                  <c:v>-0.26123046875</c:v>
                </c:pt>
                <c:pt idx="113">
                  <c:v>-0.1416015625</c:v>
                </c:pt>
                <c:pt idx="114">
                  <c:v>-0.15869140625</c:v>
                </c:pt>
                <c:pt idx="115">
                  <c:v>-0.23193359375</c:v>
                </c:pt>
                <c:pt idx="116">
                  <c:v>-0.31005859375</c:v>
                </c:pt>
                <c:pt idx="117">
                  <c:v>-0.17578125</c:v>
                </c:pt>
                <c:pt idx="118">
                  <c:v>-0.24658203125</c:v>
                </c:pt>
                <c:pt idx="119">
                  <c:v>-0.25634765625</c:v>
                </c:pt>
                <c:pt idx="120">
                  <c:v>-0.21484375</c:v>
                </c:pt>
                <c:pt idx="121">
                  <c:v>-0.17578125</c:v>
                </c:pt>
                <c:pt idx="122">
                  <c:v>-0.3173828125</c:v>
                </c:pt>
                <c:pt idx="123">
                  <c:v>-0.23681640625</c:v>
                </c:pt>
                <c:pt idx="124">
                  <c:v>-0.26123046875</c:v>
                </c:pt>
                <c:pt idx="125">
                  <c:v>-0.1904296875</c:v>
                </c:pt>
                <c:pt idx="126">
                  <c:v>-0.13671875</c:v>
                </c:pt>
                <c:pt idx="127">
                  <c:v>-0.33203125</c:v>
                </c:pt>
                <c:pt idx="128">
                  <c:v>-0.12451171875</c:v>
                </c:pt>
                <c:pt idx="129">
                  <c:v>-0.234375</c:v>
                </c:pt>
                <c:pt idx="130">
                  <c:v>-2.685546875E-2</c:v>
                </c:pt>
                <c:pt idx="131">
                  <c:v>-0.17822265625</c:v>
                </c:pt>
                <c:pt idx="132">
                  <c:v>-0.20751953125</c:v>
                </c:pt>
                <c:pt idx="133">
                  <c:v>-0.21728515625</c:v>
                </c:pt>
                <c:pt idx="134">
                  <c:v>-0.1416015625</c:v>
                </c:pt>
                <c:pt idx="135">
                  <c:v>-0.1611328125</c:v>
                </c:pt>
                <c:pt idx="136">
                  <c:v>-0.24169921875</c:v>
                </c:pt>
                <c:pt idx="137">
                  <c:v>-0.17578125</c:v>
                </c:pt>
                <c:pt idx="138">
                  <c:v>-0.27587890625</c:v>
                </c:pt>
                <c:pt idx="139">
                  <c:v>-0.166015625</c:v>
                </c:pt>
                <c:pt idx="140">
                  <c:v>-0.10009765625</c:v>
                </c:pt>
                <c:pt idx="141">
                  <c:v>-0.2197265625</c:v>
                </c:pt>
                <c:pt idx="142">
                  <c:v>-0.302734375</c:v>
                </c:pt>
                <c:pt idx="143">
                  <c:v>-0.18798828125</c:v>
                </c:pt>
                <c:pt idx="144">
                  <c:v>-2.197265625E-2</c:v>
                </c:pt>
                <c:pt idx="145">
                  <c:v>-4.150390625E-2</c:v>
                </c:pt>
                <c:pt idx="146">
                  <c:v>0.15380859375</c:v>
                </c:pt>
                <c:pt idx="147">
                  <c:v>-0.12451171875</c:v>
                </c:pt>
                <c:pt idx="148">
                  <c:v>-0.2099609375</c:v>
                </c:pt>
                <c:pt idx="149">
                  <c:v>-0.244140625</c:v>
                </c:pt>
                <c:pt idx="150">
                  <c:v>-0.1318359375</c:v>
                </c:pt>
                <c:pt idx="151">
                  <c:v>-0.6494140625</c:v>
                </c:pt>
                <c:pt idx="152">
                  <c:v>-0.25146484375</c:v>
                </c:pt>
                <c:pt idx="153">
                  <c:v>-0.38818359375</c:v>
                </c:pt>
                <c:pt idx="154">
                  <c:v>-0.3662109375</c:v>
                </c:pt>
                <c:pt idx="155">
                  <c:v>-0.18310546875</c:v>
                </c:pt>
                <c:pt idx="156">
                  <c:v>-0.2490234375</c:v>
                </c:pt>
                <c:pt idx="157">
                  <c:v>-0.19775390625</c:v>
                </c:pt>
                <c:pt idx="158">
                  <c:v>-0.2734375</c:v>
                </c:pt>
                <c:pt idx="159">
                  <c:v>-0.15625</c:v>
                </c:pt>
                <c:pt idx="160">
                  <c:v>-9.033203125E-2</c:v>
                </c:pt>
                <c:pt idx="161">
                  <c:v>0.12939453125</c:v>
                </c:pt>
                <c:pt idx="162">
                  <c:v>-0.12451171875</c:v>
                </c:pt>
                <c:pt idx="163">
                  <c:v>-0.2685546875</c:v>
                </c:pt>
                <c:pt idx="164">
                  <c:v>0.2783203125</c:v>
                </c:pt>
                <c:pt idx="165">
                  <c:v>-0.205078125</c:v>
                </c:pt>
                <c:pt idx="166">
                  <c:v>-0.7421875</c:v>
                </c:pt>
                <c:pt idx="167">
                  <c:v>-0.53955078125</c:v>
                </c:pt>
                <c:pt idx="168">
                  <c:v>-0.3515625</c:v>
                </c:pt>
                <c:pt idx="169">
                  <c:v>-0.10986328125</c:v>
                </c:pt>
                <c:pt idx="170">
                  <c:v>-8.7890625E-2</c:v>
                </c:pt>
                <c:pt idx="171">
                  <c:v>-0.11474609375</c:v>
                </c:pt>
                <c:pt idx="172">
                  <c:v>-0.48095703125</c:v>
                </c:pt>
                <c:pt idx="173">
                  <c:v>4.150390625E-2</c:v>
                </c:pt>
                <c:pt idx="174">
                  <c:v>0.13427734375</c:v>
                </c:pt>
                <c:pt idx="175">
                  <c:v>-0.15380859375</c:v>
                </c:pt>
                <c:pt idx="176">
                  <c:v>0.32958984375</c:v>
                </c:pt>
                <c:pt idx="177">
                  <c:v>7.8125E-2</c:v>
                </c:pt>
                <c:pt idx="178">
                  <c:v>-0.14404296875</c:v>
                </c:pt>
                <c:pt idx="179">
                  <c:v>0.244140625</c:v>
                </c:pt>
                <c:pt idx="180">
                  <c:v>0</c:v>
                </c:pt>
                <c:pt idx="181">
                  <c:v>-0.7275390625</c:v>
                </c:pt>
                <c:pt idx="182">
                  <c:v>0.2197265625</c:v>
                </c:pt>
                <c:pt idx="183">
                  <c:v>-1.46484375</c:v>
                </c:pt>
                <c:pt idx="184">
                  <c:v>0.263671875</c:v>
                </c:pt>
                <c:pt idx="185">
                  <c:v>1.328125</c:v>
                </c:pt>
                <c:pt idx="186">
                  <c:v>-0.9765625</c:v>
                </c:pt>
                <c:pt idx="187">
                  <c:v>-0.34423828125</c:v>
                </c:pt>
                <c:pt idx="188">
                  <c:v>-0.4248046875</c:v>
                </c:pt>
                <c:pt idx="189">
                  <c:v>-0.439453125</c:v>
                </c:pt>
                <c:pt idx="190">
                  <c:v>0.40283203125</c:v>
                </c:pt>
                <c:pt idx="191">
                  <c:v>-0.5419921875</c:v>
                </c:pt>
                <c:pt idx="192">
                  <c:v>0.439453125</c:v>
                </c:pt>
                <c:pt idx="193">
                  <c:v>0.1806640625</c:v>
                </c:pt>
                <c:pt idx="194">
                  <c:v>-0.5712890625</c:v>
                </c:pt>
                <c:pt idx="195">
                  <c:v>-0.9228515625</c:v>
                </c:pt>
                <c:pt idx="196">
                  <c:v>-8.7890625E-2</c:v>
                </c:pt>
                <c:pt idx="197">
                  <c:v>-0.31005859375</c:v>
                </c:pt>
                <c:pt idx="198">
                  <c:v>-0.80810546875</c:v>
                </c:pt>
                <c:pt idx="199">
                  <c:v>-0.4052734375</c:v>
                </c:pt>
                <c:pt idx="200">
                  <c:v>-0.7177734375</c:v>
                </c:pt>
                <c:pt idx="201">
                  <c:v>-0.9814453125</c:v>
                </c:pt>
                <c:pt idx="202">
                  <c:v>-0.37109375</c:v>
                </c:pt>
                <c:pt idx="203">
                  <c:v>-0.2734375</c:v>
                </c:pt>
                <c:pt idx="204">
                  <c:v>-9.765625E-3</c:v>
                </c:pt>
                <c:pt idx="205">
                  <c:v>-6.591796875E-2</c:v>
                </c:pt>
                <c:pt idx="206">
                  <c:v>0.43212890625</c:v>
                </c:pt>
                <c:pt idx="207">
                  <c:v>0.17822265625</c:v>
                </c:pt>
                <c:pt idx="208">
                  <c:v>0.5419921875</c:v>
                </c:pt>
                <c:pt idx="209">
                  <c:v>-0.41748046875</c:v>
                </c:pt>
                <c:pt idx="210">
                  <c:v>-0.68115234375</c:v>
                </c:pt>
                <c:pt idx="211">
                  <c:v>-0.34912109375</c:v>
                </c:pt>
                <c:pt idx="212">
                  <c:v>-0.31005859375</c:v>
                </c:pt>
                <c:pt idx="213">
                  <c:v>-0.439453125</c:v>
                </c:pt>
                <c:pt idx="214">
                  <c:v>-0.97412109375</c:v>
                </c:pt>
                <c:pt idx="215">
                  <c:v>-0.7958984375</c:v>
                </c:pt>
                <c:pt idx="216">
                  <c:v>-0.36865234375</c:v>
                </c:pt>
                <c:pt idx="217">
                  <c:v>-0.31982421875</c:v>
                </c:pt>
                <c:pt idx="218">
                  <c:v>-0.4052734375</c:v>
                </c:pt>
                <c:pt idx="219">
                  <c:v>-0.40283203125</c:v>
                </c:pt>
                <c:pt idx="220">
                  <c:v>-0.751953125</c:v>
                </c:pt>
                <c:pt idx="221">
                  <c:v>-5.126953125E-2</c:v>
                </c:pt>
                <c:pt idx="222">
                  <c:v>0.46142578125</c:v>
                </c:pt>
                <c:pt idx="223">
                  <c:v>-0.2099609375</c:v>
                </c:pt>
                <c:pt idx="224">
                  <c:v>-0.5126953125</c:v>
                </c:pt>
                <c:pt idx="225">
                  <c:v>0.20751953125</c:v>
                </c:pt>
                <c:pt idx="226">
                  <c:v>4.8828125E-2</c:v>
                </c:pt>
                <c:pt idx="227">
                  <c:v>-0.1220703125</c:v>
                </c:pt>
                <c:pt idx="228">
                  <c:v>-3.90625E-2</c:v>
                </c:pt>
                <c:pt idx="229">
                  <c:v>0.2685546875</c:v>
                </c:pt>
                <c:pt idx="230">
                  <c:v>-0.31982421875</c:v>
                </c:pt>
                <c:pt idx="231">
                  <c:v>-0.3271484375</c:v>
                </c:pt>
                <c:pt idx="232">
                  <c:v>-6.8359375E-2</c:v>
                </c:pt>
                <c:pt idx="233">
                  <c:v>3.41796875E-2</c:v>
                </c:pt>
                <c:pt idx="234">
                  <c:v>-7.080078125E-2</c:v>
                </c:pt>
                <c:pt idx="235">
                  <c:v>-0.11474609375</c:v>
                </c:pt>
                <c:pt idx="236">
                  <c:v>-0.33935546875</c:v>
                </c:pt>
                <c:pt idx="237">
                  <c:v>-0.166015625</c:v>
                </c:pt>
                <c:pt idx="238">
                  <c:v>9.27734375E-2</c:v>
                </c:pt>
                <c:pt idx="239">
                  <c:v>0.12939453125</c:v>
                </c:pt>
                <c:pt idx="240">
                  <c:v>-0.30517578125</c:v>
                </c:pt>
                <c:pt idx="241">
                  <c:v>-0.32470703125</c:v>
                </c:pt>
                <c:pt idx="242">
                  <c:v>5.37109375E-2</c:v>
                </c:pt>
                <c:pt idx="243">
                  <c:v>-0.185546875</c:v>
                </c:pt>
                <c:pt idx="244">
                  <c:v>-7.32421875E-2</c:v>
                </c:pt>
                <c:pt idx="245">
                  <c:v>4.39453125E-2</c:v>
                </c:pt>
                <c:pt idx="246">
                  <c:v>-0.22705078125</c:v>
                </c:pt>
                <c:pt idx="247">
                  <c:v>6.8359375E-2</c:v>
                </c:pt>
                <c:pt idx="248">
                  <c:v>-0.107421875</c:v>
                </c:pt>
                <c:pt idx="249">
                  <c:v>0.16357421875</c:v>
                </c:pt>
                <c:pt idx="250">
                  <c:v>-0.11962890625</c:v>
                </c:pt>
                <c:pt idx="251">
                  <c:v>0.2392578125</c:v>
                </c:pt>
                <c:pt idx="252">
                  <c:v>-0.10498046875</c:v>
                </c:pt>
                <c:pt idx="253">
                  <c:v>-3.41796875E-2</c:v>
                </c:pt>
                <c:pt idx="254">
                  <c:v>-0.8544921875</c:v>
                </c:pt>
                <c:pt idx="255">
                  <c:v>-0.29296875</c:v>
                </c:pt>
                <c:pt idx="256">
                  <c:v>-0.25634765625</c:v>
                </c:pt>
                <c:pt idx="257">
                  <c:v>0.39794921875</c:v>
                </c:pt>
                <c:pt idx="258">
                  <c:v>-0.40771484375</c:v>
                </c:pt>
                <c:pt idx="259">
                  <c:v>-0.234375</c:v>
                </c:pt>
                <c:pt idx="260">
                  <c:v>-0.53955078125</c:v>
                </c:pt>
                <c:pt idx="261">
                  <c:v>0.30517578125</c:v>
                </c:pt>
                <c:pt idx="262">
                  <c:v>-0.263671875</c:v>
                </c:pt>
                <c:pt idx="263">
                  <c:v>-0.47607421875</c:v>
                </c:pt>
                <c:pt idx="264">
                  <c:v>-0.31982421875</c:v>
                </c:pt>
                <c:pt idx="265">
                  <c:v>-7.8125E-2</c:v>
                </c:pt>
                <c:pt idx="266">
                  <c:v>4.39453125E-2</c:v>
                </c:pt>
                <c:pt idx="267">
                  <c:v>-0.4345703125</c:v>
                </c:pt>
                <c:pt idx="268">
                  <c:v>-0.24169921875</c:v>
                </c:pt>
                <c:pt idx="269">
                  <c:v>-0.46630859375</c:v>
                </c:pt>
                <c:pt idx="270">
                  <c:v>-0.6396484375</c:v>
                </c:pt>
                <c:pt idx="271">
                  <c:v>-0.63232421875</c:v>
                </c:pt>
                <c:pt idx="272">
                  <c:v>0.1708984375</c:v>
                </c:pt>
                <c:pt idx="273">
                  <c:v>-0.26123046875</c:v>
                </c:pt>
                <c:pt idx="274">
                  <c:v>5.615234375E-2</c:v>
                </c:pt>
                <c:pt idx="275">
                  <c:v>-8.056640625E-2</c:v>
                </c:pt>
                <c:pt idx="276">
                  <c:v>0.17578125</c:v>
                </c:pt>
                <c:pt idx="277">
                  <c:v>0.60791015625</c:v>
                </c:pt>
                <c:pt idx="278">
                  <c:v>-0.859375</c:v>
                </c:pt>
                <c:pt idx="279">
                  <c:v>0</c:v>
                </c:pt>
                <c:pt idx="280">
                  <c:v>-0.58837890625</c:v>
                </c:pt>
                <c:pt idx="281">
                  <c:v>-0.3173828125</c:v>
                </c:pt>
                <c:pt idx="282">
                  <c:v>0.19775390625</c:v>
                </c:pt>
                <c:pt idx="283">
                  <c:v>0.11474609375</c:v>
                </c:pt>
                <c:pt idx="284">
                  <c:v>-0.2001953125</c:v>
                </c:pt>
                <c:pt idx="285">
                  <c:v>0.1416015625</c:v>
                </c:pt>
                <c:pt idx="286">
                  <c:v>-0.18310546875</c:v>
                </c:pt>
                <c:pt idx="287">
                  <c:v>-0.22705078125</c:v>
                </c:pt>
                <c:pt idx="288">
                  <c:v>-0.2001953125</c:v>
                </c:pt>
                <c:pt idx="289">
                  <c:v>-0.390625</c:v>
                </c:pt>
                <c:pt idx="290">
                  <c:v>0.15380859375</c:v>
                </c:pt>
                <c:pt idx="291">
                  <c:v>-0.283203125</c:v>
                </c:pt>
                <c:pt idx="292">
                  <c:v>0.595703125</c:v>
                </c:pt>
                <c:pt idx="293">
                  <c:v>0.35400390625</c:v>
                </c:pt>
                <c:pt idx="294">
                  <c:v>-0.33447265625</c:v>
                </c:pt>
                <c:pt idx="295">
                  <c:v>0.10986328125</c:v>
                </c:pt>
                <c:pt idx="296">
                  <c:v>-0.8056640625</c:v>
                </c:pt>
                <c:pt idx="297">
                  <c:v>-0.46630859375</c:v>
                </c:pt>
                <c:pt idx="298">
                  <c:v>-1.46484375E-2</c:v>
                </c:pt>
                <c:pt idx="299">
                  <c:v>-0.69580078125</c:v>
                </c:pt>
                <c:pt idx="300">
                  <c:v>-0.1953125</c:v>
                </c:pt>
                <c:pt idx="301">
                  <c:v>-0.4541015625</c:v>
                </c:pt>
                <c:pt idx="302">
                  <c:v>1.015625</c:v>
                </c:pt>
                <c:pt idx="303">
                  <c:v>0.8642578125</c:v>
                </c:pt>
                <c:pt idx="304">
                  <c:v>0.146484375</c:v>
                </c:pt>
                <c:pt idx="305">
                  <c:v>0.5322265625</c:v>
                </c:pt>
                <c:pt idx="306">
                  <c:v>0.1806640625</c:v>
                </c:pt>
                <c:pt idx="307">
                  <c:v>-0.234375</c:v>
                </c:pt>
                <c:pt idx="308">
                  <c:v>-0.31982421875</c:v>
                </c:pt>
                <c:pt idx="309">
                  <c:v>0.41015625</c:v>
                </c:pt>
                <c:pt idx="310">
                  <c:v>0.1953125</c:v>
                </c:pt>
                <c:pt idx="311">
                  <c:v>0.71533203125</c:v>
                </c:pt>
                <c:pt idx="312">
                  <c:v>-0.2734375</c:v>
                </c:pt>
                <c:pt idx="313">
                  <c:v>-0.99609375</c:v>
                </c:pt>
                <c:pt idx="314">
                  <c:v>-0.37109375</c:v>
                </c:pt>
                <c:pt idx="315">
                  <c:v>-0.53955078125</c:v>
                </c:pt>
                <c:pt idx="316">
                  <c:v>0.24658203125</c:v>
                </c:pt>
                <c:pt idx="317">
                  <c:v>-0.12451171875</c:v>
                </c:pt>
                <c:pt idx="318">
                  <c:v>0.41259765625</c:v>
                </c:pt>
                <c:pt idx="319">
                  <c:v>-0.419921875</c:v>
                </c:pt>
                <c:pt idx="320">
                  <c:v>4.8828125E-2</c:v>
                </c:pt>
                <c:pt idx="321">
                  <c:v>-0.4345703125</c:v>
                </c:pt>
                <c:pt idx="322">
                  <c:v>0.546875</c:v>
                </c:pt>
                <c:pt idx="323">
                  <c:v>-0.5712890625</c:v>
                </c:pt>
                <c:pt idx="324">
                  <c:v>4.8828125E-2</c:v>
                </c:pt>
                <c:pt idx="325">
                  <c:v>-0.5419921875</c:v>
                </c:pt>
                <c:pt idx="326">
                  <c:v>-0.35400390625</c:v>
                </c:pt>
                <c:pt idx="327">
                  <c:v>-0.37353515625</c:v>
                </c:pt>
                <c:pt idx="328">
                  <c:v>-0.5419921875</c:v>
                </c:pt>
                <c:pt idx="329">
                  <c:v>-0.6982421875</c:v>
                </c:pt>
                <c:pt idx="330">
                  <c:v>-0.5126953125</c:v>
                </c:pt>
                <c:pt idx="331">
                  <c:v>-1.220703125</c:v>
                </c:pt>
                <c:pt idx="332">
                  <c:v>0.75439453125</c:v>
                </c:pt>
                <c:pt idx="333">
                  <c:v>-0.65185546875</c:v>
                </c:pt>
                <c:pt idx="334">
                  <c:v>0.75439453125</c:v>
                </c:pt>
                <c:pt idx="335">
                  <c:v>0.11474609375</c:v>
                </c:pt>
                <c:pt idx="336">
                  <c:v>-0.31982421875</c:v>
                </c:pt>
                <c:pt idx="337">
                  <c:v>-0.30029296875</c:v>
                </c:pt>
                <c:pt idx="338">
                  <c:v>0.22216796875</c:v>
                </c:pt>
                <c:pt idx="339">
                  <c:v>0.43212890625</c:v>
                </c:pt>
                <c:pt idx="340">
                  <c:v>0.4443359375</c:v>
                </c:pt>
                <c:pt idx="341">
                  <c:v>-0.1123046875</c:v>
                </c:pt>
                <c:pt idx="342">
                  <c:v>4.638671875E-2</c:v>
                </c:pt>
                <c:pt idx="343">
                  <c:v>-0.66162109375</c:v>
                </c:pt>
                <c:pt idx="344">
                  <c:v>0.59326171875</c:v>
                </c:pt>
                <c:pt idx="345">
                  <c:v>0.44921875</c:v>
                </c:pt>
                <c:pt idx="346">
                  <c:v>-0.2734375</c:v>
                </c:pt>
                <c:pt idx="347">
                  <c:v>-0.46630859375</c:v>
                </c:pt>
                <c:pt idx="348">
                  <c:v>0.361328125</c:v>
                </c:pt>
                <c:pt idx="349">
                  <c:v>-0.42236328125</c:v>
                </c:pt>
                <c:pt idx="350">
                  <c:v>0.3076171875</c:v>
                </c:pt>
                <c:pt idx="351">
                  <c:v>0.22705078125</c:v>
                </c:pt>
                <c:pt idx="352">
                  <c:v>-9.765625E-3</c:v>
                </c:pt>
                <c:pt idx="353">
                  <c:v>-0.11962890625</c:v>
                </c:pt>
                <c:pt idx="354">
                  <c:v>-0.27099609375</c:v>
                </c:pt>
                <c:pt idx="355">
                  <c:v>-0.52001953125</c:v>
                </c:pt>
                <c:pt idx="356">
                  <c:v>-0.44189453125</c:v>
                </c:pt>
                <c:pt idx="357">
                  <c:v>-0.24658203125</c:v>
                </c:pt>
                <c:pt idx="358">
                  <c:v>-0.5322265625</c:v>
                </c:pt>
                <c:pt idx="359">
                  <c:v>-0.94970703125</c:v>
                </c:pt>
                <c:pt idx="360">
                  <c:v>0.68115234375</c:v>
                </c:pt>
                <c:pt idx="361">
                  <c:v>-0.28564453125</c:v>
                </c:pt>
                <c:pt idx="362">
                  <c:v>-0.92041015625</c:v>
                </c:pt>
                <c:pt idx="363">
                  <c:v>0.32958984375</c:v>
                </c:pt>
                <c:pt idx="364">
                  <c:v>0.56396484375</c:v>
                </c:pt>
                <c:pt idx="365">
                  <c:v>-0.9228515625</c:v>
                </c:pt>
                <c:pt idx="366">
                  <c:v>9.27734375E-2</c:v>
                </c:pt>
                <c:pt idx="367">
                  <c:v>1.1279296875</c:v>
                </c:pt>
                <c:pt idx="368">
                  <c:v>-0.37353515625</c:v>
                </c:pt>
                <c:pt idx="369">
                  <c:v>-0.6103515625</c:v>
                </c:pt>
                <c:pt idx="370">
                  <c:v>0.1904296875</c:v>
                </c:pt>
                <c:pt idx="371">
                  <c:v>0.40771484375</c:v>
                </c:pt>
                <c:pt idx="372">
                  <c:v>-0.53955078125</c:v>
                </c:pt>
                <c:pt idx="373">
                  <c:v>-0.50048828125</c:v>
                </c:pt>
                <c:pt idx="374">
                  <c:v>0.9326171875</c:v>
                </c:pt>
                <c:pt idx="375">
                  <c:v>-0.7080078125</c:v>
                </c:pt>
                <c:pt idx="376">
                  <c:v>0.595703125</c:v>
                </c:pt>
                <c:pt idx="377">
                  <c:v>-0.24169921875</c:v>
                </c:pt>
                <c:pt idx="378">
                  <c:v>-0.94970703125</c:v>
                </c:pt>
                <c:pt idx="379">
                  <c:v>-5.859375E-2</c:v>
                </c:pt>
                <c:pt idx="380">
                  <c:v>-0.17822265625</c:v>
                </c:pt>
                <c:pt idx="381">
                  <c:v>0.38818359375</c:v>
                </c:pt>
                <c:pt idx="382">
                  <c:v>-0.58349609375</c:v>
                </c:pt>
                <c:pt idx="383">
                  <c:v>-0.96923828125</c:v>
                </c:pt>
                <c:pt idx="384">
                  <c:v>1.2060546875</c:v>
                </c:pt>
                <c:pt idx="385">
                  <c:v>-0.859375</c:v>
                </c:pt>
                <c:pt idx="386">
                  <c:v>0.3076171875</c:v>
                </c:pt>
                <c:pt idx="387">
                  <c:v>7.568359375E-2</c:v>
                </c:pt>
                <c:pt idx="388">
                  <c:v>-0.89111328125</c:v>
                </c:pt>
                <c:pt idx="389">
                  <c:v>0.2197265625</c:v>
                </c:pt>
                <c:pt idx="390">
                  <c:v>0.16357421875</c:v>
                </c:pt>
                <c:pt idx="391">
                  <c:v>-0.59814453125</c:v>
                </c:pt>
                <c:pt idx="392">
                  <c:v>-2.44140625E-3</c:v>
                </c:pt>
                <c:pt idx="393">
                  <c:v>0.6396484375</c:v>
                </c:pt>
                <c:pt idx="394">
                  <c:v>-0.35400390625</c:v>
                </c:pt>
                <c:pt idx="395">
                  <c:v>0.390625</c:v>
                </c:pt>
                <c:pt idx="396">
                  <c:v>-0.23193359375</c:v>
                </c:pt>
                <c:pt idx="397">
                  <c:v>-3.662109375E-2</c:v>
                </c:pt>
                <c:pt idx="398">
                  <c:v>-1.220703125E-2</c:v>
                </c:pt>
                <c:pt idx="399">
                  <c:v>1.46484375E-2</c:v>
                </c:pt>
                <c:pt idx="400">
                  <c:v>-0.23681640625</c:v>
                </c:pt>
                <c:pt idx="401">
                  <c:v>-0.29052734375</c:v>
                </c:pt>
                <c:pt idx="402">
                  <c:v>-9.521484375E-2</c:v>
                </c:pt>
                <c:pt idx="403">
                  <c:v>-0.25146484375</c:v>
                </c:pt>
                <c:pt idx="404">
                  <c:v>-4.8828125E-3</c:v>
                </c:pt>
                <c:pt idx="405">
                  <c:v>-0.28564453125</c:v>
                </c:pt>
                <c:pt idx="406">
                  <c:v>-0.56396484375</c:v>
                </c:pt>
                <c:pt idx="407">
                  <c:v>6.591796875E-2</c:v>
                </c:pt>
                <c:pt idx="408">
                  <c:v>-9.27734375E-2</c:v>
                </c:pt>
                <c:pt idx="409">
                  <c:v>-0.1708984375</c:v>
                </c:pt>
                <c:pt idx="410">
                  <c:v>-0.2099609375</c:v>
                </c:pt>
                <c:pt idx="411">
                  <c:v>0.27587890625</c:v>
                </c:pt>
                <c:pt idx="412">
                  <c:v>-0.78369140625</c:v>
                </c:pt>
                <c:pt idx="413">
                  <c:v>0.33935546875</c:v>
                </c:pt>
                <c:pt idx="414">
                  <c:v>-0.400390625</c:v>
                </c:pt>
                <c:pt idx="415">
                  <c:v>-0.7421875</c:v>
                </c:pt>
                <c:pt idx="416">
                  <c:v>0.9130859375</c:v>
                </c:pt>
                <c:pt idx="417">
                  <c:v>-0.56884765625</c:v>
                </c:pt>
                <c:pt idx="418">
                  <c:v>-0.33447265625</c:v>
                </c:pt>
                <c:pt idx="419">
                  <c:v>-1.1474609375</c:v>
                </c:pt>
                <c:pt idx="420">
                  <c:v>1.0498046875</c:v>
                </c:pt>
                <c:pt idx="421">
                  <c:v>-0.6298828125</c:v>
                </c:pt>
                <c:pt idx="422">
                  <c:v>-0.12939453125</c:v>
                </c:pt>
                <c:pt idx="423">
                  <c:v>0.4345703125</c:v>
                </c:pt>
                <c:pt idx="424">
                  <c:v>0.10009765625</c:v>
                </c:pt>
                <c:pt idx="425">
                  <c:v>-0.11962890625</c:v>
                </c:pt>
                <c:pt idx="426">
                  <c:v>-0.3173828125</c:v>
                </c:pt>
                <c:pt idx="427">
                  <c:v>-0.50048828125</c:v>
                </c:pt>
                <c:pt idx="428">
                  <c:v>1.396484375</c:v>
                </c:pt>
                <c:pt idx="429">
                  <c:v>-7.32421875E-2</c:v>
                </c:pt>
                <c:pt idx="430">
                  <c:v>-0.76171875</c:v>
                </c:pt>
                <c:pt idx="431">
                  <c:v>0.36376953125</c:v>
                </c:pt>
                <c:pt idx="432">
                  <c:v>0.126953125</c:v>
                </c:pt>
                <c:pt idx="433">
                  <c:v>-0.16357421875</c:v>
                </c:pt>
                <c:pt idx="434">
                  <c:v>-0.27099609375</c:v>
                </c:pt>
                <c:pt idx="435">
                  <c:v>-0.25146484375</c:v>
                </c:pt>
                <c:pt idx="436">
                  <c:v>-0.1953125</c:v>
                </c:pt>
                <c:pt idx="437">
                  <c:v>-0.56396484375</c:v>
                </c:pt>
                <c:pt idx="438">
                  <c:v>-2.44140625E-3</c:v>
                </c:pt>
                <c:pt idx="439">
                  <c:v>8.544921875E-2</c:v>
                </c:pt>
                <c:pt idx="440">
                  <c:v>-0.537109375</c:v>
                </c:pt>
                <c:pt idx="441">
                  <c:v>-5.859375E-2</c:v>
                </c:pt>
                <c:pt idx="442">
                  <c:v>-0.126953125</c:v>
                </c:pt>
                <c:pt idx="443">
                  <c:v>-0.556640625</c:v>
                </c:pt>
                <c:pt idx="444">
                  <c:v>-0.82275390625</c:v>
                </c:pt>
                <c:pt idx="445">
                  <c:v>0.4296875</c:v>
                </c:pt>
                <c:pt idx="446">
                  <c:v>-1.708984375E-2</c:v>
                </c:pt>
                <c:pt idx="447">
                  <c:v>0.2099609375</c:v>
                </c:pt>
                <c:pt idx="448">
                  <c:v>-0.15625</c:v>
                </c:pt>
                <c:pt idx="449">
                  <c:v>0.4541015625</c:v>
                </c:pt>
                <c:pt idx="450">
                  <c:v>-0.18798828125</c:v>
                </c:pt>
                <c:pt idx="451">
                  <c:v>0.37841796875</c:v>
                </c:pt>
                <c:pt idx="452">
                  <c:v>-0.341796875</c:v>
                </c:pt>
                <c:pt idx="453">
                  <c:v>-0.1171875</c:v>
                </c:pt>
                <c:pt idx="454">
                  <c:v>0.49072265625</c:v>
                </c:pt>
                <c:pt idx="455">
                  <c:v>-0.19287109375</c:v>
                </c:pt>
                <c:pt idx="456">
                  <c:v>0.14404296875</c:v>
                </c:pt>
                <c:pt idx="457">
                  <c:v>0.1904296875</c:v>
                </c:pt>
                <c:pt idx="458">
                  <c:v>0.283203125</c:v>
                </c:pt>
                <c:pt idx="459">
                  <c:v>-0.2197265625</c:v>
                </c:pt>
                <c:pt idx="460">
                  <c:v>-0.2294921875</c:v>
                </c:pt>
                <c:pt idx="461">
                  <c:v>-0.1806640625</c:v>
                </c:pt>
                <c:pt idx="462">
                  <c:v>-4.39453125E-2</c:v>
                </c:pt>
                <c:pt idx="463">
                  <c:v>-4.8828125E-3</c:v>
                </c:pt>
                <c:pt idx="464">
                  <c:v>-0.185546875</c:v>
                </c:pt>
                <c:pt idx="465">
                  <c:v>-0.20263671875</c:v>
                </c:pt>
                <c:pt idx="466">
                  <c:v>-7.8125E-2</c:v>
                </c:pt>
                <c:pt idx="467">
                  <c:v>-0.107421875</c:v>
                </c:pt>
                <c:pt idx="468">
                  <c:v>-0.205078125</c:v>
                </c:pt>
                <c:pt idx="469">
                  <c:v>-4.8828125E-2</c:v>
                </c:pt>
                <c:pt idx="470">
                  <c:v>-8.544921875E-2</c:v>
                </c:pt>
                <c:pt idx="471">
                  <c:v>-7.32421875E-2</c:v>
                </c:pt>
                <c:pt idx="472">
                  <c:v>9.033203125E-2</c:v>
                </c:pt>
                <c:pt idx="473">
                  <c:v>-9.521484375E-2</c:v>
                </c:pt>
                <c:pt idx="474">
                  <c:v>-0.556640625</c:v>
                </c:pt>
                <c:pt idx="475">
                  <c:v>-0.16845703125</c:v>
                </c:pt>
                <c:pt idx="476">
                  <c:v>-0.2294921875</c:v>
                </c:pt>
                <c:pt idx="477">
                  <c:v>-0.20751953125</c:v>
                </c:pt>
                <c:pt idx="478">
                  <c:v>-0.2001953125</c:v>
                </c:pt>
                <c:pt idx="479">
                  <c:v>-4.39453125E-2</c:v>
                </c:pt>
                <c:pt idx="480">
                  <c:v>0.12939453125</c:v>
                </c:pt>
                <c:pt idx="481">
                  <c:v>0.16357421875</c:v>
                </c:pt>
                <c:pt idx="482">
                  <c:v>0.2490234375</c:v>
                </c:pt>
                <c:pt idx="483">
                  <c:v>0.29296875</c:v>
                </c:pt>
                <c:pt idx="484">
                  <c:v>-0.17578125</c:v>
                </c:pt>
                <c:pt idx="485">
                  <c:v>-0.10986328125</c:v>
                </c:pt>
                <c:pt idx="486">
                  <c:v>-0.1318359375</c:v>
                </c:pt>
                <c:pt idx="487">
                  <c:v>-0.1123046875</c:v>
                </c:pt>
                <c:pt idx="488">
                  <c:v>-8.056640625E-2</c:v>
                </c:pt>
                <c:pt idx="489">
                  <c:v>-6.591796875E-2</c:v>
                </c:pt>
                <c:pt idx="490">
                  <c:v>-9.521484375E-2</c:v>
                </c:pt>
                <c:pt idx="491">
                  <c:v>-9.521484375E-2</c:v>
                </c:pt>
                <c:pt idx="492">
                  <c:v>-9.765625E-2</c:v>
                </c:pt>
                <c:pt idx="493">
                  <c:v>0.44677734375</c:v>
                </c:pt>
                <c:pt idx="494">
                  <c:v>0.244140625</c:v>
                </c:pt>
                <c:pt idx="495">
                  <c:v>-6.34765625E-2</c:v>
                </c:pt>
                <c:pt idx="496">
                  <c:v>-0.15869140625</c:v>
                </c:pt>
                <c:pt idx="497">
                  <c:v>-3.90625E-2</c:v>
                </c:pt>
                <c:pt idx="498">
                  <c:v>-9.765625E-2</c:v>
                </c:pt>
                <c:pt idx="499">
                  <c:v>-0.16845703125</c:v>
                </c:pt>
                <c:pt idx="500">
                  <c:v>-0.1171875</c:v>
                </c:pt>
                <c:pt idx="501">
                  <c:v>-0.22216796875</c:v>
                </c:pt>
                <c:pt idx="502">
                  <c:v>-8.056640625E-2</c:v>
                </c:pt>
                <c:pt idx="503">
                  <c:v>-0.2099609375</c:v>
                </c:pt>
                <c:pt idx="504">
                  <c:v>-0.1513671875</c:v>
                </c:pt>
                <c:pt idx="505">
                  <c:v>-0.16357421875</c:v>
                </c:pt>
                <c:pt idx="506">
                  <c:v>-0.14404296875</c:v>
                </c:pt>
                <c:pt idx="507">
                  <c:v>-0.16845703125</c:v>
                </c:pt>
                <c:pt idx="508">
                  <c:v>-9.27734375E-2</c:v>
                </c:pt>
                <c:pt idx="509">
                  <c:v>-0.1904296875</c:v>
                </c:pt>
                <c:pt idx="510">
                  <c:v>2.44140625E-2</c:v>
                </c:pt>
                <c:pt idx="511">
                  <c:v>-0.15380859375</c:v>
                </c:pt>
                <c:pt idx="512">
                  <c:v>0.1123046875</c:v>
                </c:pt>
                <c:pt idx="513">
                  <c:v>-0.2587890625</c:v>
                </c:pt>
                <c:pt idx="514">
                  <c:v>-0.146484375</c:v>
                </c:pt>
                <c:pt idx="515">
                  <c:v>-0.1806640625</c:v>
                </c:pt>
                <c:pt idx="516">
                  <c:v>-0.1171875</c:v>
                </c:pt>
                <c:pt idx="517">
                  <c:v>-0.1171875</c:v>
                </c:pt>
                <c:pt idx="518">
                  <c:v>-0.12451171875</c:v>
                </c:pt>
                <c:pt idx="519">
                  <c:v>-3.173828125E-2</c:v>
                </c:pt>
                <c:pt idx="520">
                  <c:v>-7.8125E-2</c:v>
                </c:pt>
                <c:pt idx="521">
                  <c:v>-0.1171875</c:v>
                </c:pt>
                <c:pt idx="522">
                  <c:v>-0.13916015625</c:v>
                </c:pt>
                <c:pt idx="523">
                  <c:v>-7.32421875E-2</c:v>
                </c:pt>
                <c:pt idx="524">
                  <c:v>-8.7890625E-2</c:v>
                </c:pt>
                <c:pt idx="525">
                  <c:v>-1.953125E-2</c:v>
                </c:pt>
                <c:pt idx="526">
                  <c:v>-9.521484375E-2</c:v>
                </c:pt>
                <c:pt idx="527">
                  <c:v>-0.126953125</c:v>
                </c:pt>
                <c:pt idx="528">
                  <c:v>-0.1123046875</c:v>
                </c:pt>
                <c:pt idx="529">
                  <c:v>-0.107421875</c:v>
                </c:pt>
                <c:pt idx="530">
                  <c:v>-0.11962890625</c:v>
                </c:pt>
                <c:pt idx="531">
                  <c:v>-0.14892578125</c:v>
                </c:pt>
                <c:pt idx="532">
                  <c:v>-0.15380859375</c:v>
                </c:pt>
                <c:pt idx="533">
                  <c:v>-0.10986328125</c:v>
                </c:pt>
                <c:pt idx="534">
                  <c:v>-0.13671875</c:v>
                </c:pt>
                <c:pt idx="535">
                  <c:v>-3.662109375E-2</c:v>
                </c:pt>
                <c:pt idx="536">
                  <c:v>-3.90625E-2</c:v>
                </c:pt>
                <c:pt idx="537">
                  <c:v>-7.568359375E-2</c:v>
                </c:pt>
                <c:pt idx="538">
                  <c:v>-7.080078125E-2</c:v>
                </c:pt>
                <c:pt idx="539">
                  <c:v>-0.1171875</c:v>
                </c:pt>
                <c:pt idx="540">
                  <c:v>-0.12451171875</c:v>
                </c:pt>
                <c:pt idx="541">
                  <c:v>-0.10009765625</c:v>
                </c:pt>
                <c:pt idx="542">
                  <c:v>-0.126953125</c:v>
                </c:pt>
                <c:pt idx="543">
                  <c:v>-0.11962890625</c:v>
                </c:pt>
                <c:pt idx="544">
                  <c:v>-0.13427734375</c:v>
                </c:pt>
                <c:pt idx="545">
                  <c:v>-0.1171875</c:v>
                </c:pt>
                <c:pt idx="546">
                  <c:v>-0.13671875</c:v>
                </c:pt>
                <c:pt idx="547">
                  <c:v>-0.1171875</c:v>
                </c:pt>
                <c:pt idx="548">
                  <c:v>-0.12451171875</c:v>
                </c:pt>
                <c:pt idx="549">
                  <c:v>-0.146484375</c:v>
                </c:pt>
                <c:pt idx="550">
                  <c:v>-7.080078125E-2</c:v>
                </c:pt>
                <c:pt idx="551">
                  <c:v>-9.27734375E-2</c:v>
                </c:pt>
                <c:pt idx="552">
                  <c:v>-0.10009765625</c:v>
                </c:pt>
                <c:pt idx="553">
                  <c:v>-4.150390625E-2</c:v>
                </c:pt>
                <c:pt idx="554">
                  <c:v>-8.7890625E-2</c:v>
                </c:pt>
                <c:pt idx="555">
                  <c:v>-9.033203125E-2</c:v>
                </c:pt>
                <c:pt idx="556">
                  <c:v>-8.056640625E-2</c:v>
                </c:pt>
                <c:pt idx="557">
                  <c:v>-9.27734375E-2</c:v>
                </c:pt>
                <c:pt idx="558">
                  <c:v>-6.591796875E-2</c:v>
                </c:pt>
                <c:pt idx="559">
                  <c:v>-0.10009765625</c:v>
                </c:pt>
                <c:pt idx="560">
                  <c:v>-0.11474609375</c:v>
                </c:pt>
                <c:pt idx="561">
                  <c:v>-0.11962890625</c:v>
                </c:pt>
                <c:pt idx="562">
                  <c:v>-0.12939453125</c:v>
                </c:pt>
                <c:pt idx="563">
                  <c:v>-0.12451171875</c:v>
                </c:pt>
                <c:pt idx="564">
                  <c:v>-0.11474609375</c:v>
                </c:pt>
                <c:pt idx="565">
                  <c:v>-0.13916015625</c:v>
                </c:pt>
                <c:pt idx="566">
                  <c:v>-0.14892578125</c:v>
                </c:pt>
                <c:pt idx="567">
                  <c:v>-0.10498046875</c:v>
                </c:pt>
                <c:pt idx="568">
                  <c:v>-0.12451171875</c:v>
                </c:pt>
                <c:pt idx="569">
                  <c:v>-0.146484375</c:v>
                </c:pt>
                <c:pt idx="570">
                  <c:v>-0.11474609375</c:v>
                </c:pt>
                <c:pt idx="571">
                  <c:v>-8.7890625E-2</c:v>
                </c:pt>
                <c:pt idx="572">
                  <c:v>-8.7890625E-2</c:v>
                </c:pt>
                <c:pt idx="573">
                  <c:v>-7.32421875E-2</c:v>
                </c:pt>
                <c:pt idx="574">
                  <c:v>-8.544921875E-2</c:v>
                </c:pt>
                <c:pt idx="575">
                  <c:v>-6.8359375E-2</c:v>
                </c:pt>
                <c:pt idx="576">
                  <c:v>-5.859375E-2</c:v>
                </c:pt>
                <c:pt idx="577">
                  <c:v>-5.37109375E-2</c:v>
                </c:pt>
                <c:pt idx="578">
                  <c:v>-9.27734375E-2</c:v>
                </c:pt>
                <c:pt idx="579">
                  <c:v>-0.10009765625</c:v>
                </c:pt>
                <c:pt idx="580">
                  <c:v>-0.10009765625</c:v>
                </c:pt>
                <c:pt idx="581">
                  <c:v>-0.1171875</c:v>
                </c:pt>
                <c:pt idx="582">
                  <c:v>-8.544921875E-2</c:v>
                </c:pt>
                <c:pt idx="583">
                  <c:v>-0.13427734375</c:v>
                </c:pt>
                <c:pt idx="584">
                  <c:v>-0.126953125</c:v>
                </c:pt>
                <c:pt idx="585">
                  <c:v>-0.14404296875</c:v>
                </c:pt>
                <c:pt idx="586">
                  <c:v>-0.1318359375</c:v>
                </c:pt>
                <c:pt idx="587">
                  <c:v>-0.1611328125</c:v>
                </c:pt>
                <c:pt idx="588">
                  <c:v>-0.11474609375</c:v>
                </c:pt>
                <c:pt idx="589">
                  <c:v>-0.1220703125</c:v>
                </c:pt>
                <c:pt idx="590">
                  <c:v>-0.10498046875</c:v>
                </c:pt>
                <c:pt idx="591">
                  <c:v>-8.30078125E-2</c:v>
                </c:pt>
                <c:pt idx="592">
                  <c:v>-9.033203125E-2</c:v>
                </c:pt>
                <c:pt idx="593">
                  <c:v>-0.10986328125</c:v>
                </c:pt>
                <c:pt idx="594">
                  <c:v>-9.765625E-2</c:v>
                </c:pt>
                <c:pt idx="595">
                  <c:v>-7.080078125E-2</c:v>
                </c:pt>
                <c:pt idx="596">
                  <c:v>-4.8828125E-2</c:v>
                </c:pt>
                <c:pt idx="597">
                  <c:v>-4.39453125E-2</c:v>
                </c:pt>
                <c:pt idx="598">
                  <c:v>-8.056640625E-2</c:v>
                </c:pt>
                <c:pt idx="599">
                  <c:v>-6.103515625E-2</c:v>
                </c:pt>
                <c:pt idx="600">
                  <c:v>-9.27734375E-2</c:v>
                </c:pt>
                <c:pt idx="601">
                  <c:v>-0.11962890625</c:v>
                </c:pt>
                <c:pt idx="602">
                  <c:v>-0.12451171875</c:v>
                </c:pt>
                <c:pt idx="603">
                  <c:v>-0.12451171875</c:v>
                </c:pt>
                <c:pt idx="604">
                  <c:v>-0.13671875</c:v>
                </c:pt>
                <c:pt idx="605">
                  <c:v>-0.13427734375</c:v>
                </c:pt>
                <c:pt idx="606">
                  <c:v>-0.10986328125</c:v>
                </c:pt>
                <c:pt idx="607">
                  <c:v>-9.521484375E-2</c:v>
                </c:pt>
                <c:pt idx="608">
                  <c:v>-0.13671875</c:v>
                </c:pt>
                <c:pt idx="609">
                  <c:v>-0.107421875</c:v>
                </c:pt>
                <c:pt idx="610">
                  <c:v>-0.1123046875</c:v>
                </c:pt>
                <c:pt idx="611">
                  <c:v>-9.033203125E-2</c:v>
                </c:pt>
                <c:pt idx="612">
                  <c:v>-9.27734375E-2</c:v>
                </c:pt>
                <c:pt idx="613">
                  <c:v>-8.056640625E-2</c:v>
                </c:pt>
                <c:pt idx="614">
                  <c:v>-6.34765625E-2</c:v>
                </c:pt>
                <c:pt idx="615">
                  <c:v>-6.8359375E-2</c:v>
                </c:pt>
                <c:pt idx="616">
                  <c:v>-8.30078125E-2</c:v>
                </c:pt>
                <c:pt idx="617">
                  <c:v>-9.033203125E-2</c:v>
                </c:pt>
                <c:pt idx="618">
                  <c:v>-0.10009765625</c:v>
                </c:pt>
                <c:pt idx="619">
                  <c:v>-9.27734375E-2</c:v>
                </c:pt>
                <c:pt idx="620">
                  <c:v>-0.14404296875</c:v>
                </c:pt>
                <c:pt idx="621">
                  <c:v>-0.126953125</c:v>
                </c:pt>
                <c:pt idx="622">
                  <c:v>-0.10498046875</c:v>
                </c:pt>
                <c:pt idx="623">
                  <c:v>-0.1220703125</c:v>
                </c:pt>
                <c:pt idx="624">
                  <c:v>-0.1123046875</c:v>
                </c:pt>
                <c:pt idx="625">
                  <c:v>-7.080078125E-2</c:v>
                </c:pt>
                <c:pt idx="626">
                  <c:v>-0.1123046875</c:v>
                </c:pt>
                <c:pt idx="627">
                  <c:v>-0.11962890625</c:v>
                </c:pt>
                <c:pt idx="628">
                  <c:v>-0.107421875</c:v>
                </c:pt>
                <c:pt idx="629">
                  <c:v>-0.10498046875</c:v>
                </c:pt>
                <c:pt idx="630">
                  <c:v>-0.10498046875</c:v>
                </c:pt>
                <c:pt idx="631">
                  <c:v>-9.765625E-2</c:v>
                </c:pt>
                <c:pt idx="632">
                  <c:v>-9.765625E-2</c:v>
                </c:pt>
                <c:pt idx="633">
                  <c:v>-9.033203125E-2</c:v>
                </c:pt>
                <c:pt idx="634">
                  <c:v>-9.033203125E-2</c:v>
                </c:pt>
                <c:pt idx="635">
                  <c:v>-0.10009765625</c:v>
                </c:pt>
                <c:pt idx="636">
                  <c:v>-8.544921875E-2</c:v>
                </c:pt>
                <c:pt idx="637">
                  <c:v>-9.27734375E-2</c:v>
                </c:pt>
                <c:pt idx="638">
                  <c:v>-9.033203125E-2</c:v>
                </c:pt>
                <c:pt idx="639">
                  <c:v>-0.1318359375</c:v>
                </c:pt>
                <c:pt idx="640">
                  <c:v>-8.544921875E-2</c:v>
                </c:pt>
                <c:pt idx="641">
                  <c:v>-0.126953125</c:v>
                </c:pt>
                <c:pt idx="642">
                  <c:v>-0.1220703125</c:v>
                </c:pt>
                <c:pt idx="643">
                  <c:v>-0.1318359375</c:v>
                </c:pt>
                <c:pt idx="644">
                  <c:v>-0.15380859375</c:v>
                </c:pt>
                <c:pt idx="645">
                  <c:v>-0.12451171875</c:v>
                </c:pt>
                <c:pt idx="646">
                  <c:v>-8.30078125E-2</c:v>
                </c:pt>
                <c:pt idx="647">
                  <c:v>-0.1123046875</c:v>
                </c:pt>
                <c:pt idx="648">
                  <c:v>-9.765625E-2</c:v>
                </c:pt>
                <c:pt idx="649">
                  <c:v>-0.1220703125</c:v>
                </c:pt>
                <c:pt idx="650">
                  <c:v>-0.11474609375</c:v>
                </c:pt>
                <c:pt idx="651">
                  <c:v>-9.27734375E-2</c:v>
                </c:pt>
                <c:pt idx="652">
                  <c:v>-6.8359375E-2</c:v>
                </c:pt>
                <c:pt idx="653">
                  <c:v>-8.544921875E-2</c:v>
                </c:pt>
                <c:pt idx="654">
                  <c:v>-7.080078125E-2</c:v>
                </c:pt>
                <c:pt idx="655">
                  <c:v>-8.7890625E-2</c:v>
                </c:pt>
                <c:pt idx="656">
                  <c:v>-9.033203125E-2</c:v>
                </c:pt>
                <c:pt idx="657">
                  <c:v>-0.11962890625</c:v>
                </c:pt>
                <c:pt idx="658">
                  <c:v>-0.12451171875</c:v>
                </c:pt>
                <c:pt idx="659">
                  <c:v>-9.521484375E-2</c:v>
                </c:pt>
                <c:pt idx="660">
                  <c:v>-0.107421875</c:v>
                </c:pt>
                <c:pt idx="661">
                  <c:v>-8.056640625E-2</c:v>
                </c:pt>
                <c:pt idx="662">
                  <c:v>-0.13671875</c:v>
                </c:pt>
                <c:pt idx="663">
                  <c:v>-9.521484375E-2</c:v>
                </c:pt>
                <c:pt idx="664">
                  <c:v>-9.765625E-2</c:v>
                </c:pt>
                <c:pt idx="665">
                  <c:v>-0.1123046875</c:v>
                </c:pt>
                <c:pt idx="666">
                  <c:v>-0.13916015625</c:v>
                </c:pt>
                <c:pt idx="667">
                  <c:v>-0.12451171875</c:v>
                </c:pt>
                <c:pt idx="668">
                  <c:v>-9.27734375E-2</c:v>
                </c:pt>
                <c:pt idx="669">
                  <c:v>-8.544921875E-2</c:v>
                </c:pt>
                <c:pt idx="670">
                  <c:v>-9.521484375E-2</c:v>
                </c:pt>
                <c:pt idx="671">
                  <c:v>-8.30078125E-2</c:v>
                </c:pt>
                <c:pt idx="672">
                  <c:v>-9.27734375E-2</c:v>
                </c:pt>
                <c:pt idx="673">
                  <c:v>-5.126953125E-2</c:v>
                </c:pt>
                <c:pt idx="674">
                  <c:v>-3.662109375E-2</c:v>
                </c:pt>
                <c:pt idx="675">
                  <c:v>-8.056640625E-2</c:v>
                </c:pt>
                <c:pt idx="676">
                  <c:v>-0.1025390625</c:v>
                </c:pt>
                <c:pt idx="677">
                  <c:v>-9.521484375E-2</c:v>
                </c:pt>
                <c:pt idx="678">
                  <c:v>-7.8125E-2</c:v>
                </c:pt>
                <c:pt idx="679">
                  <c:v>-9.033203125E-2</c:v>
                </c:pt>
                <c:pt idx="680">
                  <c:v>-9.765625E-2</c:v>
                </c:pt>
                <c:pt idx="681">
                  <c:v>-9.521484375E-2</c:v>
                </c:pt>
                <c:pt idx="682">
                  <c:v>-0.13427734375</c:v>
                </c:pt>
                <c:pt idx="683">
                  <c:v>-0.1123046875</c:v>
                </c:pt>
                <c:pt idx="684">
                  <c:v>-0.13671875</c:v>
                </c:pt>
                <c:pt idx="685">
                  <c:v>-0.11962890625</c:v>
                </c:pt>
                <c:pt idx="686">
                  <c:v>-0.11962890625</c:v>
                </c:pt>
                <c:pt idx="687">
                  <c:v>-0.1171875</c:v>
                </c:pt>
                <c:pt idx="688">
                  <c:v>-0.1025390625</c:v>
                </c:pt>
                <c:pt idx="689">
                  <c:v>-0.1220703125</c:v>
                </c:pt>
                <c:pt idx="690">
                  <c:v>-9.27734375E-2</c:v>
                </c:pt>
                <c:pt idx="691">
                  <c:v>-6.103515625E-2</c:v>
                </c:pt>
                <c:pt idx="692">
                  <c:v>-8.544921875E-2</c:v>
                </c:pt>
                <c:pt idx="693">
                  <c:v>-9.27734375E-2</c:v>
                </c:pt>
                <c:pt idx="694">
                  <c:v>-7.568359375E-2</c:v>
                </c:pt>
                <c:pt idx="695">
                  <c:v>-8.30078125E-2</c:v>
                </c:pt>
                <c:pt idx="696">
                  <c:v>-5.615234375E-2</c:v>
                </c:pt>
                <c:pt idx="697">
                  <c:v>-9.521484375E-2</c:v>
                </c:pt>
                <c:pt idx="698">
                  <c:v>-7.080078125E-2</c:v>
                </c:pt>
                <c:pt idx="699">
                  <c:v>-0.11474609375</c:v>
                </c:pt>
                <c:pt idx="700">
                  <c:v>-0.1220703125</c:v>
                </c:pt>
                <c:pt idx="701">
                  <c:v>-7.080078125E-2</c:v>
                </c:pt>
                <c:pt idx="702">
                  <c:v>-0.1171875</c:v>
                </c:pt>
                <c:pt idx="703">
                  <c:v>-0.14892578125</c:v>
                </c:pt>
                <c:pt idx="704">
                  <c:v>-0.1513671875</c:v>
                </c:pt>
                <c:pt idx="705">
                  <c:v>-0.12939453125</c:v>
                </c:pt>
                <c:pt idx="706">
                  <c:v>-0.15380859375</c:v>
                </c:pt>
                <c:pt idx="707">
                  <c:v>-0.11962890625</c:v>
                </c:pt>
                <c:pt idx="708">
                  <c:v>-0.13916015625</c:v>
                </c:pt>
                <c:pt idx="709">
                  <c:v>-0.12451171875</c:v>
                </c:pt>
                <c:pt idx="710">
                  <c:v>-0.12939453125</c:v>
                </c:pt>
                <c:pt idx="711">
                  <c:v>-0.13916015625</c:v>
                </c:pt>
                <c:pt idx="712">
                  <c:v>-0.107421875</c:v>
                </c:pt>
                <c:pt idx="713">
                  <c:v>-0.1123046875</c:v>
                </c:pt>
                <c:pt idx="714">
                  <c:v>-6.103515625E-2</c:v>
                </c:pt>
                <c:pt idx="715">
                  <c:v>-5.126953125E-2</c:v>
                </c:pt>
                <c:pt idx="716">
                  <c:v>-9.27734375E-2</c:v>
                </c:pt>
                <c:pt idx="717">
                  <c:v>-0.1123046875</c:v>
                </c:pt>
                <c:pt idx="718">
                  <c:v>-0.11474609375</c:v>
                </c:pt>
                <c:pt idx="719">
                  <c:v>-0.10498046875</c:v>
                </c:pt>
                <c:pt idx="720">
                  <c:v>-6.8359375E-2</c:v>
                </c:pt>
                <c:pt idx="721">
                  <c:v>-9.033203125E-2</c:v>
                </c:pt>
                <c:pt idx="722">
                  <c:v>-0.1025390625</c:v>
                </c:pt>
                <c:pt idx="723">
                  <c:v>-0.36865234375</c:v>
                </c:pt>
                <c:pt idx="724">
                  <c:v>-0.5859375</c:v>
                </c:pt>
                <c:pt idx="725">
                  <c:v>0.44921875</c:v>
                </c:pt>
                <c:pt idx="726">
                  <c:v>-0.58349609375</c:v>
                </c:pt>
                <c:pt idx="727">
                  <c:v>0.3076171875</c:v>
                </c:pt>
                <c:pt idx="728">
                  <c:v>-0.14892578125</c:v>
                </c:pt>
                <c:pt idx="729">
                  <c:v>-0.14892578125</c:v>
                </c:pt>
                <c:pt idx="730">
                  <c:v>-0.2783203125</c:v>
                </c:pt>
                <c:pt idx="731">
                  <c:v>-0.25146484375</c:v>
                </c:pt>
                <c:pt idx="732">
                  <c:v>-0.224609375</c:v>
                </c:pt>
                <c:pt idx="733">
                  <c:v>0.11962890625</c:v>
                </c:pt>
                <c:pt idx="734">
                  <c:v>0.10009765625</c:v>
                </c:pt>
                <c:pt idx="735">
                  <c:v>-0.1904296875</c:v>
                </c:pt>
                <c:pt idx="736">
                  <c:v>-0.1708984375</c:v>
                </c:pt>
                <c:pt idx="737">
                  <c:v>-0.1220703125</c:v>
                </c:pt>
                <c:pt idx="738">
                  <c:v>-0.2490234375</c:v>
                </c:pt>
                <c:pt idx="739">
                  <c:v>-0.1220703125</c:v>
                </c:pt>
                <c:pt idx="740">
                  <c:v>0.302734375</c:v>
                </c:pt>
                <c:pt idx="741">
                  <c:v>0</c:v>
                </c:pt>
                <c:pt idx="742">
                  <c:v>1.46484375E-2</c:v>
                </c:pt>
                <c:pt idx="743">
                  <c:v>4.150390625E-2</c:v>
                </c:pt>
                <c:pt idx="744">
                  <c:v>-5.615234375E-2</c:v>
                </c:pt>
                <c:pt idx="745">
                  <c:v>-6.591796875E-2</c:v>
                </c:pt>
                <c:pt idx="746">
                  <c:v>-9.521484375E-2</c:v>
                </c:pt>
                <c:pt idx="747">
                  <c:v>-0.12451171875</c:v>
                </c:pt>
                <c:pt idx="748">
                  <c:v>-8.056640625E-2</c:v>
                </c:pt>
                <c:pt idx="749">
                  <c:v>-0.1416015625</c:v>
                </c:pt>
                <c:pt idx="750">
                  <c:v>-0.1318359375</c:v>
                </c:pt>
                <c:pt idx="751">
                  <c:v>-0.10986328125</c:v>
                </c:pt>
                <c:pt idx="752">
                  <c:v>-1.572265625</c:v>
                </c:pt>
                <c:pt idx="753">
                  <c:v>1.953125E-2</c:v>
                </c:pt>
                <c:pt idx="754">
                  <c:v>-0.2197265625</c:v>
                </c:pt>
                <c:pt idx="755">
                  <c:v>-0.21728515625</c:v>
                </c:pt>
                <c:pt idx="756">
                  <c:v>-0.3125</c:v>
                </c:pt>
                <c:pt idx="757">
                  <c:v>-0.1318359375</c:v>
                </c:pt>
                <c:pt idx="758">
                  <c:v>-0.17578125</c:v>
                </c:pt>
                <c:pt idx="759">
                  <c:v>8.056640625E-2</c:v>
                </c:pt>
                <c:pt idx="760">
                  <c:v>0.12451171875</c:v>
                </c:pt>
                <c:pt idx="761">
                  <c:v>-0.15625</c:v>
                </c:pt>
                <c:pt idx="762">
                  <c:v>-9.765625E-3</c:v>
                </c:pt>
                <c:pt idx="763">
                  <c:v>-9.765625E-3</c:v>
                </c:pt>
                <c:pt idx="764">
                  <c:v>-4.8828125E-3</c:v>
                </c:pt>
                <c:pt idx="765">
                  <c:v>-6.103515625E-2</c:v>
                </c:pt>
                <c:pt idx="766">
                  <c:v>-5.126953125E-2</c:v>
                </c:pt>
                <c:pt idx="767">
                  <c:v>-7.568359375E-2</c:v>
                </c:pt>
                <c:pt idx="768">
                  <c:v>-7.32421875E-2</c:v>
                </c:pt>
                <c:pt idx="769">
                  <c:v>-0.107421875</c:v>
                </c:pt>
                <c:pt idx="770">
                  <c:v>-0.1171875</c:v>
                </c:pt>
                <c:pt idx="771">
                  <c:v>-0.146484375</c:v>
                </c:pt>
                <c:pt idx="772">
                  <c:v>-0.1318359375</c:v>
                </c:pt>
                <c:pt idx="773">
                  <c:v>-9.27734375E-2</c:v>
                </c:pt>
                <c:pt idx="774">
                  <c:v>-8.544921875E-2</c:v>
                </c:pt>
                <c:pt idx="775">
                  <c:v>-0.10498046875</c:v>
                </c:pt>
                <c:pt idx="776">
                  <c:v>-6.34765625E-2</c:v>
                </c:pt>
                <c:pt idx="777">
                  <c:v>-0.10498046875</c:v>
                </c:pt>
                <c:pt idx="778">
                  <c:v>-0.126953125</c:v>
                </c:pt>
                <c:pt idx="779">
                  <c:v>-0.12939453125</c:v>
                </c:pt>
                <c:pt idx="780">
                  <c:v>-0.3271484375</c:v>
                </c:pt>
                <c:pt idx="781">
                  <c:v>6.8359375E-2</c:v>
                </c:pt>
                <c:pt idx="782">
                  <c:v>-0.11474609375</c:v>
                </c:pt>
                <c:pt idx="783">
                  <c:v>-0.14404296875</c:v>
                </c:pt>
                <c:pt idx="784">
                  <c:v>-0.19287109375</c:v>
                </c:pt>
                <c:pt idx="785">
                  <c:v>-0.107421875</c:v>
                </c:pt>
                <c:pt idx="786">
                  <c:v>-9.033203125E-2</c:v>
                </c:pt>
                <c:pt idx="787">
                  <c:v>-0.14892578125</c:v>
                </c:pt>
                <c:pt idx="788">
                  <c:v>-3.41796875E-2</c:v>
                </c:pt>
                <c:pt idx="789">
                  <c:v>-8.7890625E-2</c:v>
                </c:pt>
                <c:pt idx="790">
                  <c:v>-0.14404296875</c:v>
                </c:pt>
                <c:pt idx="791">
                  <c:v>-0.1318359375</c:v>
                </c:pt>
                <c:pt idx="792">
                  <c:v>-0.20751953125</c:v>
                </c:pt>
                <c:pt idx="793">
                  <c:v>-0.10498046875</c:v>
                </c:pt>
                <c:pt idx="794">
                  <c:v>-0.1123046875</c:v>
                </c:pt>
                <c:pt idx="795">
                  <c:v>-0.17578125</c:v>
                </c:pt>
                <c:pt idx="796">
                  <c:v>-0.1904296875</c:v>
                </c:pt>
                <c:pt idx="797">
                  <c:v>-0.302734375</c:v>
                </c:pt>
                <c:pt idx="798">
                  <c:v>-0.5078125</c:v>
                </c:pt>
                <c:pt idx="799">
                  <c:v>-0.27099609375</c:v>
                </c:pt>
                <c:pt idx="800">
                  <c:v>-0.3564453125</c:v>
                </c:pt>
                <c:pt idx="801">
                  <c:v>0.1171875</c:v>
                </c:pt>
                <c:pt idx="802">
                  <c:v>-0.107421875</c:v>
                </c:pt>
                <c:pt idx="803">
                  <c:v>-0.3857421875</c:v>
                </c:pt>
                <c:pt idx="804">
                  <c:v>9.765625E-3</c:v>
                </c:pt>
                <c:pt idx="805">
                  <c:v>0.16845703125</c:v>
                </c:pt>
                <c:pt idx="806">
                  <c:v>5.126953125E-2</c:v>
                </c:pt>
                <c:pt idx="807">
                  <c:v>3.41796875E-2</c:v>
                </c:pt>
                <c:pt idx="808">
                  <c:v>-0.17822265625</c:v>
                </c:pt>
                <c:pt idx="809">
                  <c:v>-0.25146484375</c:v>
                </c:pt>
                <c:pt idx="810">
                  <c:v>-8.544921875E-2</c:v>
                </c:pt>
                <c:pt idx="811">
                  <c:v>-0.46142578125</c:v>
                </c:pt>
                <c:pt idx="812">
                  <c:v>-2.44140625E-2</c:v>
                </c:pt>
                <c:pt idx="813">
                  <c:v>-3.90625E-2</c:v>
                </c:pt>
                <c:pt idx="814">
                  <c:v>-0.14404296875</c:v>
                </c:pt>
                <c:pt idx="815">
                  <c:v>8.056640625E-2</c:v>
                </c:pt>
                <c:pt idx="816">
                  <c:v>0.25146484375</c:v>
                </c:pt>
                <c:pt idx="817">
                  <c:v>-0.15869140625</c:v>
                </c:pt>
                <c:pt idx="818">
                  <c:v>-0.45166015625</c:v>
                </c:pt>
                <c:pt idx="819">
                  <c:v>3.41796875E-2</c:v>
                </c:pt>
                <c:pt idx="820">
                  <c:v>-0.4736328125</c:v>
                </c:pt>
                <c:pt idx="821">
                  <c:v>-0.19775390625</c:v>
                </c:pt>
                <c:pt idx="822">
                  <c:v>-0.21240234375</c:v>
                </c:pt>
                <c:pt idx="823">
                  <c:v>-0.20263671875</c:v>
                </c:pt>
                <c:pt idx="824">
                  <c:v>0.1953125</c:v>
                </c:pt>
                <c:pt idx="825">
                  <c:v>-0.3173828125</c:v>
                </c:pt>
                <c:pt idx="826">
                  <c:v>-0.30517578125</c:v>
                </c:pt>
                <c:pt idx="827">
                  <c:v>-0.3125</c:v>
                </c:pt>
                <c:pt idx="828">
                  <c:v>1.46484375E-2</c:v>
                </c:pt>
                <c:pt idx="829">
                  <c:v>-0.14892578125</c:v>
                </c:pt>
                <c:pt idx="830">
                  <c:v>-0.23193359375</c:v>
                </c:pt>
                <c:pt idx="831">
                  <c:v>-0.93017578125</c:v>
                </c:pt>
                <c:pt idx="832">
                  <c:v>0.17578125</c:v>
                </c:pt>
                <c:pt idx="833">
                  <c:v>-0.6396484375</c:v>
                </c:pt>
                <c:pt idx="834">
                  <c:v>-0.50537109375</c:v>
                </c:pt>
                <c:pt idx="835">
                  <c:v>-0.82763671875</c:v>
                </c:pt>
                <c:pt idx="836">
                  <c:v>-1.42333984375</c:v>
                </c:pt>
                <c:pt idx="837">
                  <c:v>-1.3525390625</c:v>
                </c:pt>
                <c:pt idx="838">
                  <c:v>0.63232421875</c:v>
                </c:pt>
                <c:pt idx="839">
                  <c:v>0.50537109375</c:v>
                </c:pt>
                <c:pt idx="840">
                  <c:v>-0.458984375</c:v>
                </c:pt>
                <c:pt idx="841">
                  <c:v>0.6982421875</c:v>
                </c:pt>
                <c:pt idx="842">
                  <c:v>0.5615234375</c:v>
                </c:pt>
                <c:pt idx="843">
                  <c:v>1.13525390625</c:v>
                </c:pt>
                <c:pt idx="844">
                  <c:v>4.8828125E-2</c:v>
                </c:pt>
                <c:pt idx="845">
                  <c:v>-0.302734375</c:v>
                </c:pt>
                <c:pt idx="846">
                  <c:v>0.16357421875</c:v>
                </c:pt>
                <c:pt idx="847">
                  <c:v>0.6201171875</c:v>
                </c:pt>
                <c:pt idx="848">
                  <c:v>-0.2783203125</c:v>
                </c:pt>
                <c:pt idx="849">
                  <c:v>0.244140625</c:v>
                </c:pt>
                <c:pt idx="850">
                  <c:v>-5.37109375E-2</c:v>
                </c:pt>
                <c:pt idx="851">
                  <c:v>-4.39453125E-2</c:v>
                </c:pt>
                <c:pt idx="852">
                  <c:v>-8.056640625E-2</c:v>
                </c:pt>
                <c:pt idx="853">
                  <c:v>-6.591796875E-2</c:v>
                </c:pt>
                <c:pt idx="854">
                  <c:v>-4.39453125E-2</c:v>
                </c:pt>
                <c:pt idx="855">
                  <c:v>8.30078125E-2</c:v>
                </c:pt>
                <c:pt idx="856">
                  <c:v>-0.13671875</c:v>
                </c:pt>
                <c:pt idx="857">
                  <c:v>-0.1904296875</c:v>
                </c:pt>
                <c:pt idx="858">
                  <c:v>-0.21240234375</c:v>
                </c:pt>
                <c:pt idx="859">
                  <c:v>-0.2294921875</c:v>
                </c:pt>
                <c:pt idx="860">
                  <c:v>-0.2294921875</c:v>
                </c:pt>
                <c:pt idx="861">
                  <c:v>-8.544921875E-2</c:v>
                </c:pt>
                <c:pt idx="862">
                  <c:v>-0.126953125</c:v>
                </c:pt>
                <c:pt idx="863">
                  <c:v>-0.17578125</c:v>
                </c:pt>
                <c:pt idx="864">
                  <c:v>-0.1708984375</c:v>
                </c:pt>
                <c:pt idx="865">
                  <c:v>-0.13427734375</c:v>
                </c:pt>
                <c:pt idx="866">
                  <c:v>-5.37109375E-2</c:v>
                </c:pt>
                <c:pt idx="867">
                  <c:v>-5.615234375E-2</c:v>
                </c:pt>
                <c:pt idx="868">
                  <c:v>-0.20263671875</c:v>
                </c:pt>
                <c:pt idx="869">
                  <c:v>-0.20263671875</c:v>
                </c:pt>
                <c:pt idx="870">
                  <c:v>-0.17333984375</c:v>
                </c:pt>
                <c:pt idx="871">
                  <c:v>-2.9296875E-2</c:v>
                </c:pt>
                <c:pt idx="872">
                  <c:v>3.173828125E-2</c:v>
                </c:pt>
                <c:pt idx="873">
                  <c:v>2.44140625E-2</c:v>
                </c:pt>
                <c:pt idx="874">
                  <c:v>-0.146484375</c:v>
                </c:pt>
                <c:pt idx="875">
                  <c:v>-9.033203125E-2</c:v>
                </c:pt>
                <c:pt idx="876">
                  <c:v>-0.2197265625</c:v>
                </c:pt>
                <c:pt idx="877">
                  <c:v>-0.2197265625</c:v>
                </c:pt>
                <c:pt idx="878">
                  <c:v>-0.263671875</c:v>
                </c:pt>
                <c:pt idx="879">
                  <c:v>-0.390625</c:v>
                </c:pt>
                <c:pt idx="880">
                  <c:v>-0.21728515625</c:v>
                </c:pt>
                <c:pt idx="881">
                  <c:v>-7.32421875E-2</c:v>
                </c:pt>
                <c:pt idx="882">
                  <c:v>0.283203125</c:v>
                </c:pt>
                <c:pt idx="883">
                  <c:v>1.220703125E-2</c:v>
                </c:pt>
                <c:pt idx="884">
                  <c:v>-4.8828125E-3</c:v>
                </c:pt>
                <c:pt idx="885">
                  <c:v>-0.27099609375</c:v>
                </c:pt>
                <c:pt idx="886">
                  <c:v>-0.1220703125</c:v>
                </c:pt>
                <c:pt idx="887">
                  <c:v>-7.080078125E-2</c:v>
                </c:pt>
                <c:pt idx="888">
                  <c:v>-4.638671875E-2</c:v>
                </c:pt>
                <c:pt idx="889">
                  <c:v>0</c:v>
                </c:pt>
                <c:pt idx="890">
                  <c:v>-0.19287109375</c:v>
                </c:pt>
                <c:pt idx="891">
                  <c:v>-0.21240234375</c:v>
                </c:pt>
                <c:pt idx="892">
                  <c:v>-0.16357421875</c:v>
                </c:pt>
                <c:pt idx="893">
                  <c:v>-0.1708984375</c:v>
                </c:pt>
                <c:pt idx="894">
                  <c:v>-0.32958984375</c:v>
                </c:pt>
                <c:pt idx="895">
                  <c:v>-6.103515625E-2</c:v>
                </c:pt>
                <c:pt idx="896">
                  <c:v>-0.2783203125</c:v>
                </c:pt>
                <c:pt idx="897">
                  <c:v>2.9296875E-2</c:v>
                </c:pt>
                <c:pt idx="898">
                  <c:v>3.662109375E-2</c:v>
                </c:pt>
                <c:pt idx="899">
                  <c:v>0.3076171875</c:v>
                </c:pt>
                <c:pt idx="900">
                  <c:v>-0.126953125</c:v>
                </c:pt>
                <c:pt idx="901">
                  <c:v>-1.220703125E-2</c:v>
                </c:pt>
                <c:pt idx="902">
                  <c:v>0.10009765625</c:v>
                </c:pt>
                <c:pt idx="903">
                  <c:v>-9.521484375E-2</c:v>
                </c:pt>
                <c:pt idx="904">
                  <c:v>9.765625E-3</c:v>
                </c:pt>
                <c:pt idx="905">
                  <c:v>-0.13671875</c:v>
                </c:pt>
                <c:pt idx="906">
                  <c:v>-0.12939453125</c:v>
                </c:pt>
                <c:pt idx="907">
                  <c:v>-8.056640625E-2</c:v>
                </c:pt>
                <c:pt idx="908">
                  <c:v>-9.033203125E-2</c:v>
                </c:pt>
                <c:pt idx="909">
                  <c:v>-0.12939453125</c:v>
                </c:pt>
                <c:pt idx="910">
                  <c:v>-0.14892578125</c:v>
                </c:pt>
                <c:pt idx="911">
                  <c:v>-0.14404296875</c:v>
                </c:pt>
                <c:pt idx="912">
                  <c:v>-0.17822265625</c:v>
                </c:pt>
                <c:pt idx="913">
                  <c:v>-0.1220703125</c:v>
                </c:pt>
                <c:pt idx="914">
                  <c:v>-0.29541015625</c:v>
                </c:pt>
                <c:pt idx="915">
                  <c:v>-0.76904296875</c:v>
                </c:pt>
                <c:pt idx="916">
                  <c:v>-0.3857421875</c:v>
                </c:pt>
                <c:pt idx="917">
                  <c:v>-0.13671875</c:v>
                </c:pt>
                <c:pt idx="918">
                  <c:v>0.56884765625</c:v>
                </c:pt>
                <c:pt idx="919">
                  <c:v>0.35888671875</c:v>
                </c:pt>
                <c:pt idx="920">
                  <c:v>0.546875</c:v>
                </c:pt>
                <c:pt idx="921">
                  <c:v>4.150390625E-2</c:v>
                </c:pt>
                <c:pt idx="922">
                  <c:v>-7.568359375E-2</c:v>
                </c:pt>
                <c:pt idx="923">
                  <c:v>-0.1708984375</c:v>
                </c:pt>
                <c:pt idx="924">
                  <c:v>-0.33203125</c:v>
                </c:pt>
                <c:pt idx="925">
                  <c:v>-0.1806640625</c:v>
                </c:pt>
                <c:pt idx="926">
                  <c:v>-2.44140625E-2</c:v>
                </c:pt>
                <c:pt idx="927">
                  <c:v>-0.36376953125</c:v>
                </c:pt>
                <c:pt idx="928">
                  <c:v>-0.4541015625</c:v>
                </c:pt>
                <c:pt idx="929">
                  <c:v>-0.4150390625</c:v>
                </c:pt>
                <c:pt idx="930">
                  <c:v>-0.498046875</c:v>
                </c:pt>
                <c:pt idx="931">
                  <c:v>4.150390625E-2</c:v>
                </c:pt>
                <c:pt idx="932">
                  <c:v>0.9619140625</c:v>
                </c:pt>
                <c:pt idx="933">
                  <c:v>0.38818359375</c:v>
                </c:pt>
                <c:pt idx="934">
                  <c:v>0.46875</c:v>
                </c:pt>
                <c:pt idx="935">
                  <c:v>0.4833984375</c:v>
                </c:pt>
                <c:pt idx="936">
                  <c:v>0.51025390625</c:v>
                </c:pt>
                <c:pt idx="937">
                  <c:v>0.26611328125</c:v>
                </c:pt>
                <c:pt idx="938">
                  <c:v>0.14404296875</c:v>
                </c:pt>
                <c:pt idx="939">
                  <c:v>2.44140625E-2</c:v>
                </c:pt>
                <c:pt idx="940">
                  <c:v>-0.16845703125</c:v>
                </c:pt>
                <c:pt idx="941">
                  <c:v>-0.16845703125</c:v>
                </c:pt>
                <c:pt idx="942">
                  <c:v>-0.17578125</c:v>
                </c:pt>
                <c:pt idx="943">
                  <c:v>-0.1513671875</c:v>
                </c:pt>
                <c:pt idx="944">
                  <c:v>-0.263671875</c:v>
                </c:pt>
                <c:pt idx="945">
                  <c:v>-0.41748046875</c:v>
                </c:pt>
                <c:pt idx="946">
                  <c:v>-0.37109375</c:v>
                </c:pt>
                <c:pt idx="947">
                  <c:v>-0.107421875</c:v>
                </c:pt>
                <c:pt idx="948">
                  <c:v>0.18798828125</c:v>
                </c:pt>
                <c:pt idx="949">
                  <c:v>0.1025390625</c:v>
                </c:pt>
                <c:pt idx="950">
                  <c:v>6.34765625E-2</c:v>
                </c:pt>
                <c:pt idx="951">
                  <c:v>0.22216796875</c:v>
                </c:pt>
                <c:pt idx="952">
                  <c:v>7.568359375E-2</c:v>
                </c:pt>
                <c:pt idx="953">
                  <c:v>-0.1708984375</c:v>
                </c:pt>
                <c:pt idx="954">
                  <c:v>4.150390625E-2</c:v>
                </c:pt>
                <c:pt idx="955">
                  <c:v>-0.20263671875</c:v>
                </c:pt>
                <c:pt idx="956">
                  <c:v>0.15625</c:v>
                </c:pt>
                <c:pt idx="957">
                  <c:v>-0.4443359375</c:v>
                </c:pt>
                <c:pt idx="958">
                  <c:v>-4.638671875E-2</c:v>
                </c:pt>
                <c:pt idx="959">
                  <c:v>-0.2734375</c:v>
                </c:pt>
                <c:pt idx="960">
                  <c:v>-0.1025390625</c:v>
                </c:pt>
                <c:pt idx="961">
                  <c:v>2.44140625E-3</c:v>
                </c:pt>
                <c:pt idx="962">
                  <c:v>-0.3564453125</c:v>
                </c:pt>
                <c:pt idx="963">
                  <c:v>1.46484375E-2</c:v>
                </c:pt>
                <c:pt idx="964">
                  <c:v>-0.18310546875</c:v>
                </c:pt>
                <c:pt idx="965">
                  <c:v>-0.2197265625</c:v>
                </c:pt>
                <c:pt idx="966">
                  <c:v>-0.15625</c:v>
                </c:pt>
                <c:pt idx="967">
                  <c:v>-0.1513671875</c:v>
                </c:pt>
                <c:pt idx="968">
                  <c:v>0.19287109375</c:v>
                </c:pt>
                <c:pt idx="969">
                  <c:v>-0.263671875</c:v>
                </c:pt>
                <c:pt idx="970">
                  <c:v>-0.11474609375</c:v>
                </c:pt>
                <c:pt idx="971">
                  <c:v>-0.37109375</c:v>
                </c:pt>
                <c:pt idx="972">
                  <c:v>-4.8828125E-2</c:v>
                </c:pt>
                <c:pt idx="973">
                  <c:v>-0.25390625</c:v>
                </c:pt>
                <c:pt idx="974">
                  <c:v>-0.39306640625</c:v>
                </c:pt>
                <c:pt idx="975">
                  <c:v>-0.23681640625</c:v>
                </c:pt>
                <c:pt idx="976">
                  <c:v>-0.19775390625</c:v>
                </c:pt>
                <c:pt idx="977">
                  <c:v>-0.21728515625</c:v>
                </c:pt>
                <c:pt idx="978">
                  <c:v>-0.2392578125</c:v>
                </c:pt>
                <c:pt idx="979">
                  <c:v>-0.29296875</c:v>
                </c:pt>
                <c:pt idx="980">
                  <c:v>-0.15625</c:v>
                </c:pt>
                <c:pt idx="981">
                  <c:v>-0.31982421875</c:v>
                </c:pt>
                <c:pt idx="982">
                  <c:v>-0.205078125</c:v>
                </c:pt>
                <c:pt idx="983">
                  <c:v>-0.15380859375</c:v>
                </c:pt>
                <c:pt idx="984">
                  <c:v>3.662109375E-2</c:v>
                </c:pt>
                <c:pt idx="985">
                  <c:v>6.103515625E-2</c:v>
                </c:pt>
                <c:pt idx="986">
                  <c:v>-1.708984375E-2</c:v>
                </c:pt>
                <c:pt idx="987">
                  <c:v>-7.32421875E-2</c:v>
                </c:pt>
                <c:pt idx="988">
                  <c:v>-7.32421875E-3</c:v>
                </c:pt>
                <c:pt idx="989">
                  <c:v>-0.32470703125</c:v>
                </c:pt>
                <c:pt idx="990">
                  <c:v>-7.8125E-2</c:v>
                </c:pt>
                <c:pt idx="991">
                  <c:v>-0.439453125</c:v>
                </c:pt>
                <c:pt idx="992">
                  <c:v>-0.1708984375</c:v>
                </c:pt>
                <c:pt idx="993">
                  <c:v>-0.20263671875</c:v>
                </c:pt>
                <c:pt idx="994">
                  <c:v>-0.2099609375</c:v>
                </c:pt>
                <c:pt idx="995">
                  <c:v>-0.21484375</c:v>
                </c:pt>
                <c:pt idx="996">
                  <c:v>-0.48095703125</c:v>
                </c:pt>
                <c:pt idx="997">
                  <c:v>-0.4296875</c:v>
                </c:pt>
                <c:pt idx="998">
                  <c:v>0.1708984375</c:v>
                </c:pt>
                <c:pt idx="999">
                  <c:v>5.859375E-2</c:v>
                </c:pt>
                <c:pt idx="1000">
                  <c:v>0.14892578125</c:v>
                </c:pt>
                <c:pt idx="1001">
                  <c:v>6.8359375E-2</c:v>
                </c:pt>
                <c:pt idx="1002">
                  <c:v>0.11962890625</c:v>
                </c:pt>
                <c:pt idx="1003">
                  <c:v>-0.146484375</c:v>
                </c:pt>
                <c:pt idx="1004">
                  <c:v>0.3173828125</c:v>
                </c:pt>
                <c:pt idx="1005">
                  <c:v>-0.1806640625</c:v>
                </c:pt>
                <c:pt idx="1006">
                  <c:v>-0.26611328125</c:v>
                </c:pt>
                <c:pt idx="1007">
                  <c:v>-0.16845703125</c:v>
                </c:pt>
                <c:pt idx="1008">
                  <c:v>-0.166015625</c:v>
                </c:pt>
                <c:pt idx="1009">
                  <c:v>-4.39453125E-2</c:v>
                </c:pt>
                <c:pt idx="1010">
                  <c:v>-0.1416015625</c:v>
                </c:pt>
                <c:pt idx="1011">
                  <c:v>-5.859375E-2</c:v>
                </c:pt>
                <c:pt idx="1012">
                  <c:v>-0.2587890625</c:v>
                </c:pt>
                <c:pt idx="1013">
                  <c:v>-0.25390625</c:v>
                </c:pt>
                <c:pt idx="1014">
                  <c:v>-0.4150390625</c:v>
                </c:pt>
                <c:pt idx="1015">
                  <c:v>-0.25146484375</c:v>
                </c:pt>
                <c:pt idx="1016">
                  <c:v>-0.22705078125</c:v>
                </c:pt>
                <c:pt idx="1017">
                  <c:v>-0.24658203125</c:v>
                </c:pt>
                <c:pt idx="1018">
                  <c:v>-0.3173828125</c:v>
                </c:pt>
                <c:pt idx="1019">
                  <c:v>-0.2685546875</c:v>
                </c:pt>
                <c:pt idx="1020">
                  <c:v>-9.033203125E-2</c:v>
                </c:pt>
                <c:pt idx="1021">
                  <c:v>-8.544921875E-2</c:v>
                </c:pt>
                <c:pt idx="1022">
                  <c:v>-0.16357421875</c:v>
                </c:pt>
                <c:pt idx="1023">
                  <c:v>-0.3173828125</c:v>
                </c:pt>
                <c:pt idx="1024">
                  <c:v>-0.2490234375</c:v>
                </c:pt>
                <c:pt idx="1025">
                  <c:v>-0.47607421875</c:v>
                </c:pt>
                <c:pt idx="1026">
                  <c:v>-0.32958984375</c:v>
                </c:pt>
                <c:pt idx="1027">
                  <c:v>-0.1708984375</c:v>
                </c:pt>
                <c:pt idx="1028">
                  <c:v>-0.234375</c:v>
                </c:pt>
                <c:pt idx="1029">
                  <c:v>-0.21240234375</c:v>
                </c:pt>
                <c:pt idx="1030">
                  <c:v>-0.12451171875</c:v>
                </c:pt>
                <c:pt idx="1031">
                  <c:v>-0.33203125</c:v>
                </c:pt>
                <c:pt idx="1032">
                  <c:v>6.591796875E-2</c:v>
                </c:pt>
                <c:pt idx="1033">
                  <c:v>-5.37109375E-2</c:v>
                </c:pt>
                <c:pt idx="1034">
                  <c:v>-2.197265625E-2</c:v>
                </c:pt>
                <c:pt idx="1035">
                  <c:v>-0.1171875</c:v>
                </c:pt>
                <c:pt idx="1036">
                  <c:v>8.056640625E-2</c:v>
                </c:pt>
                <c:pt idx="1037">
                  <c:v>2.197265625E-2</c:v>
                </c:pt>
                <c:pt idx="1038">
                  <c:v>5.126953125E-2</c:v>
                </c:pt>
                <c:pt idx="1039">
                  <c:v>1.953125E-2</c:v>
                </c:pt>
                <c:pt idx="1040">
                  <c:v>-0.17578125</c:v>
                </c:pt>
                <c:pt idx="1041">
                  <c:v>3.173828125E-2</c:v>
                </c:pt>
                <c:pt idx="1042">
                  <c:v>-0.24658203125</c:v>
                </c:pt>
                <c:pt idx="1043">
                  <c:v>0.16845703125</c:v>
                </c:pt>
                <c:pt idx="1044">
                  <c:v>-0.2978515625</c:v>
                </c:pt>
                <c:pt idx="1045">
                  <c:v>3.173828125E-2</c:v>
                </c:pt>
                <c:pt idx="1046">
                  <c:v>-0.57373046875</c:v>
                </c:pt>
                <c:pt idx="1047">
                  <c:v>-0.28564453125</c:v>
                </c:pt>
                <c:pt idx="1048">
                  <c:v>-0.302734375</c:v>
                </c:pt>
                <c:pt idx="1049">
                  <c:v>-0.2490234375</c:v>
                </c:pt>
                <c:pt idx="1050">
                  <c:v>-0.18798828125</c:v>
                </c:pt>
                <c:pt idx="1051">
                  <c:v>3.173828125E-2</c:v>
                </c:pt>
                <c:pt idx="1052">
                  <c:v>5.859375E-2</c:v>
                </c:pt>
                <c:pt idx="1053">
                  <c:v>4.39453125E-2</c:v>
                </c:pt>
                <c:pt idx="1054">
                  <c:v>-0.25390625</c:v>
                </c:pt>
                <c:pt idx="1055">
                  <c:v>-0.27587890625</c:v>
                </c:pt>
                <c:pt idx="1056">
                  <c:v>0</c:v>
                </c:pt>
                <c:pt idx="1057">
                  <c:v>-0.3173828125</c:v>
                </c:pt>
                <c:pt idx="1058">
                  <c:v>-0.20263671875</c:v>
                </c:pt>
                <c:pt idx="1059">
                  <c:v>-0.14892578125</c:v>
                </c:pt>
                <c:pt idx="1060">
                  <c:v>-0.1318359375</c:v>
                </c:pt>
                <c:pt idx="1061">
                  <c:v>-0.13671875</c:v>
                </c:pt>
                <c:pt idx="1062">
                  <c:v>-6.591796875E-2</c:v>
                </c:pt>
                <c:pt idx="1063">
                  <c:v>2.685546875E-2</c:v>
                </c:pt>
                <c:pt idx="1064">
                  <c:v>-0.40771484375</c:v>
                </c:pt>
                <c:pt idx="1065">
                  <c:v>-0.21484375</c:v>
                </c:pt>
                <c:pt idx="1066">
                  <c:v>1.46484375E-2</c:v>
                </c:pt>
                <c:pt idx="1067">
                  <c:v>2.197265625E-2</c:v>
                </c:pt>
                <c:pt idx="1068">
                  <c:v>-0.13916015625</c:v>
                </c:pt>
                <c:pt idx="1069">
                  <c:v>-0.2099609375</c:v>
                </c:pt>
                <c:pt idx="1070">
                  <c:v>-0.11962890625</c:v>
                </c:pt>
                <c:pt idx="1071">
                  <c:v>7.8125E-2</c:v>
                </c:pt>
                <c:pt idx="1072">
                  <c:v>-0.28564453125</c:v>
                </c:pt>
                <c:pt idx="1073">
                  <c:v>-1.953125E-2</c:v>
                </c:pt>
                <c:pt idx="1074">
                  <c:v>-0.341796875</c:v>
                </c:pt>
                <c:pt idx="1075">
                  <c:v>-0.5615234375</c:v>
                </c:pt>
                <c:pt idx="1076">
                  <c:v>5.859375E-2</c:v>
                </c:pt>
                <c:pt idx="1077">
                  <c:v>-8.30078125E-2</c:v>
                </c:pt>
                <c:pt idx="1078">
                  <c:v>-0.3076171875</c:v>
                </c:pt>
                <c:pt idx="1079">
                  <c:v>-0.42236328125</c:v>
                </c:pt>
                <c:pt idx="1080">
                  <c:v>-0.21240234375</c:v>
                </c:pt>
                <c:pt idx="1081">
                  <c:v>-0.33935546875</c:v>
                </c:pt>
                <c:pt idx="1082">
                  <c:v>-0.2978515625</c:v>
                </c:pt>
                <c:pt idx="1083">
                  <c:v>-8.7890625E-2</c:v>
                </c:pt>
                <c:pt idx="1084">
                  <c:v>-0.30029296875</c:v>
                </c:pt>
                <c:pt idx="1085">
                  <c:v>-0.16845703125</c:v>
                </c:pt>
                <c:pt idx="1086">
                  <c:v>-7.8125E-2</c:v>
                </c:pt>
                <c:pt idx="1087">
                  <c:v>-0.15625</c:v>
                </c:pt>
                <c:pt idx="1088">
                  <c:v>-0.48095703125</c:v>
                </c:pt>
                <c:pt idx="1089">
                  <c:v>-0.1318359375</c:v>
                </c:pt>
                <c:pt idx="1090">
                  <c:v>-0.20263671875</c:v>
                </c:pt>
                <c:pt idx="1091">
                  <c:v>-0.146484375</c:v>
                </c:pt>
                <c:pt idx="1092">
                  <c:v>-0.66162109375</c:v>
                </c:pt>
                <c:pt idx="1093">
                  <c:v>-0.48095703125</c:v>
                </c:pt>
                <c:pt idx="1094">
                  <c:v>-0.14892578125</c:v>
                </c:pt>
                <c:pt idx="1095">
                  <c:v>-0.61767578125</c:v>
                </c:pt>
                <c:pt idx="1096">
                  <c:v>-1.99951171875</c:v>
                </c:pt>
                <c:pt idx="1097">
                  <c:v>-0.99609375</c:v>
                </c:pt>
                <c:pt idx="1098">
                  <c:v>-0.38818359375</c:v>
                </c:pt>
                <c:pt idx="1099">
                  <c:v>-1.279296875</c:v>
                </c:pt>
                <c:pt idx="1100">
                  <c:v>1.38671875</c:v>
                </c:pt>
                <c:pt idx="1101">
                  <c:v>1.3623046875</c:v>
                </c:pt>
                <c:pt idx="1102">
                  <c:v>0.51513671875</c:v>
                </c:pt>
                <c:pt idx="1103">
                  <c:v>0.361328125</c:v>
                </c:pt>
                <c:pt idx="1104">
                  <c:v>-1.953125E-2</c:v>
                </c:pt>
                <c:pt idx="1105">
                  <c:v>-0.1953125</c:v>
                </c:pt>
                <c:pt idx="1106">
                  <c:v>-0.2001953125</c:v>
                </c:pt>
                <c:pt idx="1107">
                  <c:v>-0.14404296875</c:v>
                </c:pt>
                <c:pt idx="1108">
                  <c:v>-5.126953125E-2</c:v>
                </c:pt>
                <c:pt idx="1109">
                  <c:v>-0.205078125</c:v>
                </c:pt>
                <c:pt idx="1110">
                  <c:v>-0.21240234375</c:v>
                </c:pt>
                <c:pt idx="1111">
                  <c:v>-0.263671875</c:v>
                </c:pt>
                <c:pt idx="1112">
                  <c:v>-0.185546875</c:v>
                </c:pt>
                <c:pt idx="1113">
                  <c:v>-0.263671875</c:v>
                </c:pt>
                <c:pt idx="1114">
                  <c:v>-0.14892578125</c:v>
                </c:pt>
                <c:pt idx="1115">
                  <c:v>-0.24658203125</c:v>
                </c:pt>
                <c:pt idx="1116">
                  <c:v>-1.220703125E-2</c:v>
                </c:pt>
                <c:pt idx="1117">
                  <c:v>2.44140625E-3</c:v>
                </c:pt>
                <c:pt idx="1118">
                  <c:v>-0.1318359375</c:v>
                </c:pt>
                <c:pt idx="1119">
                  <c:v>-0.107421875</c:v>
                </c:pt>
                <c:pt idx="1120">
                  <c:v>-0.1513671875</c:v>
                </c:pt>
                <c:pt idx="1121">
                  <c:v>-8.056640625E-2</c:v>
                </c:pt>
                <c:pt idx="1122">
                  <c:v>-0.13427734375</c:v>
                </c:pt>
                <c:pt idx="1123">
                  <c:v>-0.2001953125</c:v>
                </c:pt>
                <c:pt idx="1124">
                  <c:v>-0.3466796875</c:v>
                </c:pt>
                <c:pt idx="1125">
                  <c:v>-0.30517578125</c:v>
                </c:pt>
                <c:pt idx="1126">
                  <c:v>-0.3173828125</c:v>
                </c:pt>
                <c:pt idx="1127">
                  <c:v>-0.1806640625</c:v>
                </c:pt>
                <c:pt idx="1128">
                  <c:v>-0.283203125</c:v>
                </c:pt>
                <c:pt idx="1129">
                  <c:v>-0.166015625</c:v>
                </c:pt>
                <c:pt idx="1130">
                  <c:v>-0.1513671875</c:v>
                </c:pt>
                <c:pt idx="1131">
                  <c:v>-7.080078125E-2</c:v>
                </c:pt>
                <c:pt idx="1132">
                  <c:v>-0.42724609375</c:v>
                </c:pt>
                <c:pt idx="1133">
                  <c:v>-0.537109375</c:v>
                </c:pt>
                <c:pt idx="1134">
                  <c:v>-0.46875</c:v>
                </c:pt>
                <c:pt idx="1135">
                  <c:v>1.708984375E-2</c:v>
                </c:pt>
                <c:pt idx="1136">
                  <c:v>-0.29296875</c:v>
                </c:pt>
                <c:pt idx="1137">
                  <c:v>-0.4736328125</c:v>
                </c:pt>
                <c:pt idx="1138">
                  <c:v>-6.591796875E-2</c:v>
                </c:pt>
                <c:pt idx="1139">
                  <c:v>-0.52490234375</c:v>
                </c:pt>
                <c:pt idx="1140">
                  <c:v>-0.3466796875</c:v>
                </c:pt>
                <c:pt idx="1141">
                  <c:v>0.66650390625</c:v>
                </c:pt>
                <c:pt idx="1142">
                  <c:v>-0.40283203125</c:v>
                </c:pt>
                <c:pt idx="1143">
                  <c:v>0.60546875</c:v>
                </c:pt>
                <c:pt idx="1144">
                  <c:v>-0.5126953125</c:v>
                </c:pt>
                <c:pt idx="1145">
                  <c:v>1.0009765625</c:v>
                </c:pt>
                <c:pt idx="1146">
                  <c:v>2.44140625E-2</c:v>
                </c:pt>
                <c:pt idx="1147">
                  <c:v>-0.12939453125</c:v>
                </c:pt>
                <c:pt idx="1148">
                  <c:v>0.64453125</c:v>
                </c:pt>
                <c:pt idx="1149">
                  <c:v>5.37109375E-2</c:v>
                </c:pt>
                <c:pt idx="1150">
                  <c:v>7.32421875E-3</c:v>
                </c:pt>
                <c:pt idx="1151">
                  <c:v>-0.107421875</c:v>
                </c:pt>
                <c:pt idx="1152">
                  <c:v>-0.25634765625</c:v>
                </c:pt>
                <c:pt idx="1153">
                  <c:v>-5.37109375E-2</c:v>
                </c:pt>
                <c:pt idx="1154">
                  <c:v>-0.18310546875</c:v>
                </c:pt>
                <c:pt idx="1155">
                  <c:v>-0.14892578125</c:v>
                </c:pt>
                <c:pt idx="1156">
                  <c:v>-0.263671875</c:v>
                </c:pt>
                <c:pt idx="1157">
                  <c:v>-0.2294921875</c:v>
                </c:pt>
                <c:pt idx="1158">
                  <c:v>-0.205078125</c:v>
                </c:pt>
                <c:pt idx="1159">
                  <c:v>-0.16845703125</c:v>
                </c:pt>
                <c:pt idx="1160">
                  <c:v>-0.21484375</c:v>
                </c:pt>
                <c:pt idx="1161">
                  <c:v>-0.15869140625</c:v>
                </c:pt>
                <c:pt idx="1162">
                  <c:v>-0.15380859375</c:v>
                </c:pt>
                <c:pt idx="1163">
                  <c:v>-0.1025390625</c:v>
                </c:pt>
                <c:pt idx="1164">
                  <c:v>-0.146484375</c:v>
                </c:pt>
                <c:pt idx="1165">
                  <c:v>-0.13916015625</c:v>
                </c:pt>
                <c:pt idx="1166">
                  <c:v>-0.15625</c:v>
                </c:pt>
                <c:pt idx="1167">
                  <c:v>-8.7890625E-2</c:v>
                </c:pt>
                <c:pt idx="1168">
                  <c:v>-0.2294921875</c:v>
                </c:pt>
                <c:pt idx="1169">
                  <c:v>-0.25634765625</c:v>
                </c:pt>
                <c:pt idx="1170">
                  <c:v>-0.2392578125</c:v>
                </c:pt>
                <c:pt idx="1171">
                  <c:v>-0.2685546875</c:v>
                </c:pt>
                <c:pt idx="1172">
                  <c:v>-0.2978515625</c:v>
                </c:pt>
                <c:pt idx="1173">
                  <c:v>-0.29052734375</c:v>
                </c:pt>
                <c:pt idx="1174">
                  <c:v>-0.2197265625</c:v>
                </c:pt>
                <c:pt idx="1175">
                  <c:v>-0.25146484375</c:v>
                </c:pt>
                <c:pt idx="1176">
                  <c:v>-0.3173828125</c:v>
                </c:pt>
                <c:pt idx="1177">
                  <c:v>-8.30078125E-2</c:v>
                </c:pt>
                <c:pt idx="1178">
                  <c:v>-0.2099609375</c:v>
                </c:pt>
                <c:pt idx="1179">
                  <c:v>-0.17822265625</c:v>
                </c:pt>
                <c:pt idx="1180">
                  <c:v>-9.521484375E-2</c:v>
                </c:pt>
                <c:pt idx="1181">
                  <c:v>-0.400390625</c:v>
                </c:pt>
                <c:pt idx="1182">
                  <c:v>-0.166015625</c:v>
                </c:pt>
                <c:pt idx="1183">
                  <c:v>-0.28076171875</c:v>
                </c:pt>
                <c:pt idx="1184">
                  <c:v>-0.42724609375</c:v>
                </c:pt>
                <c:pt idx="1185">
                  <c:v>-0.38330078125</c:v>
                </c:pt>
                <c:pt idx="1186">
                  <c:v>-0.75439453125</c:v>
                </c:pt>
                <c:pt idx="1187">
                  <c:v>0.21728515625</c:v>
                </c:pt>
                <c:pt idx="1188">
                  <c:v>-1.20849609375</c:v>
                </c:pt>
                <c:pt idx="1189">
                  <c:v>-1.26953125</c:v>
                </c:pt>
                <c:pt idx="1190">
                  <c:v>-0.2783203125</c:v>
                </c:pt>
                <c:pt idx="1191">
                  <c:v>-0.65185546875</c:v>
                </c:pt>
                <c:pt idx="1192">
                  <c:v>-0.59814453125</c:v>
                </c:pt>
                <c:pt idx="1193">
                  <c:v>-2.2021484375</c:v>
                </c:pt>
                <c:pt idx="1194">
                  <c:v>0.1708984375</c:v>
                </c:pt>
                <c:pt idx="1195">
                  <c:v>0.48583984375</c:v>
                </c:pt>
                <c:pt idx="1196">
                  <c:v>2.1923828125</c:v>
                </c:pt>
                <c:pt idx="1197">
                  <c:v>-0.31982421875</c:v>
                </c:pt>
                <c:pt idx="1198">
                  <c:v>-6.8359375E-2</c:v>
                </c:pt>
                <c:pt idx="1199">
                  <c:v>4.8828125E-2</c:v>
                </c:pt>
                <c:pt idx="1200">
                  <c:v>0.2783203125</c:v>
                </c:pt>
                <c:pt idx="1201">
                  <c:v>0.5029296875</c:v>
                </c:pt>
                <c:pt idx="1202">
                  <c:v>1.81396484375</c:v>
                </c:pt>
                <c:pt idx="1203">
                  <c:v>0.84716796875</c:v>
                </c:pt>
                <c:pt idx="1204">
                  <c:v>-0.14892578125</c:v>
                </c:pt>
                <c:pt idx="1205">
                  <c:v>0.38818359375</c:v>
                </c:pt>
                <c:pt idx="1206">
                  <c:v>-0.54931640625</c:v>
                </c:pt>
                <c:pt idx="1207">
                  <c:v>-0.1171875</c:v>
                </c:pt>
                <c:pt idx="1208">
                  <c:v>0.42236328125</c:v>
                </c:pt>
                <c:pt idx="1209">
                  <c:v>-0.59814453125</c:v>
                </c:pt>
                <c:pt idx="1210">
                  <c:v>-0.576171875</c:v>
                </c:pt>
                <c:pt idx="1211">
                  <c:v>-1.2255859375</c:v>
                </c:pt>
                <c:pt idx="1212">
                  <c:v>-0.65673828125</c:v>
                </c:pt>
                <c:pt idx="1213">
                  <c:v>8.30078125E-2</c:v>
                </c:pt>
                <c:pt idx="1214">
                  <c:v>-1.6015625</c:v>
                </c:pt>
                <c:pt idx="1215">
                  <c:v>-4.638671875E-2</c:v>
                </c:pt>
                <c:pt idx="1216">
                  <c:v>0.37841796875</c:v>
                </c:pt>
                <c:pt idx="1217">
                  <c:v>0.28076171875</c:v>
                </c:pt>
                <c:pt idx="1218">
                  <c:v>0.4541015625</c:v>
                </c:pt>
                <c:pt idx="1219">
                  <c:v>4.39453125E-2</c:v>
                </c:pt>
                <c:pt idx="1220">
                  <c:v>-2.197265625E-2</c:v>
                </c:pt>
                <c:pt idx="1221">
                  <c:v>-0.1806640625</c:v>
                </c:pt>
                <c:pt idx="1222">
                  <c:v>-0.2099609375</c:v>
                </c:pt>
                <c:pt idx="1223">
                  <c:v>-0.20263671875</c:v>
                </c:pt>
                <c:pt idx="1224">
                  <c:v>-0.19287109375</c:v>
                </c:pt>
                <c:pt idx="1225">
                  <c:v>-0.1806640625</c:v>
                </c:pt>
                <c:pt idx="1226">
                  <c:v>-0.20751953125</c:v>
                </c:pt>
                <c:pt idx="1227">
                  <c:v>-0.2099609375</c:v>
                </c:pt>
                <c:pt idx="1228">
                  <c:v>-0.22705078125</c:v>
                </c:pt>
                <c:pt idx="1229">
                  <c:v>-0.61767578125</c:v>
                </c:pt>
                <c:pt idx="1230">
                  <c:v>-2.44140625E-3</c:v>
                </c:pt>
                <c:pt idx="1231">
                  <c:v>-0.2099609375</c:v>
                </c:pt>
                <c:pt idx="1232">
                  <c:v>-0.15625</c:v>
                </c:pt>
                <c:pt idx="1233">
                  <c:v>-0.17333984375</c:v>
                </c:pt>
                <c:pt idx="1234">
                  <c:v>-0.283203125</c:v>
                </c:pt>
                <c:pt idx="1235">
                  <c:v>-0.18798828125</c:v>
                </c:pt>
                <c:pt idx="1236">
                  <c:v>-0.15869140625</c:v>
                </c:pt>
                <c:pt idx="1237">
                  <c:v>-0.2001953125</c:v>
                </c:pt>
                <c:pt idx="1238">
                  <c:v>-0.16845703125</c:v>
                </c:pt>
                <c:pt idx="1239">
                  <c:v>-0.1953125</c:v>
                </c:pt>
                <c:pt idx="1240">
                  <c:v>-0.20751953125</c:v>
                </c:pt>
                <c:pt idx="1241">
                  <c:v>-0.21484375</c:v>
                </c:pt>
                <c:pt idx="1242">
                  <c:v>0.30029296875</c:v>
                </c:pt>
                <c:pt idx="1243">
                  <c:v>-0.185546875</c:v>
                </c:pt>
                <c:pt idx="1244">
                  <c:v>-0.32470703125</c:v>
                </c:pt>
                <c:pt idx="1245">
                  <c:v>-0.2978515625</c:v>
                </c:pt>
                <c:pt idx="1246">
                  <c:v>-0.2099609375</c:v>
                </c:pt>
                <c:pt idx="1247">
                  <c:v>-0.21240234375</c:v>
                </c:pt>
                <c:pt idx="1248">
                  <c:v>-0.30517578125</c:v>
                </c:pt>
                <c:pt idx="1249">
                  <c:v>-0.37109375</c:v>
                </c:pt>
                <c:pt idx="1250">
                  <c:v>-0.26123046875</c:v>
                </c:pt>
                <c:pt idx="1251">
                  <c:v>-0.3271484375</c:v>
                </c:pt>
                <c:pt idx="1252">
                  <c:v>-0.30517578125</c:v>
                </c:pt>
                <c:pt idx="1253">
                  <c:v>-0.18310546875</c:v>
                </c:pt>
                <c:pt idx="1254">
                  <c:v>-0.33935546875</c:v>
                </c:pt>
                <c:pt idx="1255">
                  <c:v>-0.2197265625</c:v>
                </c:pt>
                <c:pt idx="1256">
                  <c:v>-0.21484375</c:v>
                </c:pt>
                <c:pt idx="1257">
                  <c:v>-0.2099609375</c:v>
                </c:pt>
                <c:pt idx="1258">
                  <c:v>-0.23681640625</c:v>
                </c:pt>
                <c:pt idx="1259">
                  <c:v>-0.22705078125</c:v>
                </c:pt>
                <c:pt idx="1260">
                  <c:v>-0.234375</c:v>
                </c:pt>
                <c:pt idx="1261">
                  <c:v>-0.20751953125</c:v>
                </c:pt>
                <c:pt idx="1262">
                  <c:v>-0.234375</c:v>
                </c:pt>
                <c:pt idx="1263">
                  <c:v>-0.19287109375</c:v>
                </c:pt>
                <c:pt idx="1264">
                  <c:v>-0.22705078125</c:v>
                </c:pt>
                <c:pt idx="1265">
                  <c:v>-0.19287109375</c:v>
                </c:pt>
                <c:pt idx="1266">
                  <c:v>-0.2099609375</c:v>
                </c:pt>
                <c:pt idx="1267">
                  <c:v>-0.24658203125</c:v>
                </c:pt>
                <c:pt idx="1268">
                  <c:v>-0.21728515625</c:v>
                </c:pt>
                <c:pt idx="1269">
                  <c:v>-0.23681640625</c:v>
                </c:pt>
                <c:pt idx="1270">
                  <c:v>-0.224609375</c:v>
                </c:pt>
                <c:pt idx="1271">
                  <c:v>-0.23193359375</c:v>
                </c:pt>
                <c:pt idx="1272">
                  <c:v>-0.21728515625</c:v>
                </c:pt>
                <c:pt idx="1273">
                  <c:v>-0.22216796875</c:v>
                </c:pt>
                <c:pt idx="1274">
                  <c:v>-0.16357421875</c:v>
                </c:pt>
                <c:pt idx="1275">
                  <c:v>-0.205078125</c:v>
                </c:pt>
                <c:pt idx="1276">
                  <c:v>-0.21240234375</c:v>
                </c:pt>
                <c:pt idx="1277">
                  <c:v>-0.185546875</c:v>
                </c:pt>
                <c:pt idx="1278">
                  <c:v>-0.19775390625</c:v>
                </c:pt>
                <c:pt idx="1279">
                  <c:v>-0.19775390625</c:v>
                </c:pt>
                <c:pt idx="1280">
                  <c:v>-0.22705078125</c:v>
                </c:pt>
                <c:pt idx="1281">
                  <c:v>-0.20751953125</c:v>
                </c:pt>
                <c:pt idx="1282">
                  <c:v>-0.2099609375</c:v>
                </c:pt>
                <c:pt idx="1283">
                  <c:v>-0.22216796875</c:v>
                </c:pt>
                <c:pt idx="1284">
                  <c:v>-0.2294921875</c:v>
                </c:pt>
                <c:pt idx="1285">
                  <c:v>-0.21240234375</c:v>
                </c:pt>
                <c:pt idx="1286">
                  <c:v>-0.244140625</c:v>
                </c:pt>
                <c:pt idx="1287">
                  <c:v>-0.21728515625</c:v>
                </c:pt>
                <c:pt idx="1288">
                  <c:v>-0.22216796875</c:v>
                </c:pt>
                <c:pt idx="1289">
                  <c:v>-0.21240234375</c:v>
                </c:pt>
                <c:pt idx="1290">
                  <c:v>-0.21484375</c:v>
                </c:pt>
                <c:pt idx="1291">
                  <c:v>-0.2294921875</c:v>
                </c:pt>
                <c:pt idx="1292">
                  <c:v>-0.2392578125</c:v>
                </c:pt>
                <c:pt idx="1293">
                  <c:v>-0.2392578125</c:v>
                </c:pt>
                <c:pt idx="1294">
                  <c:v>-0.2197265625</c:v>
                </c:pt>
                <c:pt idx="1295">
                  <c:v>-0.19287109375</c:v>
                </c:pt>
                <c:pt idx="1296">
                  <c:v>-0.2392578125</c:v>
                </c:pt>
                <c:pt idx="1297">
                  <c:v>-0.1806640625</c:v>
                </c:pt>
                <c:pt idx="1298">
                  <c:v>-0.2099609375</c:v>
                </c:pt>
                <c:pt idx="1299">
                  <c:v>-0.21240234375</c:v>
                </c:pt>
                <c:pt idx="1300">
                  <c:v>-0.20751953125</c:v>
                </c:pt>
                <c:pt idx="1301">
                  <c:v>-0.24658203125</c:v>
                </c:pt>
                <c:pt idx="1302">
                  <c:v>-0.185546875</c:v>
                </c:pt>
                <c:pt idx="1303">
                  <c:v>-0.21240234375</c:v>
                </c:pt>
                <c:pt idx="1304">
                  <c:v>-0.21728515625</c:v>
                </c:pt>
                <c:pt idx="1305">
                  <c:v>-0.224609375</c:v>
                </c:pt>
                <c:pt idx="1306">
                  <c:v>-0.2294921875</c:v>
                </c:pt>
                <c:pt idx="1307">
                  <c:v>-0.18798828125</c:v>
                </c:pt>
                <c:pt idx="1308">
                  <c:v>-0.224609375</c:v>
                </c:pt>
                <c:pt idx="1309">
                  <c:v>-0.20751953125</c:v>
                </c:pt>
                <c:pt idx="1310">
                  <c:v>-0.22216796875</c:v>
                </c:pt>
                <c:pt idx="1311">
                  <c:v>-0.2294921875</c:v>
                </c:pt>
                <c:pt idx="1312">
                  <c:v>-0.2099609375</c:v>
                </c:pt>
                <c:pt idx="1313">
                  <c:v>-0.20751953125</c:v>
                </c:pt>
                <c:pt idx="1314">
                  <c:v>-0.22705078125</c:v>
                </c:pt>
                <c:pt idx="1315">
                  <c:v>-0.17333984375</c:v>
                </c:pt>
                <c:pt idx="1316">
                  <c:v>-0.20751953125</c:v>
                </c:pt>
                <c:pt idx="1317">
                  <c:v>-0.205078125</c:v>
                </c:pt>
                <c:pt idx="1318">
                  <c:v>-0.18798828125</c:v>
                </c:pt>
                <c:pt idx="1319">
                  <c:v>-0.20751953125</c:v>
                </c:pt>
                <c:pt idx="1320">
                  <c:v>-0.23193359375</c:v>
                </c:pt>
                <c:pt idx="1321">
                  <c:v>-0.21240234375</c:v>
                </c:pt>
                <c:pt idx="1322">
                  <c:v>-0.2294921875</c:v>
                </c:pt>
                <c:pt idx="1323">
                  <c:v>-0.2197265625</c:v>
                </c:pt>
                <c:pt idx="1324">
                  <c:v>-0.2294921875</c:v>
                </c:pt>
                <c:pt idx="1325">
                  <c:v>-0.26123046875</c:v>
                </c:pt>
                <c:pt idx="1326">
                  <c:v>-0.21484375</c:v>
                </c:pt>
                <c:pt idx="1327">
                  <c:v>-0.2294921875</c:v>
                </c:pt>
                <c:pt idx="1328">
                  <c:v>-0.21240234375</c:v>
                </c:pt>
                <c:pt idx="1329">
                  <c:v>-0.21728515625</c:v>
                </c:pt>
                <c:pt idx="1330">
                  <c:v>-0.2294921875</c:v>
                </c:pt>
                <c:pt idx="1331">
                  <c:v>-0.22216796875</c:v>
                </c:pt>
                <c:pt idx="1332">
                  <c:v>-0.20263671875</c:v>
                </c:pt>
                <c:pt idx="1333">
                  <c:v>-0.18310546875</c:v>
                </c:pt>
                <c:pt idx="1334">
                  <c:v>-0.23681640625</c:v>
                </c:pt>
                <c:pt idx="1335">
                  <c:v>-0.2001953125</c:v>
                </c:pt>
                <c:pt idx="1336">
                  <c:v>-0.18798828125</c:v>
                </c:pt>
                <c:pt idx="1337">
                  <c:v>-0.234375</c:v>
                </c:pt>
                <c:pt idx="1338">
                  <c:v>-0.19775390625</c:v>
                </c:pt>
                <c:pt idx="1339">
                  <c:v>-0.21240234375</c:v>
                </c:pt>
                <c:pt idx="1340">
                  <c:v>-0.23681640625</c:v>
                </c:pt>
                <c:pt idx="1341">
                  <c:v>-0.2392578125</c:v>
                </c:pt>
                <c:pt idx="1342">
                  <c:v>-0.2392578125</c:v>
                </c:pt>
                <c:pt idx="1343">
                  <c:v>-0.23193359375</c:v>
                </c:pt>
                <c:pt idx="1344">
                  <c:v>-0.21240234375</c:v>
                </c:pt>
                <c:pt idx="1345">
                  <c:v>-0.23681640625</c:v>
                </c:pt>
                <c:pt idx="1346">
                  <c:v>-0.20263671875</c:v>
                </c:pt>
                <c:pt idx="1347">
                  <c:v>-0.2197265625</c:v>
                </c:pt>
                <c:pt idx="1348">
                  <c:v>-0.2099609375</c:v>
                </c:pt>
                <c:pt idx="1349">
                  <c:v>-0.22705078125</c:v>
                </c:pt>
                <c:pt idx="1350">
                  <c:v>-0.2001953125</c:v>
                </c:pt>
                <c:pt idx="1351">
                  <c:v>-0.2197265625</c:v>
                </c:pt>
                <c:pt idx="1352">
                  <c:v>-0.22216796875</c:v>
                </c:pt>
                <c:pt idx="1353">
                  <c:v>-0.2099609375</c:v>
                </c:pt>
                <c:pt idx="1354">
                  <c:v>-0.24658203125</c:v>
                </c:pt>
                <c:pt idx="1355">
                  <c:v>-0.21484375</c:v>
                </c:pt>
                <c:pt idx="1356">
                  <c:v>-0.2197265625</c:v>
                </c:pt>
                <c:pt idx="1357">
                  <c:v>-0.21240234375</c:v>
                </c:pt>
                <c:pt idx="1358">
                  <c:v>-0.2099609375</c:v>
                </c:pt>
                <c:pt idx="1359">
                  <c:v>-0.1953125</c:v>
                </c:pt>
                <c:pt idx="1360">
                  <c:v>-0.19287109375</c:v>
                </c:pt>
                <c:pt idx="1361">
                  <c:v>-0.1953125</c:v>
                </c:pt>
                <c:pt idx="1362">
                  <c:v>-0.20263671875</c:v>
                </c:pt>
                <c:pt idx="1363">
                  <c:v>-0.19775390625</c:v>
                </c:pt>
                <c:pt idx="1364">
                  <c:v>-0.224609375</c:v>
                </c:pt>
                <c:pt idx="1365">
                  <c:v>-0.23681640625</c:v>
                </c:pt>
                <c:pt idx="1366">
                  <c:v>-0.43701171875</c:v>
                </c:pt>
                <c:pt idx="1367">
                  <c:v>0.5517578125</c:v>
                </c:pt>
                <c:pt idx="1368">
                  <c:v>-9.765625E-3</c:v>
                </c:pt>
                <c:pt idx="1369">
                  <c:v>-0.107421875</c:v>
                </c:pt>
                <c:pt idx="1370">
                  <c:v>-0.12939453125</c:v>
                </c:pt>
                <c:pt idx="1371">
                  <c:v>-0.166015625</c:v>
                </c:pt>
                <c:pt idx="1372">
                  <c:v>-0.23193359375</c:v>
                </c:pt>
                <c:pt idx="1373">
                  <c:v>-0.2099609375</c:v>
                </c:pt>
                <c:pt idx="1374">
                  <c:v>-0.24169921875</c:v>
                </c:pt>
                <c:pt idx="1375">
                  <c:v>-0.21484375</c:v>
                </c:pt>
                <c:pt idx="1376">
                  <c:v>-0.2294921875</c:v>
                </c:pt>
                <c:pt idx="1377">
                  <c:v>-0.224609375</c:v>
                </c:pt>
                <c:pt idx="1378">
                  <c:v>-0.21728515625</c:v>
                </c:pt>
                <c:pt idx="1379">
                  <c:v>-0.224609375</c:v>
                </c:pt>
                <c:pt idx="1380">
                  <c:v>-0.23193359375</c:v>
                </c:pt>
                <c:pt idx="1381">
                  <c:v>-0.20263671875</c:v>
                </c:pt>
                <c:pt idx="1382">
                  <c:v>-0.2099609375</c:v>
                </c:pt>
                <c:pt idx="1383">
                  <c:v>-0.20751953125</c:v>
                </c:pt>
                <c:pt idx="1384">
                  <c:v>-0.205078125</c:v>
                </c:pt>
                <c:pt idx="1385">
                  <c:v>-0.1904296875</c:v>
                </c:pt>
                <c:pt idx="1386">
                  <c:v>-0.205078125</c:v>
                </c:pt>
                <c:pt idx="1387">
                  <c:v>-0.19775390625</c:v>
                </c:pt>
                <c:pt idx="1388">
                  <c:v>-0.205078125</c:v>
                </c:pt>
                <c:pt idx="1389">
                  <c:v>-0.21484375</c:v>
                </c:pt>
                <c:pt idx="1390">
                  <c:v>-0.20263671875</c:v>
                </c:pt>
                <c:pt idx="1391">
                  <c:v>-0.27587890625</c:v>
                </c:pt>
                <c:pt idx="1392">
                  <c:v>-0.25390625</c:v>
                </c:pt>
                <c:pt idx="1393">
                  <c:v>-0.23193359375</c:v>
                </c:pt>
                <c:pt idx="1394">
                  <c:v>-0.1953125</c:v>
                </c:pt>
                <c:pt idx="1395">
                  <c:v>-0.2294921875</c:v>
                </c:pt>
                <c:pt idx="1396">
                  <c:v>-0.25390625</c:v>
                </c:pt>
                <c:pt idx="1397">
                  <c:v>-0.21240234375</c:v>
                </c:pt>
                <c:pt idx="1398">
                  <c:v>-0.205078125</c:v>
                </c:pt>
                <c:pt idx="1399">
                  <c:v>-0.234375</c:v>
                </c:pt>
                <c:pt idx="1400">
                  <c:v>-0.20751953125</c:v>
                </c:pt>
                <c:pt idx="1401">
                  <c:v>-0.19775390625</c:v>
                </c:pt>
                <c:pt idx="1402">
                  <c:v>-0.21728515625</c:v>
                </c:pt>
                <c:pt idx="1403">
                  <c:v>-0.19775390625</c:v>
                </c:pt>
                <c:pt idx="1404">
                  <c:v>-0.2099609375</c:v>
                </c:pt>
                <c:pt idx="1405">
                  <c:v>-0.22216796875</c:v>
                </c:pt>
                <c:pt idx="1406">
                  <c:v>-0.1708984375</c:v>
                </c:pt>
                <c:pt idx="1407">
                  <c:v>-0.17822265625</c:v>
                </c:pt>
                <c:pt idx="1408">
                  <c:v>-0.21484375</c:v>
                </c:pt>
                <c:pt idx="1409">
                  <c:v>-0.19287109375</c:v>
                </c:pt>
                <c:pt idx="1410">
                  <c:v>-0.205078125</c:v>
                </c:pt>
                <c:pt idx="1411">
                  <c:v>-0.224609375</c:v>
                </c:pt>
                <c:pt idx="1412">
                  <c:v>-0.2294921875</c:v>
                </c:pt>
                <c:pt idx="1413">
                  <c:v>-0.224609375</c:v>
                </c:pt>
                <c:pt idx="1414">
                  <c:v>-0.234375</c:v>
                </c:pt>
                <c:pt idx="1415">
                  <c:v>-0.263671875</c:v>
                </c:pt>
                <c:pt idx="1416">
                  <c:v>-0.244140625</c:v>
                </c:pt>
                <c:pt idx="1417">
                  <c:v>-0.23681640625</c:v>
                </c:pt>
                <c:pt idx="1418">
                  <c:v>-0.224609375</c:v>
                </c:pt>
                <c:pt idx="1419">
                  <c:v>-0.2490234375</c:v>
                </c:pt>
                <c:pt idx="1420">
                  <c:v>-0.205078125</c:v>
                </c:pt>
                <c:pt idx="1421">
                  <c:v>-0.1806640625</c:v>
                </c:pt>
                <c:pt idx="1422">
                  <c:v>-0.185546875</c:v>
                </c:pt>
                <c:pt idx="1423">
                  <c:v>-0.18798828125</c:v>
                </c:pt>
                <c:pt idx="1424">
                  <c:v>-0.20751953125</c:v>
                </c:pt>
                <c:pt idx="1425">
                  <c:v>-0.17822265625</c:v>
                </c:pt>
                <c:pt idx="1426">
                  <c:v>-0.17578125</c:v>
                </c:pt>
                <c:pt idx="1427">
                  <c:v>-0.15380859375</c:v>
                </c:pt>
                <c:pt idx="1428">
                  <c:v>-0.16845703125</c:v>
                </c:pt>
                <c:pt idx="1429">
                  <c:v>-0.21484375</c:v>
                </c:pt>
                <c:pt idx="1430">
                  <c:v>-0.2294921875</c:v>
                </c:pt>
                <c:pt idx="1431">
                  <c:v>-0.22705078125</c:v>
                </c:pt>
                <c:pt idx="1432">
                  <c:v>-0.224609375</c:v>
                </c:pt>
                <c:pt idx="1433">
                  <c:v>-0.263671875</c:v>
                </c:pt>
                <c:pt idx="1434">
                  <c:v>-0.21728515625</c:v>
                </c:pt>
                <c:pt idx="1435">
                  <c:v>-0.22705078125</c:v>
                </c:pt>
                <c:pt idx="1436">
                  <c:v>-0.234375</c:v>
                </c:pt>
                <c:pt idx="1437">
                  <c:v>-0.27587890625</c:v>
                </c:pt>
                <c:pt idx="1438">
                  <c:v>-0.25390625</c:v>
                </c:pt>
                <c:pt idx="1439">
                  <c:v>-0.244140625</c:v>
                </c:pt>
                <c:pt idx="1440">
                  <c:v>-0.23681640625</c:v>
                </c:pt>
                <c:pt idx="1441">
                  <c:v>-0.2099609375</c:v>
                </c:pt>
                <c:pt idx="1442">
                  <c:v>-0.2294921875</c:v>
                </c:pt>
                <c:pt idx="1443">
                  <c:v>-0.21240234375</c:v>
                </c:pt>
                <c:pt idx="1444">
                  <c:v>-0.22216796875</c:v>
                </c:pt>
                <c:pt idx="1445">
                  <c:v>-0.18798828125</c:v>
                </c:pt>
                <c:pt idx="1446">
                  <c:v>-0.2099609375</c:v>
                </c:pt>
                <c:pt idx="1447">
                  <c:v>-0.16357421875</c:v>
                </c:pt>
                <c:pt idx="1448">
                  <c:v>-0.19775390625</c:v>
                </c:pt>
                <c:pt idx="1449">
                  <c:v>-0.22705078125</c:v>
                </c:pt>
                <c:pt idx="1450">
                  <c:v>0.25634765625</c:v>
                </c:pt>
                <c:pt idx="1451">
                  <c:v>-0.1953125</c:v>
                </c:pt>
                <c:pt idx="1452">
                  <c:v>7.8125E-2</c:v>
                </c:pt>
                <c:pt idx="1453">
                  <c:v>-1.46484375E-2</c:v>
                </c:pt>
                <c:pt idx="1454">
                  <c:v>-0.1025390625</c:v>
                </c:pt>
                <c:pt idx="1455">
                  <c:v>-4.8828125E-2</c:v>
                </c:pt>
                <c:pt idx="1456">
                  <c:v>-3.662109375E-2</c:v>
                </c:pt>
                <c:pt idx="1457">
                  <c:v>-0.16357421875</c:v>
                </c:pt>
                <c:pt idx="1458">
                  <c:v>-0.44189453125</c:v>
                </c:pt>
                <c:pt idx="1459">
                  <c:v>-0.5126953125</c:v>
                </c:pt>
                <c:pt idx="1460">
                  <c:v>-0.47607421875</c:v>
                </c:pt>
                <c:pt idx="1461">
                  <c:v>-0.2880859375</c:v>
                </c:pt>
                <c:pt idx="1462">
                  <c:v>-0.1904296875</c:v>
                </c:pt>
                <c:pt idx="1463">
                  <c:v>-0.32470703125</c:v>
                </c:pt>
                <c:pt idx="1464">
                  <c:v>-0.23193359375</c:v>
                </c:pt>
                <c:pt idx="1465">
                  <c:v>-0.2587890625</c:v>
                </c:pt>
                <c:pt idx="1466">
                  <c:v>-0.1318359375</c:v>
                </c:pt>
                <c:pt idx="1467">
                  <c:v>8.30078125E-2</c:v>
                </c:pt>
                <c:pt idx="1468">
                  <c:v>-0.5224609375</c:v>
                </c:pt>
                <c:pt idx="1469">
                  <c:v>0.3076171875</c:v>
                </c:pt>
                <c:pt idx="1470">
                  <c:v>-0.234375</c:v>
                </c:pt>
                <c:pt idx="1471">
                  <c:v>-0.24658203125</c:v>
                </c:pt>
                <c:pt idx="1472">
                  <c:v>6.591796875E-2</c:v>
                </c:pt>
                <c:pt idx="1473">
                  <c:v>-0.107421875</c:v>
                </c:pt>
                <c:pt idx="1474">
                  <c:v>-0.4150390625</c:v>
                </c:pt>
                <c:pt idx="1475">
                  <c:v>-0.1025390625</c:v>
                </c:pt>
                <c:pt idx="1476">
                  <c:v>-0.126953125</c:v>
                </c:pt>
                <c:pt idx="1477">
                  <c:v>-2.44140625E-3</c:v>
                </c:pt>
                <c:pt idx="1478">
                  <c:v>-0.5615234375</c:v>
                </c:pt>
                <c:pt idx="1479">
                  <c:v>-0.38330078125</c:v>
                </c:pt>
                <c:pt idx="1480">
                  <c:v>-0.30517578125</c:v>
                </c:pt>
                <c:pt idx="1481">
                  <c:v>-0.36376953125</c:v>
                </c:pt>
                <c:pt idx="1482">
                  <c:v>-0.3564453125</c:v>
                </c:pt>
                <c:pt idx="1483">
                  <c:v>-0.34912109375</c:v>
                </c:pt>
                <c:pt idx="1484">
                  <c:v>-0.24658203125</c:v>
                </c:pt>
                <c:pt idx="1485">
                  <c:v>-0.3515625</c:v>
                </c:pt>
                <c:pt idx="1486">
                  <c:v>-0.25146484375</c:v>
                </c:pt>
                <c:pt idx="1487">
                  <c:v>3.41796875E-2</c:v>
                </c:pt>
                <c:pt idx="1488">
                  <c:v>-7.32421875E-2</c:v>
                </c:pt>
                <c:pt idx="1489">
                  <c:v>-0.234375</c:v>
                </c:pt>
                <c:pt idx="1490">
                  <c:v>-0.2490234375</c:v>
                </c:pt>
                <c:pt idx="1491">
                  <c:v>-0.2294921875</c:v>
                </c:pt>
                <c:pt idx="1492">
                  <c:v>-0.6103515625</c:v>
                </c:pt>
                <c:pt idx="1493">
                  <c:v>-7.568359375E-2</c:v>
                </c:pt>
                <c:pt idx="1494">
                  <c:v>-0.1220703125</c:v>
                </c:pt>
                <c:pt idx="1495">
                  <c:v>-0.361328125</c:v>
                </c:pt>
                <c:pt idx="1496">
                  <c:v>-1.708984375E-2</c:v>
                </c:pt>
                <c:pt idx="1497">
                  <c:v>-0.33447265625</c:v>
                </c:pt>
                <c:pt idx="1498">
                  <c:v>-0.17822265625</c:v>
                </c:pt>
                <c:pt idx="1499">
                  <c:v>-0.33203125</c:v>
                </c:pt>
                <c:pt idx="1500">
                  <c:v>-0.30029296875</c:v>
                </c:pt>
                <c:pt idx="1501">
                  <c:v>-0.36865234375</c:v>
                </c:pt>
                <c:pt idx="1502">
                  <c:v>-0.6298828125</c:v>
                </c:pt>
                <c:pt idx="1503">
                  <c:v>-0.51025390625</c:v>
                </c:pt>
                <c:pt idx="1504">
                  <c:v>-0.2392578125</c:v>
                </c:pt>
                <c:pt idx="1505">
                  <c:v>-0.546875</c:v>
                </c:pt>
                <c:pt idx="1506">
                  <c:v>0.36376953125</c:v>
                </c:pt>
                <c:pt idx="1507">
                  <c:v>-0.3173828125</c:v>
                </c:pt>
                <c:pt idx="1508">
                  <c:v>-0.7470703125</c:v>
                </c:pt>
                <c:pt idx="1509">
                  <c:v>8.7890625E-2</c:v>
                </c:pt>
                <c:pt idx="1510">
                  <c:v>0.2734375</c:v>
                </c:pt>
                <c:pt idx="1511">
                  <c:v>1.201171875</c:v>
                </c:pt>
                <c:pt idx="1512">
                  <c:v>-0.17822265625</c:v>
                </c:pt>
                <c:pt idx="1513">
                  <c:v>-0.10009765625</c:v>
                </c:pt>
                <c:pt idx="1514">
                  <c:v>-5.615234375E-2</c:v>
                </c:pt>
                <c:pt idx="1515">
                  <c:v>4.638671875E-2</c:v>
                </c:pt>
                <c:pt idx="1516">
                  <c:v>-0.46630859375</c:v>
                </c:pt>
                <c:pt idx="1517">
                  <c:v>-0.67626953125</c:v>
                </c:pt>
                <c:pt idx="1518">
                  <c:v>7.080078125E-2</c:v>
                </c:pt>
                <c:pt idx="1519">
                  <c:v>-1.416015625</c:v>
                </c:pt>
                <c:pt idx="1520">
                  <c:v>-0.2490234375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A4-4D6B-95D1-7A5C6FCB647A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'Working Sheet'!$J$2:$J$1522</c:f>
              <c:numCache>
                <c:formatCode>General</c:formatCode>
                <c:ptCount val="1521"/>
                <c:pt idx="0">
                  <c:v>3.173828125E-2</c:v>
                </c:pt>
                <c:pt idx="1">
                  <c:v>4.638671875E-2</c:v>
                </c:pt>
                <c:pt idx="2">
                  <c:v>5.126953125E-2</c:v>
                </c:pt>
                <c:pt idx="3">
                  <c:v>6.591796875E-2</c:v>
                </c:pt>
                <c:pt idx="4">
                  <c:v>9.521484375E-2</c:v>
                </c:pt>
                <c:pt idx="5">
                  <c:v>0.1171875</c:v>
                </c:pt>
                <c:pt idx="6">
                  <c:v>0.10009765625</c:v>
                </c:pt>
                <c:pt idx="7">
                  <c:v>0.11962890625</c:v>
                </c:pt>
                <c:pt idx="8">
                  <c:v>0.10009765625</c:v>
                </c:pt>
                <c:pt idx="9">
                  <c:v>9.033203125E-2</c:v>
                </c:pt>
                <c:pt idx="10">
                  <c:v>9.033203125E-2</c:v>
                </c:pt>
                <c:pt idx="11">
                  <c:v>5.126953125E-2</c:v>
                </c:pt>
                <c:pt idx="12">
                  <c:v>5.126953125E-2</c:v>
                </c:pt>
                <c:pt idx="13">
                  <c:v>5.615234375E-2</c:v>
                </c:pt>
                <c:pt idx="14">
                  <c:v>2.685546875E-2</c:v>
                </c:pt>
                <c:pt idx="15">
                  <c:v>2.9296875E-2</c:v>
                </c:pt>
                <c:pt idx="16">
                  <c:v>5.859375E-2</c:v>
                </c:pt>
                <c:pt idx="17">
                  <c:v>7.32421875E-3</c:v>
                </c:pt>
                <c:pt idx="18">
                  <c:v>2.44140625E-3</c:v>
                </c:pt>
                <c:pt idx="19">
                  <c:v>7.32421875E-2</c:v>
                </c:pt>
                <c:pt idx="20">
                  <c:v>8.30078125E-2</c:v>
                </c:pt>
                <c:pt idx="21">
                  <c:v>9.765625E-2</c:v>
                </c:pt>
                <c:pt idx="22">
                  <c:v>9.27734375E-2</c:v>
                </c:pt>
                <c:pt idx="23">
                  <c:v>0.107421875</c:v>
                </c:pt>
                <c:pt idx="24">
                  <c:v>8.30078125E-2</c:v>
                </c:pt>
                <c:pt idx="25">
                  <c:v>9.765625E-2</c:v>
                </c:pt>
                <c:pt idx="26">
                  <c:v>0.10986328125</c:v>
                </c:pt>
                <c:pt idx="27">
                  <c:v>8.7890625E-2</c:v>
                </c:pt>
                <c:pt idx="28">
                  <c:v>8.056640625E-2</c:v>
                </c:pt>
                <c:pt idx="29">
                  <c:v>3.41796875E-2</c:v>
                </c:pt>
                <c:pt idx="30">
                  <c:v>3.662109375E-2</c:v>
                </c:pt>
                <c:pt idx="31">
                  <c:v>7.080078125E-2</c:v>
                </c:pt>
                <c:pt idx="32">
                  <c:v>4.150390625E-2</c:v>
                </c:pt>
                <c:pt idx="33">
                  <c:v>5.37109375E-2</c:v>
                </c:pt>
                <c:pt idx="34">
                  <c:v>3.90625E-2</c:v>
                </c:pt>
                <c:pt idx="35">
                  <c:v>5.37109375E-2</c:v>
                </c:pt>
                <c:pt idx="36">
                  <c:v>6.591796875E-2</c:v>
                </c:pt>
                <c:pt idx="37">
                  <c:v>3.90625E-2</c:v>
                </c:pt>
                <c:pt idx="38">
                  <c:v>7.32421875E-2</c:v>
                </c:pt>
                <c:pt idx="39">
                  <c:v>8.544921875E-2</c:v>
                </c:pt>
                <c:pt idx="40">
                  <c:v>8.30078125E-2</c:v>
                </c:pt>
                <c:pt idx="41">
                  <c:v>8.544921875E-2</c:v>
                </c:pt>
                <c:pt idx="42">
                  <c:v>8.544921875E-2</c:v>
                </c:pt>
                <c:pt idx="43">
                  <c:v>0.11962890625</c:v>
                </c:pt>
                <c:pt idx="44">
                  <c:v>8.30078125E-2</c:v>
                </c:pt>
                <c:pt idx="45">
                  <c:v>9.033203125E-2</c:v>
                </c:pt>
                <c:pt idx="46">
                  <c:v>5.859375E-2</c:v>
                </c:pt>
                <c:pt idx="47">
                  <c:v>7.568359375E-2</c:v>
                </c:pt>
                <c:pt idx="48">
                  <c:v>8.30078125E-2</c:v>
                </c:pt>
                <c:pt idx="49">
                  <c:v>8.056640625E-2</c:v>
                </c:pt>
                <c:pt idx="50">
                  <c:v>5.859375E-2</c:v>
                </c:pt>
                <c:pt idx="51">
                  <c:v>4.638671875E-2</c:v>
                </c:pt>
                <c:pt idx="52">
                  <c:v>5.615234375E-2</c:v>
                </c:pt>
                <c:pt idx="53">
                  <c:v>3.662109375E-2</c:v>
                </c:pt>
                <c:pt idx="54">
                  <c:v>6.8359375E-2</c:v>
                </c:pt>
                <c:pt idx="55">
                  <c:v>8.7890625E-2</c:v>
                </c:pt>
                <c:pt idx="56">
                  <c:v>8.544921875E-2</c:v>
                </c:pt>
                <c:pt idx="57">
                  <c:v>5.615234375E-2</c:v>
                </c:pt>
                <c:pt idx="58">
                  <c:v>7.8125E-2</c:v>
                </c:pt>
                <c:pt idx="59">
                  <c:v>5.37109375E-2</c:v>
                </c:pt>
                <c:pt idx="60">
                  <c:v>5.859375E-2</c:v>
                </c:pt>
                <c:pt idx="61">
                  <c:v>8.544921875E-2</c:v>
                </c:pt>
                <c:pt idx="62">
                  <c:v>7.32421875E-2</c:v>
                </c:pt>
                <c:pt idx="63">
                  <c:v>8.30078125E-2</c:v>
                </c:pt>
                <c:pt idx="64">
                  <c:v>9.521484375E-2</c:v>
                </c:pt>
                <c:pt idx="65">
                  <c:v>8.544921875E-2</c:v>
                </c:pt>
                <c:pt idx="66">
                  <c:v>6.591796875E-2</c:v>
                </c:pt>
                <c:pt idx="67">
                  <c:v>6.591796875E-2</c:v>
                </c:pt>
                <c:pt idx="68">
                  <c:v>7.080078125E-2</c:v>
                </c:pt>
                <c:pt idx="69">
                  <c:v>9.033203125E-2</c:v>
                </c:pt>
                <c:pt idx="70">
                  <c:v>5.37109375E-2</c:v>
                </c:pt>
                <c:pt idx="71">
                  <c:v>3.90625E-2</c:v>
                </c:pt>
                <c:pt idx="72">
                  <c:v>1.708984375E-2</c:v>
                </c:pt>
                <c:pt idx="73">
                  <c:v>8.056640625E-2</c:v>
                </c:pt>
                <c:pt idx="74">
                  <c:v>4.39453125E-2</c:v>
                </c:pt>
                <c:pt idx="75">
                  <c:v>6.103515625E-2</c:v>
                </c:pt>
                <c:pt idx="76">
                  <c:v>7.32421875E-2</c:v>
                </c:pt>
                <c:pt idx="77">
                  <c:v>7.32421875E-2</c:v>
                </c:pt>
                <c:pt idx="78">
                  <c:v>6.8359375E-2</c:v>
                </c:pt>
                <c:pt idx="79">
                  <c:v>9.765625E-2</c:v>
                </c:pt>
                <c:pt idx="80">
                  <c:v>9.033203125E-2</c:v>
                </c:pt>
                <c:pt idx="81">
                  <c:v>9.27734375E-2</c:v>
                </c:pt>
                <c:pt idx="82">
                  <c:v>7.568359375E-2</c:v>
                </c:pt>
                <c:pt idx="83">
                  <c:v>8.056640625E-2</c:v>
                </c:pt>
                <c:pt idx="84">
                  <c:v>7.8125E-2</c:v>
                </c:pt>
                <c:pt idx="85">
                  <c:v>8.544921875E-2</c:v>
                </c:pt>
                <c:pt idx="86">
                  <c:v>8.056640625E-2</c:v>
                </c:pt>
                <c:pt idx="87">
                  <c:v>0.11962890625</c:v>
                </c:pt>
                <c:pt idx="88">
                  <c:v>8.056640625E-2</c:v>
                </c:pt>
                <c:pt idx="89">
                  <c:v>-0.2978515625</c:v>
                </c:pt>
                <c:pt idx="90">
                  <c:v>-10.48095703125</c:v>
                </c:pt>
                <c:pt idx="91">
                  <c:v>4.17724609375</c:v>
                </c:pt>
                <c:pt idx="92">
                  <c:v>7.03369140625</c:v>
                </c:pt>
                <c:pt idx="93">
                  <c:v>-0.91552734375</c:v>
                </c:pt>
                <c:pt idx="94">
                  <c:v>-1.9189453125</c:v>
                </c:pt>
                <c:pt idx="95">
                  <c:v>-0.66162109375</c:v>
                </c:pt>
                <c:pt idx="96">
                  <c:v>0.9326171875</c:v>
                </c:pt>
                <c:pt idx="97">
                  <c:v>-0.1904296875</c:v>
                </c:pt>
                <c:pt idx="98">
                  <c:v>0.25634765625</c:v>
                </c:pt>
                <c:pt idx="99">
                  <c:v>0.57861328125</c:v>
                </c:pt>
                <c:pt idx="100">
                  <c:v>2.71240234375</c:v>
                </c:pt>
                <c:pt idx="101">
                  <c:v>-0.82275390625</c:v>
                </c:pt>
                <c:pt idx="102">
                  <c:v>-0.390625</c:v>
                </c:pt>
                <c:pt idx="103">
                  <c:v>2.32177734375</c:v>
                </c:pt>
                <c:pt idx="104">
                  <c:v>-0.50537109375</c:v>
                </c:pt>
                <c:pt idx="105">
                  <c:v>0.25390625</c:v>
                </c:pt>
                <c:pt idx="106">
                  <c:v>-0.14404296875</c:v>
                </c:pt>
                <c:pt idx="107">
                  <c:v>0.37109375</c:v>
                </c:pt>
                <c:pt idx="108">
                  <c:v>0.908203125</c:v>
                </c:pt>
                <c:pt idx="109">
                  <c:v>-0.38330078125</c:v>
                </c:pt>
                <c:pt idx="110">
                  <c:v>0.38330078125</c:v>
                </c:pt>
                <c:pt idx="111">
                  <c:v>-0.52978515625</c:v>
                </c:pt>
                <c:pt idx="112">
                  <c:v>1.3427734375</c:v>
                </c:pt>
                <c:pt idx="113">
                  <c:v>-1.953125E-2</c:v>
                </c:pt>
                <c:pt idx="114">
                  <c:v>-0.7666015625</c:v>
                </c:pt>
                <c:pt idx="115">
                  <c:v>0.3125</c:v>
                </c:pt>
                <c:pt idx="116">
                  <c:v>1.46240234375</c:v>
                </c:pt>
                <c:pt idx="117">
                  <c:v>-7.080078125E-2</c:v>
                </c:pt>
                <c:pt idx="118">
                  <c:v>5.126953125E-2</c:v>
                </c:pt>
                <c:pt idx="119">
                  <c:v>0.15625</c:v>
                </c:pt>
                <c:pt idx="120">
                  <c:v>-0.34912109375</c:v>
                </c:pt>
                <c:pt idx="121">
                  <c:v>-0.87890625</c:v>
                </c:pt>
                <c:pt idx="122">
                  <c:v>0.3173828125</c:v>
                </c:pt>
                <c:pt idx="123">
                  <c:v>-0.4541015625</c:v>
                </c:pt>
                <c:pt idx="124">
                  <c:v>-7.32421875E-2</c:v>
                </c:pt>
                <c:pt idx="125">
                  <c:v>-0.36376953125</c:v>
                </c:pt>
                <c:pt idx="126">
                  <c:v>-0.86181640625</c:v>
                </c:pt>
                <c:pt idx="127">
                  <c:v>0.29541015625</c:v>
                </c:pt>
                <c:pt idx="128">
                  <c:v>-0.400390625</c:v>
                </c:pt>
                <c:pt idx="129">
                  <c:v>1.083984375</c:v>
                </c:pt>
                <c:pt idx="130">
                  <c:v>-0.15625</c:v>
                </c:pt>
                <c:pt idx="131">
                  <c:v>0.7470703125</c:v>
                </c:pt>
                <c:pt idx="132">
                  <c:v>0.2099609375</c:v>
                </c:pt>
                <c:pt idx="133">
                  <c:v>0.25390625</c:v>
                </c:pt>
                <c:pt idx="134">
                  <c:v>0.41748046875</c:v>
                </c:pt>
                <c:pt idx="135">
                  <c:v>0.1416015625</c:v>
                </c:pt>
                <c:pt idx="136">
                  <c:v>0.11474609375</c:v>
                </c:pt>
                <c:pt idx="137">
                  <c:v>-0.302734375</c:v>
                </c:pt>
                <c:pt idx="138">
                  <c:v>-3.90625E-2</c:v>
                </c:pt>
                <c:pt idx="139">
                  <c:v>0.49560546875</c:v>
                </c:pt>
                <c:pt idx="140">
                  <c:v>-1.0302734375</c:v>
                </c:pt>
                <c:pt idx="141">
                  <c:v>-0.1123046875</c:v>
                </c:pt>
                <c:pt idx="142">
                  <c:v>0.76171875</c:v>
                </c:pt>
                <c:pt idx="143">
                  <c:v>-0.380859375</c:v>
                </c:pt>
                <c:pt idx="144">
                  <c:v>0.20263671875</c:v>
                </c:pt>
                <c:pt idx="145">
                  <c:v>-0.205078125</c:v>
                </c:pt>
                <c:pt idx="146">
                  <c:v>-1.07421875</c:v>
                </c:pt>
                <c:pt idx="147">
                  <c:v>-0.4296875</c:v>
                </c:pt>
                <c:pt idx="148">
                  <c:v>1.37451171875</c:v>
                </c:pt>
                <c:pt idx="149">
                  <c:v>-0.7958984375</c:v>
                </c:pt>
                <c:pt idx="150">
                  <c:v>1.220703125E-2</c:v>
                </c:pt>
                <c:pt idx="151">
                  <c:v>1.7919921875</c:v>
                </c:pt>
                <c:pt idx="152">
                  <c:v>0.47119140625</c:v>
                </c:pt>
                <c:pt idx="153">
                  <c:v>0.4052734375</c:v>
                </c:pt>
                <c:pt idx="154">
                  <c:v>0.576171875</c:v>
                </c:pt>
                <c:pt idx="155">
                  <c:v>-9.27734375E-2</c:v>
                </c:pt>
                <c:pt idx="156">
                  <c:v>0.10009765625</c:v>
                </c:pt>
                <c:pt idx="157">
                  <c:v>-0.40283203125</c:v>
                </c:pt>
                <c:pt idx="158">
                  <c:v>0.40283203125</c:v>
                </c:pt>
                <c:pt idx="159">
                  <c:v>-0.67138671875</c:v>
                </c:pt>
                <c:pt idx="160">
                  <c:v>2.197265625E-2</c:v>
                </c:pt>
                <c:pt idx="161">
                  <c:v>-2.685546875E-2</c:v>
                </c:pt>
                <c:pt idx="162">
                  <c:v>0.62255859375</c:v>
                </c:pt>
                <c:pt idx="163">
                  <c:v>-0.34912109375</c:v>
                </c:pt>
                <c:pt idx="164">
                  <c:v>-0.22216796875</c:v>
                </c:pt>
                <c:pt idx="165">
                  <c:v>-0.1220703125</c:v>
                </c:pt>
                <c:pt idx="166">
                  <c:v>1.35498046875</c:v>
                </c:pt>
                <c:pt idx="167">
                  <c:v>-0.12939453125</c:v>
                </c:pt>
                <c:pt idx="168">
                  <c:v>0.1513671875</c:v>
                </c:pt>
                <c:pt idx="169">
                  <c:v>-1.2255859375</c:v>
                </c:pt>
                <c:pt idx="170">
                  <c:v>-0.97900390625</c:v>
                </c:pt>
                <c:pt idx="171">
                  <c:v>0.849609375</c:v>
                </c:pt>
                <c:pt idx="172">
                  <c:v>0.56396484375</c:v>
                </c:pt>
                <c:pt idx="173">
                  <c:v>-1.25732421875</c:v>
                </c:pt>
                <c:pt idx="174">
                  <c:v>-0.556640625</c:v>
                </c:pt>
                <c:pt idx="175">
                  <c:v>0.74951171875</c:v>
                </c:pt>
                <c:pt idx="176">
                  <c:v>-0.72265625</c:v>
                </c:pt>
                <c:pt idx="177">
                  <c:v>1.708984375</c:v>
                </c:pt>
                <c:pt idx="178">
                  <c:v>-2.58544921875</c:v>
                </c:pt>
                <c:pt idx="179">
                  <c:v>2.77099609375</c:v>
                </c:pt>
                <c:pt idx="180">
                  <c:v>0.85205078125</c:v>
                </c:pt>
                <c:pt idx="181">
                  <c:v>-2.861328125</c:v>
                </c:pt>
                <c:pt idx="182">
                  <c:v>1.01318359375</c:v>
                </c:pt>
                <c:pt idx="183">
                  <c:v>1.4990234375</c:v>
                </c:pt>
                <c:pt idx="184">
                  <c:v>-4.7705078125</c:v>
                </c:pt>
                <c:pt idx="185">
                  <c:v>3.42041015625</c:v>
                </c:pt>
                <c:pt idx="186">
                  <c:v>-0.35888671875</c:v>
                </c:pt>
                <c:pt idx="187">
                  <c:v>-2.01171875</c:v>
                </c:pt>
                <c:pt idx="188">
                  <c:v>2.4951171875</c:v>
                </c:pt>
                <c:pt idx="189">
                  <c:v>-2.216796875</c:v>
                </c:pt>
                <c:pt idx="190">
                  <c:v>-1.12548828125</c:v>
                </c:pt>
                <c:pt idx="191">
                  <c:v>1.82373046875</c:v>
                </c:pt>
                <c:pt idx="192">
                  <c:v>-0.32470703125</c:v>
                </c:pt>
                <c:pt idx="193">
                  <c:v>2.34619140625</c:v>
                </c:pt>
                <c:pt idx="194">
                  <c:v>3.30322265625</c:v>
                </c:pt>
                <c:pt idx="195">
                  <c:v>1.0302734375</c:v>
                </c:pt>
                <c:pt idx="196">
                  <c:v>-2.83203125</c:v>
                </c:pt>
                <c:pt idx="197">
                  <c:v>0.53466796875</c:v>
                </c:pt>
                <c:pt idx="198">
                  <c:v>-0.7568359375</c:v>
                </c:pt>
                <c:pt idx="199">
                  <c:v>0.81298828125</c:v>
                </c:pt>
                <c:pt idx="200">
                  <c:v>-0.5712890625</c:v>
                </c:pt>
                <c:pt idx="201">
                  <c:v>1.00341796875</c:v>
                </c:pt>
                <c:pt idx="202">
                  <c:v>-0.91064453125</c:v>
                </c:pt>
                <c:pt idx="203">
                  <c:v>1.64794921875</c:v>
                </c:pt>
                <c:pt idx="204">
                  <c:v>-1.27685546875</c:v>
                </c:pt>
                <c:pt idx="205">
                  <c:v>0.458984375</c:v>
                </c:pt>
                <c:pt idx="206">
                  <c:v>-0.3466796875</c:v>
                </c:pt>
                <c:pt idx="207">
                  <c:v>0.7373046875</c:v>
                </c:pt>
                <c:pt idx="208">
                  <c:v>-0.3662109375</c:v>
                </c:pt>
                <c:pt idx="209">
                  <c:v>-0.8251953125</c:v>
                </c:pt>
                <c:pt idx="210">
                  <c:v>-2.66845703125</c:v>
                </c:pt>
                <c:pt idx="211">
                  <c:v>-0.8544921875</c:v>
                </c:pt>
                <c:pt idx="212">
                  <c:v>2.36328125</c:v>
                </c:pt>
                <c:pt idx="213">
                  <c:v>0.11474609375</c:v>
                </c:pt>
                <c:pt idx="214">
                  <c:v>-1.015625</c:v>
                </c:pt>
                <c:pt idx="215">
                  <c:v>1.08642578125</c:v>
                </c:pt>
                <c:pt idx="216">
                  <c:v>-1.6650390625</c:v>
                </c:pt>
                <c:pt idx="217">
                  <c:v>-8.7890625E-2</c:v>
                </c:pt>
                <c:pt idx="218">
                  <c:v>1.5478515625</c:v>
                </c:pt>
                <c:pt idx="219">
                  <c:v>1.26953125</c:v>
                </c:pt>
                <c:pt idx="220">
                  <c:v>-2.71240234375</c:v>
                </c:pt>
                <c:pt idx="221">
                  <c:v>7.568359375E-2</c:v>
                </c:pt>
                <c:pt idx="222">
                  <c:v>-0.21240234375</c:v>
                </c:pt>
                <c:pt idx="223">
                  <c:v>-1.39404296875</c:v>
                </c:pt>
                <c:pt idx="224">
                  <c:v>-1.42822265625</c:v>
                </c:pt>
                <c:pt idx="225">
                  <c:v>2.177734375</c:v>
                </c:pt>
                <c:pt idx="226">
                  <c:v>-0.58837890625</c:v>
                </c:pt>
                <c:pt idx="227">
                  <c:v>-0.7861328125</c:v>
                </c:pt>
                <c:pt idx="228">
                  <c:v>-0.26123046875</c:v>
                </c:pt>
                <c:pt idx="229">
                  <c:v>0.34423828125</c:v>
                </c:pt>
                <c:pt idx="230">
                  <c:v>-1.8212890625</c:v>
                </c:pt>
                <c:pt idx="231">
                  <c:v>0.810546875</c:v>
                </c:pt>
                <c:pt idx="232">
                  <c:v>5.615234375E-2</c:v>
                </c:pt>
                <c:pt idx="233">
                  <c:v>-0.23193359375</c:v>
                </c:pt>
                <c:pt idx="234">
                  <c:v>0.9228515625</c:v>
                </c:pt>
                <c:pt idx="235">
                  <c:v>-0.9765625</c:v>
                </c:pt>
                <c:pt idx="236">
                  <c:v>0.76416015625</c:v>
                </c:pt>
                <c:pt idx="237">
                  <c:v>-0.4248046875</c:v>
                </c:pt>
                <c:pt idx="238">
                  <c:v>0.66162109375</c:v>
                </c:pt>
                <c:pt idx="239">
                  <c:v>-0.107421875</c:v>
                </c:pt>
                <c:pt idx="240">
                  <c:v>0.91796875</c:v>
                </c:pt>
                <c:pt idx="241">
                  <c:v>-0.2392578125</c:v>
                </c:pt>
                <c:pt idx="242">
                  <c:v>-0.625</c:v>
                </c:pt>
                <c:pt idx="243">
                  <c:v>0.33447265625</c:v>
                </c:pt>
                <c:pt idx="244">
                  <c:v>0.18798828125</c:v>
                </c:pt>
                <c:pt idx="245">
                  <c:v>-0.38330078125</c:v>
                </c:pt>
                <c:pt idx="246">
                  <c:v>-0.166015625</c:v>
                </c:pt>
                <c:pt idx="247">
                  <c:v>-0.93505859375</c:v>
                </c:pt>
                <c:pt idx="248">
                  <c:v>1.6455078125</c:v>
                </c:pt>
                <c:pt idx="249">
                  <c:v>-1.30126953125</c:v>
                </c:pt>
                <c:pt idx="250">
                  <c:v>1.18896484375</c:v>
                </c:pt>
                <c:pt idx="251">
                  <c:v>-0.78125</c:v>
                </c:pt>
                <c:pt idx="252">
                  <c:v>0.55908203125</c:v>
                </c:pt>
                <c:pt idx="253">
                  <c:v>-0.78857421875</c:v>
                </c:pt>
                <c:pt idx="254">
                  <c:v>2.73681640625</c:v>
                </c:pt>
                <c:pt idx="255">
                  <c:v>-0.4345703125</c:v>
                </c:pt>
                <c:pt idx="256">
                  <c:v>0.6640625</c:v>
                </c:pt>
                <c:pt idx="257">
                  <c:v>1.708984375E-2</c:v>
                </c:pt>
                <c:pt idx="258">
                  <c:v>0.4150390625</c:v>
                </c:pt>
                <c:pt idx="259">
                  <c:v>-1.08642578125</c:v>
                </c:pt>
                <c:pt idx="260">
                  <c:v>-0.20263671875</c:v>
                </c:pt>
                <c:pt idx="261">
                  <c:v>-1.75537109375</c:v>
                </c:pt>
                <c:pt idx="262">
                  <c:v>2.63427734375</c:v>
                </c:pt>
                <c:pt idx="263">
                  <c:v>0.21484375</c:v>
                </c:pt>
                <c:pt idx="264">
                  <c:v>-0.16357421875</c:v>
                </c:pt>
                <c:pt idx="265">
                  <c:v>-1.8310546875</c:v>
                </c:pt>
                <c:pt idx="266">
                  <c:v>-9.27734375E-2</c:v>
                </c:pt>
                <c:pt idx="267">
                  <c:v>0.390625</c:v>
                </c:pt>
                <c:pt idx="268">
                  <c:v>-0.43701171875</c:v>
                </c:pt>
                <c:pt idx="269">
                  <c:v>0.60791015625</c:v>
                </c:pt>
                <c:pt idx="270">
                  <c:v>-1.77978515625</c:v>
                </c:pt>
                <c:pt idx="271">
                  <c:v>-1.5625</c:v>
                </c:pt>
                <c:pt idx="272">
                  <c:v>3.55224609375</c:v>
                </c:pt>
                <c:pt idx="273">
                  <c:v>-2.7587890625</c:v>
                </c:pt>
                <c:pt idx="274">
                  <c:v>1.48681640625</c:v>
                </c:pt>
                <c:pt idx="275">
                  <c:v>-0.4345703125</c:v>
                </c:pt>
                <c:pt idx="276">
                  <c:v>0.8251953125</c:v>
                </c:pt>
                <c:pt idx="277">
                  <c:v>3.6962890625</c:v>
                </c:pt>
                <c:pt idx="278">
                  <c:v>-1.77001953125</c:v>
                </c:pt>
                <c:pt idx="279">
                  <c:v>1.279296875</c:v>
                </c:pt>
                <c:pt idx="280">
                  <c:v>1.54296875</c:v>
                </c:pt>
                <c:pt idx="281">
                  <c:v>-0.3271484375</c:v>
                </c:pt>
                <c:pt idx="282">
                  <c:v>0.50537109375</c:v>
                </c:pt>
                <c:pt idx="283">
                  <c:v>2.50244140625</c:v>
                </c:pt>
                <c:pt idx="284">
                  <c:v>-2.16552734375</c:v>
                </c:pt>
                <c:pt idx="285">
                  <c:v>-1.38916015625</c:v>
                </c:pt>
                <c:pt idx="286">
                  <c:v>0.76171875</c:v>
                </c:pt>
                <c:pt idx="287">
                  <c:v>-1.29150390625</c:v>
                </c:pt>
                <c:pt idx="288">
                  <c:v>-1.4111328125</c:v>
                </c:pt>
                <c:pt idx="289">
                  <c:v>1.98974609375</c:v>
                </c:pt>
                <c:pt idx="290">
                  <c:v>1.1962890625</c:v>
                </c:pt>
                <c:pt idx="291">
                  <c:v>-2.08984375</c:v>
                </c:pt>
                <c:pt idx="292">
                  <c:v>3.22998046875</c:v>
                </c:pt>
                <c:pt idx="293">
                  <c:v>0.32470703125</c:v>
                </c:pt>
                <c:pt idx="294">
                  <c:v>0.56396484375</c:v>
                </c:pt>
                <c:pt idx="295">
                  <c:v>-1.3037109375</c:v>
                </c:pt>
                <c:pt idx="296">
                  <c:v>-1.3134765625</c:v>
                </c:pt>
                <c:pt idx="297">
                  <c:v>-1.75537109375</c:v>
                </c:pt>
                <c:pt idx="298">
                  <c:v>4.697265625</c:v>
                </c:pt>
                <c:pt idx="299">
                  <c:v>-1.52099609375</c:v>
                </c:pt>
                <c:pt idx="300">
                  <c:v>0.6640625</c:v>
                </c:pt>
                <c:pt idx="301">
                  <c:v>-0.59814453125</c:v>
                </c:pt>
                <c:pt idx="302">
                  <c:v>3.6767578125</c:v>
                </c:pt>
                <c:pt idx="303">
                  <c:v>-0.25390625</c:v>
                </c:pt>
                <c:pt idx="304">
                  <c:v>-2.81005859375</c:v>
                </c:pt>
                <c:pt idx="305">
                  <c:v>0.10986328125</c:v>
                </c:pt>
                <c:pt idx="306">
                  <c:v>1.81396484375</c:v>
                </c:pt>
                <c:pt idx="307">
                  <c:v>-0.8203125</c:v>
                </c:pt>
                <c:pt idx="308">
                  <c:v>3.03466796875</c:v>
                </c:pt>
                <c:pt idx="309">
                  <c:v>-2.1923828125</c:v>
                </c:pt>
                <c:pt idx="310">
                  <c:v>-1.69921875</c:v>
                </c:pt>
                <c:pt idx="311">
                  <c:v>1.70166015625</c:v>
                </c:pt>
                <c:pt idx="312">
                  <c:v>-7.080078125E-2</c:v>
                </c:pt>
                <c:pt idx="313">
                  <c:v>3.9013671875</c:v>
                </c:pt>
                <c:pt idx="314">
                  <c:v>-0.8203125</c:v>
                </c:pt>
                <c:pt idx="315">
                  <c:v>0.3515625</c:v>
                </c:pt>
                <c:pt idx="316">
                  <c:v>0.458984375</c:v>
                </c:pt>
                <c:pt idx="317">
                  <c:v>-3.0419921875</c:v>
                </c:pt>
                <c:pt idx="318">
                  <c:v>1.1376953125</c:v>
                </c:pt>
                <c:pt idx="319">
                  <c:v>9.765625E-2</c:v>
                </c:pt>
                <c:pt idx="320">
                  <c:v>0.810546875</c:v>
                </c:pt>
                <c:pt idx="321">
                  <c:v>-1.69677734375</c:v>
                </c:pt>
                <c:pt idx="322">
                  <c:v>-0.9423828125</c:v>
                </c:pt>
                <c:pt idx="323">
                  <c:v>-1.43310546875</c:v>
                </c:pt>
                <c:pt idx="324">
                  <c:v>1.29150390625</c:v>
                </c:pt>
                <c:pt idx="325">
                  <c:v>-0.97900390625</c:v>
                </c:pt>
                <c:pt idx="326">
                  <c:v>1.75048828125</c:v>
                </c:pt>
                <c:pt idx="327">
                  <c:v>-0.28564453125</c:v>
                </c:pt>
                <c:pt idx="328">
                  <c:v>-0.9716796875</c:v>
                </c:pt>
                <c:pt idx="329">
                  <c:v>-2.197265625E-2</c:v>
                </c:pt>
                <c:pt idx="330">
                  <c:v>-0.53955078125</c:v>
                </c:pt>
                <c:pt idx="331">
                  <c:v>-3.50830078125</c:v>
                </c:pt>
                <c:pt idx="332">
                  <c:v>3.68896484375</c:v>
                </c:pt>
                <c:pt idx="333">
                  <c:v>-2.22900390625</c:v>
                </c:pt>
                <c:pt idx="334">
                  <c:v>4.00390625</c:v>
                </c:pt>
                <c:pt idx="335">
                  <c:v>1.24267578125</c:v>
                </c:pt>
                <c:pt idx="336">
                  <c:v>-1.90673828125</c:v>
                </c:pt>
                <c:pt idx="337">
                  <c:v>-0.64208984375</c:v>
                </c:pt>
                <c:pt idx="338">
                  <c:v>7.32421875E-2</c:v>
                </c:pt>
                <c:pt idx="339">
                  <c:v>2.20947265625</c:v>
                </c:pt>
                <c:pt idx="340">
                  <c:v>1.77490234375</c:v>
                </c:pt>
                <c:pt idx="341">
                  <c:v>-0.35888671875</c:v>
                </c:pt>
                <c:pt idx="342">
                  <c:v>0.9375</c:v>
                </c:pt>
                <c:pt idx="343">
                  <c:v>-2.72216796875</c:v>
                </c:pt>
                <c:pt idx="344">
                  <c:v>2.1923828125</c:v>
                </c:pt>
                <c:pt idx="345">
                  <c:v>1.47705078125</c:v>
                </c:pt>
                <c:pt idx="346">
                  <c:v>-1.49658203125</c:v>
                </c:pt>
                <c:pt idx="347">
                  <c:v>-0.42236328125</c:v>
                </c:pt>
                <c:pt idx="348">
                  <c:v>1.1865234375</c:v>
                </c:pt>
                <c:pt idx="349">
                  <c:v>-1.50634765625</c:v>
                </c:pt>
                <c:pt idx="350">
                  <c:v>1.7236328125</c:v>
                </c:pt>
                <c:pt idx="351">
                  <c:v>2.11181640625</c:v>
                </c:pt>
                <c:pt idx="352">
                  <c:v>-1.8310546875</c:v>
                </c:pt>
                <c:pt idx="353">
                  <c:v>9.27734375E-2</c:v>
                </c:pt>
                <c:pt idx="354">
                  <c:v>0.986328125</c:v>
                </c:pt>
                <c:pt idx="355">
                  <c:v>-1.00830078125</c:v>
                </c:pt>
                <c:pt idx="356">
                  <c:v>-1.2939453125</c:v>
                </c:pt>
                <c:pt idx="357">
                  <c:v>1.953125E-2</c:v>
                </c:pt>
                <c:pt idx="358">
                  <c:v>0.615234375</c:v>
                </c:pt>
                <c:pt idx="359">
                  <c:v>-1.40380859375</c:v>
                </c:pt>
                <c:pt idx="360">
                  <c:v>3.6279296875</c:v>
                </c:pt>
                <c:pt idx="361">
                  <c:v>-0.546875</c:v>
                </c:pt>
                <c:pt idx="362">
                  <c:v>-3.51318359375</c:v>
                </c:pt>
                <c:pt idx="363">
                  <c:v>1.22802734375</c:v>
                </c:pt>
                <c:pt idx="364">
                  <c:v>1.1328125</c:v>
                </c:pt>
                <c:pt idx="365">
                  <c:v>-4.775390625</c:v>
                </c:pt>
                <c:pt idx="366">
                  <c:v>6.591796875E-2</c:v>
                </c:pt>
                <c:pt idx="367">
                  <c:v>3.75</c:v>
                </c:pt>
                <c:pt idx="368">
                  <c:v>-2.43408203125</c:v>
                </c:pt>
                <c:pt idx="369">
                  <c:v>-0.88623046875</c:v>
                </c:pt>
                <c:pt idx="370">
                  <c:v>0.556640625</c:v>
                </c:pt>
                <c:pt idx="371">
                  <c:v>1.9287109375</c:v>
                </c:pt>
                <c:pt idx="372">
                  <c:v>-2.0947265625</c:v>
                </c:pt>
                <c:pt idx="373">
                  <c:v>-1.30126953125</c:v>
                </c:pt>
                <c:pt idx="374">
                  <c:v>4.1943359375</c:v>
                </c:pt>
                <c:pt idx="375">
                  <c:v>-2.5244140625</c:v>
                </c:pt>
                <c:pt idx="376">
                  <c:v>2.01904296875</c:v>
                </c:pt>
                <c:pt idx="377">
                  <c:v>-0.341796875</c:v>
                </c:pt>
                <c:pt idx="378">
                  <c:v>-3.73046875</c:v>
                </c:pt>
                <c:pt idx="379">
                  <c:v>1.84814453125</c:v>
                </c:pt>
                <c:pt idx="380">
                  <c:v>0.58837890625</c:v>
                </c:pt>
                <c:pt idx="381">
                  <c:v>-0.19287109375</c:v>
                </c:pt>
                <c:pt idx="382">
                  <c:v>-1.63818359375</c:v>
                </c:pt>
                <c:pt idx="383">
                  <c:v>-3.02490234375</c:v>
                </c:pt>
                <c:pt idx="384">
                  <c:v>2.9248046875</c:v>
                </c:pt>
                <c:pt idx="385">
                  <c:v>-1.34765625</c:v>
                </c:pt>
                <c:pt idx="386">
                  <c:v>1.38916015625</c:v>
                </c:pt>
                <c:pt idx="387">
                  <c:v>0.791015625</c:v>
                </c:pt>
                <c:pt idx="388">
                  <c:v>-2.35107421875</c:v>
                </c:pt>
                <c:pt idx="389">
                  <c:v>3.28125</c:v>
                </c:pt>
                <c:pt idx="390">
                  <c:v>0.93017578125</c:v>
                </c:pt>
                <c:pt idx="391">
                  <c:v>-1.17919921875</c:v>
                </c:pt>
                <c:pt idx="392">
                  <c:v>-0.185546875</c:v>
                </c:pt>
                <c:pt idx="393">
                  <c:v>1.298828125</c:v>
                </c:pt>
                <c:pt idx="394">
                  <c:v>-0.7421875</c:v>
                </c:pt>
                <c:pt idx="395">
                  <c:v>0.20751953125</c:v>
                </c:pt>
                <c:pt idx="396">
                  <c:v>-0.34912109375</c:v>
                </c:pt>
                <c:pt idx="397">
                  <c:v>-0.18310546875</c:v>
                </c:pt>
                <c:pt idx="398">
                  <c:v>0.5029296875</c:v>
                </c:pt>
                <c:pt idx="399">
                  <c:v>0.46875</c:v>
                </c:pt>
                <c:pt idx="400">
                  <c:v>-0.72509765625</c:v>
                </c:pt>
                <c:pt idx="401">
                  <c:v>-0.59814453125</c:v>
                </c:pt>
                <c:pt idx="402">
                  <c:v>0.1806640625</c:v>
                </c:pt>
                <c:pt idx="403">
                  <c:v>-0.6591796875</c:v>
                </c:pt>
                <c:pt idx="404">
                  <c:v>0.43212890625</c:v>
                </c:pt>
                <c:pt idx="405">
                  <c:v>-0.71044921875</c:v>
                </c:pt>
                <c:pt idx="406">
                  <c:v>-1.171875</c:v>
                </c:pt>
                <c:pt idx="407">
                  <c:v>1.38427734375</c:v>
                </c:pt>
                <c:pt idx="408">
                  <c:v>-0.13427734375</c:v>
                </c:pt>
                <c:pt idx="409">
                  <c:v>-0.35400390625</c:v>
                </c:pt>
                <c:pt idx="410">
                  <c:v>0.60546875</c:v>
                </c:pt>
                <c:pt idx="411">
                  <c:v>0.77392578125</c:v>
                </c:pt>
                <c:pt idx="412">
                  <c:v>-2.4951171875</c:v>
                </c:pt>
                <c:pt idx="413">
                  <c:v>1.4013671875</c:v>
                </c:pt>
                <c:pt idx="414">
                  <c:v>-1.80908203125</c:v>
                </c:pt>
                <c:pt idx="415">
                  <c:v>-1.6943359375</c:v>
                </c:pt>
                <c:pt idx="416">
                  <c:v>4.89013671875</c:v>
                </c:pt>
                <c:pt idx="417">
                  <c:v>-1.748046875</c:v>
                </c:pt>
                <c:pt idx="418">
                  <c:v>-0.888671875</c:v>
                </c:pt>
                <c:pt idx="419">
                  <c:v>-3.79150390625</c:v>
                </c:pt>
                <c:pt idx="420">
                  <c:v>2.9736328125</c:v>
                </c:pt>
                <c:pt idx="421">
                  <c:v>-1.6015625</c:v>
                </c:pt>
                <c:pt idx="422">
                  <c:v>-0.17578125</c:v>
                </c:pt>
                <c:pt idx="423">
                  <c:v>1.75048828125</c:v>
                </c:pt>
                <c:pt idx="424">
                  <c:v>1.123046875</c:v>
                </c:pt>
                <c:pt idx="425">
                  <c:v>-0.62744140625</c:v>
                </c:pt>
                <c:pt idx="426">
                  <c:v>-0.9228515625</c:v>
                </c:pt>
                <c:pt idx="427">
                  <c:v>-1.6650390625</c:v>
                </c:pt>
                <c:pt idx="428">
                  <c:v>5.89111328125</c:v>
                </c:pt>
                <c:pt idx="429">
                  <c:v>-0.1904296875</c:v>
                </c:pt>
                <c:pt idx="430">
                  <c:v>-2.763671875</c:v>
                </c:pt>
                <c:pt idx="431">
                  <c:v>0.31494140625</c:v>
                </c:pt>
                <c:pt idx="432">
                  <c:v>0.60791015625</c:v>
                </c:pt>
                <c:pt idx="433">
                  <c:v>-0.72021484375</c:v>
                </c:pt>
                <c:pt idx="434">
                  <c:v>-0.76904296875</c:v>
                </c:pt>
                <c:pt idx="435">
                  <c:v>-0.5029296875</c:v>
                </c:pt>
                <c:pt idx="436">
                  <c:v>-0.6884765625</c:v>
                </c:pt>
                <c:pt idx="437">
                  <c:v>-1.30859375</c:v>
                </c:pt>
                <c:pt idx="438">
                  <c:v>0.60546875</c:v>
                </c:pt>
                <c:pt idx="439">
                  <c:v>1.611328125</c:v>
                </c:pt>
                <c:pt idx="440">
                  <c:v>-0.90576171875</c:v>
                </c:pt>
                <c:pt idx="441">
                  <c:v>0.21240234375</c:v>
                </c:pt>
                <c:pt idx="442">
                  <c:v>-0.29052734375</c:v>
                </c:pt>
                <c:pt idx="443">
                  <c:v>-0.51513671875</c:v>
                </c:pt>
                <c:pt idx="444">
                  <c:v>-2.32666015625</c:v>
                </c:pt>
                <c:pt idx="445">
                  <c:v>1.52587890625</c:v>
                </c:pt>
                <c:pt idx="446">
                  <c:v>0.8203125</c:v>
                </c:pt>
                <c:pt idx="447">
                  <c:v>1.02783203125</c:v>
                </c:pt>
                <c:pt idx="448">
                  <c:v>-0.29052734375</c:v>
                </c:pt>
                <c:pt idx="449">
                  <c:v>1.904296875</c:v>
                </c:pt>
                <c:pt idx="450">
                  <c:v>-0.1416015625</c:v>
                </c:pt>
                <c:pt idx="451">
                  <c:v>0.98876953125</c:v>
                </c:pt>
                <c:pt idx="452">
                  <c:v>-1.083984375</c:v>
                </c:pt>
                <c:pt idx="453">
                  <c:v>-0.51513671875</c:v>
                </c:pt>
                <c:pt idx="454">
                  <c:v>0.91064453125</c:v>
                </c:pt>
                <c:pt idx="455">
                  <c:v>-0.29541015625</c:v>
                </c:pt>
                <c:pt idx="456">
                  <c:v>0.7421875</c:v>
                </c:pt>
                <c:pt idx="457">
                  <c:v>0.81787109375</c:v>
                </c:pt>
                <c:pt idx="458">
                  <c:v>1.2939453125</c:v>
                </c:pt>
                <c:pt idx="459">
                  <c:v>-1.0791015625</c:v>
                </c:pt>
                <c:pt idx="460">
                  <c:v>-1.708984375E-2</c:v>
                </c:pt>
                <c:pt idx="461">
                  <c:v>-0.361328125</c:v>
                </c:pt>
                <c:pt idx="462">
                  <c:v>0.888671875</c:v>
                </c:pt>
                <c:pt idx="463">
                  <c:v>0.84716796875</c:v>
                </c:pt>
                <c:pt idx="464">
                  <c:v>-0.55419921875</c:v>
                </c:pt>
                <c:pt idx="465">
                  <c:v>-0.1318359375</c:v>
                </c:pt>
                <c:pt idx="466">
                  <c:v>0.72509765625</c:v>
                </c:pt>
                <c:pt idx="467">
                  <c:v>0.39306640625</c:v>
                </c:pt>
                <c:pt idx="468">
                  <c:v>-0.13916015625</c:v>
                </c:pt>
                <c:pt idx="469">
                  <c:v>-7.568359375E-2</c:v>
                </c:pt>
                <c:pt idx="470">
                  <c:v>-0.18798828125</c:v>
                </c:pt>
                <c:pt idx="471">
                  <c:v>0.13427734375</c:v>
                </c:pt>
                <c:pt idx="472">
                  <c:v>0.52978515625</c:v>
                </c:pt>
                <c:pt idx="473">
                  <c:v>-0.41259765625</c:v>
                </c:pt>
                <c:pt idx="474">
                  <c:v>-1.240234375</c:v>
                </c:pt>
                <c:pt idx="475">
                  <c:v>0.185546875</c:v>
                </c:pt>
                <c:pt idx="476">
                  <c:v>0.3759765625</c:v>
                </c:pt>
                <c:pt idx="477">
                  <c:v>-9.521484375E-2</c:v>
                </c:pt>
                <c:pt idx="478">
                  <c:v>0.12451171875</c:v>
                </c:pt>
                <c:pt idx="479">
                  <c:v>0.31494140625</c:v>
                </c:pt>
                <c:pt idx="480">
                  <c:v>0.6591796875</c:v>
                </c:pt>
                <c:pt idx="481">
                  <c:v>0.52001953125</c:v>
                </c:pt>
                <c:pt idx="482">
                  <c:v>0.66650390625</c:v>
                </c:pt>
                <c:pt idx="483">
                  <c:v>0.43212890625</c:v>
                </c:pt>
                <c:pt idx="484">
                  <c:v>2.197265625E-2</c:v>
                </c:pt>
                <c:pt idx="485">
                  <c:v>4.8828125E-2</c:v>
                </c:pt>
                <c:pt idx="486">
                  <c:v>3.41796875E-2</c:v>
                </c:pt>
                <c:pt idx="487">
                  <c:v>2.685546875E-2</c:v>
                </c:pt>
                <c:pt idx="488">
                  <c:v>9.765625E-3</c:v>
                </c:pt>
                <c:pt idx="489">
                  <c:v>1.953125E-2</c:v>
                </c:pt>
                <c:pt idx="490">
                  <c:v>1.708984375E-2</c:v>
                </c:pt>
                <c:pt idx="491">
                  <c:v>1.953125E-2</c:v>
                </c:pt>
                <c:pt idx="492">
                  <c:v>9.765625E-3</c:v>
                </c:pt>
                <c:pt idx="493">
                  <c:v>-9.3359375</c:v>
                </c:pt>
                <c:pt idx="494">
                  <c:v>5.10498046875</c:v>
                </c:pt>
                <c:pt idx="495">
                  <c:v>-0.91796875</c:v>
                </c:pt>
                <c:pt idx="496">
                  <c:v>0.6640625</c:v>
                </c:pt>
                <c:pt idx="497">
                  <c:v>0.29541015625</c:v>
                </c:pt>
                <c:pt idx="498">
                  <c:v>0.7763671875</c:v>
                </c:pt>
                <c:pt idx="499">
                  <c:v>-0.2587890625</c:v>
                </c:pt>
                <c:pt idx="500">
                  <c:v>-0.2001953125</c:v>
                </c:pt>
                <c:pt idx="501">
                  <c:v>-5.126953125E-2</c:v>
                </c:pt>
                <c:pt idx="502">
                  <c:v>-6.591796875E-2</c:v>
                </c:pt>
                <c:pt idx="503">
                  <c:v>-4.39453125E-2</c:v>
                </c:pt>
                <c:pt idx="504">
                  <c:v>1.083984375</c:v>
                </c:pt>
                <c:pt idx="505">
                  <c:v>-0.59326171875</c:v>
                </c:pt>
                <c:pt idx="506">
                  <c:v>-0.1708984375</c:v>
                </c:pt>
                <c:pt idx="507">
                  <c:v>3.41796875E-2</c:v>
                </c:pt>
                <c:pt idx="508">
                  <c:v>1.220703125E-2</c:v>
                </c:pt>
                <c:pt idx="509">
                  <c:v>-0.2490234375</c:v>
                </c:pt>
                <c:pt idx="510">
                  <c:v>0.48095703125</c:v>
                </c:pt>
                <c:pt idx="511">
                  <c:v>-0.537109375</c:v>
                </c:pt>
                <c:pt idx="512">
                  <c:v>0.5908203125</c:v>
                </c:pt>
                <c:pt idx="513">
                  <c:v>0.107421875</c:v>
                </c:pt>
                <c:pt idx="514">
                  <c:v>3.41796875E-2</c:v>
                </c:pt>
                <c:pt idx="515">
                  <c:v>-0.498046875</c:v>
                </c:pt>
                <c:pt idx="516">
                  <c:v>1.220703125E-2</c:v>
                </c:pt>
                <c:pt idx="517">
                  <c:v>-6.34765625E-2</c:v>
                </c:pt>
                <c:pt idx="518">
                  <c:v>-0.10498046875</c:v>
                </c:pt>
                <c:pt idx="519">
                  <c:v>0.37109375</c:v>
                </c:pt>
                <c:pt idx="520">
                  <c:v>0.13427734375</c:v>
                </c:pt>
                <c:pt idx="521">
                  <c:v>8.544921875E-2</c:v>
                </c:pt>
                <c:pt idx="522">
                  <c:v>-0.40283203125</c:v>
                </c:pt>
                <c:pt idx="523">
                  <c:v>0.13427734375</c:v>
                </c:pt>
                <c:pt idx="524">
                  <c:v>-0.64453125</c:v>
                </c:pt>
                <c:pt idx="525">
                  <c:v>0.146484375</c:v>
                </c:pt>
                <c:pt idx="526">
                  <c:v>0.47119140625</c:v>
                </c:pt>
                <c:pt idx="527">
                  <c:v>-0.26611328125</c:v>
                </c:pt>
                <c:pt idx="528">
                  <c:v>0.48828125</c:v>
                </c:pt>
                <c:pt idx="529">
                  <c:v>0</c:v>
                </c:pt>
                <c:pt idx="530">
                  <c:v>0.126953125</c:v>
                </c:pt>
                <c:pt idx="531">
                  <c:v>-4.8828125E-2</c:v>
                </c:pt>
                <c:pt idx="532">
                  <c:v>7.568359375E-2</c:v>
                </c:pt>
                <c:pt idx="533">
                  <c:v>0.126953125</c:v>
                </c:pt>
                <c:pt idx="534">
                  <c:v>0.1708984375</c:v>
                </c:pt>
                <c:pt idx="535">
                  <c:v>0.3125</c:v>
                </c:pt>
                <c:pt idx="536">
                  <c:v>0.1220703125</c:v>
                </c:pt>
                <c:pt idx="537">
                  <c:v>9.765625E-2</c:v>
                </c:pt>
                <c:pt idx="538">
                  <c:v>6.591796875E-2</c:v>
                </c:pt>
                <c:pt idx="539">
                  <c:v>4.8828125E-2</c:v>
                </c:pt>
                <c:pt idx="540">
                  <c:v>2.197265625E-2</c:v>
                </c:pt>
                <c:pt idx="541">
                  <c:v>9.033203125E-2</c:v>
                </c:pt>
                <c:pt idx="542">
                  <c:v>4.638671875E-2</c:v>
                </c:pt>
                <c:pt idx="543">
                  <c:v>3.41796875E-2</c:v>
                </c:pt>
                <c:pt idx="544">
                  <c:v>4.8828125E-2</c:v>
                </c:pt>
                <c:pt idx="545">
                  <c:v>4.8828125E-3</c:v>
                </c:pt>
                <c:pt idx="546">
                  <c:v>7.32421875E-3</c:v>
                </c:pt>
                <c:pt idx="547">
                  <c:v>0</c:v>
                </c:pt>
                <c:pt idx="548">
                  <c:v>1.220703125E-2</c:v>
                </c:pt>
                <c:pt idx="549">
                  <c:v>-1.220703125E-2</c:v>
                </c:pt>
                <c:pt idx="550">
                  <c:v>-3.41796875E-2</c:v>
                </c:pt>
                <c:pt idx="551">
                  <c:v>4.8828125E-3</c:v>
                </c:pt>
                <c:pt idx="552">
                  <c:v>4.8828125E-3</c:v>
                </c:pt>
                <c:pt idx="553">
                  <c:v>-1.220703125E-2</c:v>
                </c:pt>
                <c:pt idx="554">
                  <c:v>-9.765625E-3</c:v>
                </c:pt>
                <c:pt idx="555">
                  <c:v>2.44140625E-3</c:v>
                </c:pt>
                <c:pt idx="556">
                  <c:v>2.685546875E-2</c:v>
                </c:pt>
                <c:pt idx="557">
                  <c:v>3.662109375E-2</c:v>
                </c:pt>
                <c:pt idx="558">
                  <c:v>4.638671875E-2</c:v>
                </c:pt>
                <c:pt idx="559">
                  <c:v>4.8828125E-2</c:v>
                </c:pt>
                <c:pt idx="560">
                  <c:v>3.90625E-2</c:v>
                </c:pt>
                <c:pt idx="561">
                  <c:v>3.662109375E-2</c:v>
                </c:pt>
                <c:pt idx="562">
                  <c:v>9.521484375E-2</c:v>
                </c:pt>
                <c:pt idx="563">
                  <c:v>2.197265625E-2</c:v>
                </c:pt>
                <c:pt idx="564">
                  <c:v>4.8828125E-2</c:v>
                </c:pt>
                <c:pt idx="565">
                  <c:v>7.568359375E-2</c:v>
                </c:pt>
                <c:pt idx="566">
                  <c:v>2.685546875E-2</c:v>
                </c:pt>
                <c:pt idx="567">
                  <c:v>3.662109375E-2</c:v>
                </c:pt>
                <c:pt idx="568">
                  <c:v>1.708984375E-2</c:v>
                </c:pt>
                <c:pt idx="569">
                  <c:v>2.197265625E-2</c:v>
                </c:pt>
                <c:pt idx="570">
                  <c:v>1.708984375E-2</c:v>
                </c:pt>
                <c:pt idx="571">
                  <c:v>-7.32421875E-3</c:v>
                </c:pt>
                <c:pt idx="572">
                  <c:v>-1.953125E-2</c:v>
                </c:pt>
                <c:pt idx="573">
                  <c:v>4.150390625E-2</c:v>
                </c:pt>
                <c:pt idx="574">
                  <c:v>7.32421875E-3</c:v>
                </c:pt>
                <c:pt idx="575">
                  <c:v>0</c:v>
                </c:pt>
                <c:pt idx="576">
                  <c:v>-1.220703125E-2</c:v>
                </c:pt>
                <c:pt idx="577">
                  <c:v>2.44140625E-2</c:v>
                </c:pt>
                <c:pt idx="578">
                  <c:v>-1.46484375E-2</c:v>
                </c:pt>
                <c:pt idx="579">
                  <c:v>0</c:v>
                </c:pt>
                <c:pt idx="580">
                  <c:v>-9.765625E-3</c:v>
                </c:pt>
                <c:pt idx="581">
                  <c:v>2.685546875E-2</c:v>
                </c:pt>
                <c:pt idx="582">
                  <c:v>5.859375E-2</c:v>
                </c:pt>
                <c:pt idx="583">
                  <c:v>7.568359375E-2</c:v>
                </c:pt>
                <c:pt idx="584">
                  <c:v>5.615234375E-2</c:v>
                </c:pt>
                <c:pt idx="585">
                  <c:v>3.662109375E-2</c:v>
                </c:pt>
                <c:pt idx="586">
                  <c:v>4.39453125E-2</c:v>
                </c:pt>
                <c:pt idx="587">
                  <c:v>3.662109375E-2</c:v>
                </c:pt>
                <c:pt idx="588">
                  <c:v>4.638671875E-2</c:v>
                </c:pt>
                <c:pt idx="589">
                  <c:v>2.44140625E-2</c:v>
                </c:pt>
                <c:pt idx="590">
                  <c:v>3.173828125E-2</c:v>
                </c:pt>
                <c:pt idx="591">
                  <c:v>1.46484375E-2</c:v>
                </c:pt>
                <c:pt idx="592">
                  <c:v>2.9296875E-2</c:v>
                </c:pt>
                <c:pt idx="593">
                  <c:v>3.41796875E-2</c:v>
                </c:pt>
                <c:pt idx="594">
                  <c:v>3.662109375E-2</c:v>
                </c:pt>
                <c:pt idx="595">
                  <c:v>2.197265625E-2</c:v>
                </c:pt>
                <c:pt idx="596">
                  <c:v>-4.8828125E-3</c:v>
                </c:pt>
                <c:pt idx="597">
                  <c:v>1.708984375E-2</c:v>
                </c:pt>
                <c:pt idx="598">
                  <c:v>7.32421875E-3</c:v>
                </c:pt>
                <c:pt idx="599">
                  <c:v>3.662109375E-2</c:v>
                </c:pt>
                <c:pt idx="600">
                  <c:v>-1.220703125E-2</c:v>
                </c:pt>
                <c:pt idx="601">
                  <c:v>1.220703125E-2</c:v>
                </c:pt>
                <c:pt idx="602">
                  <c:v>1.46484375E-2</c:v>
                </c:pt>
                <c:pt idx="603">
                  <c:v>2.197265625E-2</c:v>
                </c:pt>
                <c:pt idx="604">
                  <c:v>4.150390625E-2</c:v>
                </c:pt>
                <c:pt idx="605">
                  <c:v>1.708984375E-2</c:v>
                </c:pt>
                <c:pt idx="606">
                  <c:v>5.615234375E-2</c:v>
                </c:pt>
                <c:pt idx="607">
                  <c:v>2.197265625E-2</c:v>
                </c:pt>
                <c:pt idx="608">
                  <c:v>8.30078125E-2</c:v>
                </c:pt>
                <c:pt idx="609">
                  <c:v>5.126953125E-2</c:v>
                </c:pt>
                <c:pt idx="610">
                  <c:v>1.953125E-2</c:v>
                </c:pt>
                <c:pt idx="611">
                  <c:v>3.662109375E-2</c:v>
                </c:pt>
                <c:pt idx="612">
                  <c:v>2.9296875E-2</c:v>
                </c:pt>
                <c:pt idx="613">
                  <c:v>0</c:v>
                </c:pt>
                <c:pt idx="614">
                  <c:v>-7.32421875E-3</c:v>
                </c:pt>
                <c:pt idx="615">
                  <c:v>3.90625E-2</c:v>
                </c:pt>
                <c:pt idx="616">
                  <c:v>9.765625E-3</c:v>
                </c:pt>
                <c:pt idx="617">
                  <c:v>2.685546875E-2</c:v>
                </c:pt>
                <c:pt idx="618">
                  <c:v>2.44140625E-3</c:v>
                </c:pt>
                <c:pt idx="619">
                  <c:v>1.708984375E-2</c:v>
                </c:pt>
                <c:pt idx="620">
                  <c:v>2.44140625E-2</c:v>
                </c:pt>
                <c:pt idx="621">
                  <c:v>3.173828125E-2</c:v>
                </c:pt>
                <c:pt idx="622">
                  <c:v>5.126953125E-2</c:v>
                </c:pt>
                <c:pt idx="623">
                  <c:v>4.638671875E-2</c:v>
                </c:pt>
                <c:pt idx="624">
                  <c:v>6.8359375E-2</c:v>
                </c:pt>
                <c:pt idx="625">
                  <c:v>3.662109375E-2</c:v>
                </c:pt>
                <c:pt idx="626">
                  <c:v>2.685546875E-2</c:v>
                </c:pt>
                <c:pt idx="627">
                  <c:v>4.39453125E-2</c:v>
                </c:pt>
                <c:pt idx="628">
                  <c:v>2.44140625E-2</c:v>
                </c:pt>
                <c:pt idx="629">
                  <c:v>4.150390625E-2</c:v>
                </c:pt>
                <c:pt idx="630">
                  <c:v>3.173828125E-2</c:v>
                </c:pt>
                <c:pt idx="631">
                  <c:v>4.8828125E-2</c:v>
                </c:pt>
                <c:pt idx="632">
                  <c:v>3.90625E-2</c:v>
                </c:pt>
                <c:pt idx="633">
                  <c:v>4.638671875E-2</c:v>
                </c:pt>
                <c:pt idx="634">
                  <c:v>-1.46484375E-2</c:v>
                </c:pt>
                <c:pt idx="635">
                  <c:v>7.32421875E-3</c:v>
                </c:pt>
                <c:pt idx="636">
                  <c:v>2.44140625E-3</c:v>
                </c:pt>
                <c:pt idx="637">
                  <c:v>2.685546875E-2</c:v>
                </c:pt>
                <c:pt idx="638">
                  <c:v>-2.44140625E-3</c:v>
                </c:pt>
                <c:pt idx="639">
                  <c:v>9.765625E-3</c:v>
                </c:pt>
                <c:pt idx="640">
                  <c:v>4.8828125E-2</c:v>
                </c:pt>
                <c:pt idx="641">
                  <c:v>8.544921875E-2</c:v>
                </c:pt>
                <c:pt idx="642">
                  <c:v>1.708984375E-2</c:v>
                </c:pt>
                <c:pt idx="643">
                  <c:v>6.103515625E-2</c:v>
                </c:pt>
                <c:pt idx="644">
                  <c:v>3.90625E-2</c:v>
                </c:pt>
                <c:pt idx="645">
                  <c:v>7.080078125E-2</c:v>
                </c:pt>
                <c:pt idx="646">
                  <c:v>1.708984375E-2</c:v>
                </c:pt>
                <c:pt idx="647">
                  <c:v>6.103515625E-2</c:v>
                </c:pt>
                <c:pt idx="648">
                  <c:v>2.44140625E-2</c:v>
                </c:pt>
                <c:pt idx="649">
                  <c:v>2.197265625E-2</c:v>
                </c:pt>
                <c:pt idx="650">
                  <c:v>7.32421875E-3</c:v>
                </c:pt>
                <c:pt idx="651">
                  <c:v>7.32421875E-3</c:v>
                </c:pt>
                <c:pt idx="652">
                  <c:v>2.44140625E-3</c:v>
                </c:pt>
                <c:pt idx="653">
                  <c:v>1.953125E-2</c:v>
                </c:pt>
                <c:pt idx="654">
                  <c:v>1.708984375E-2</c:v>
                </c:pt>
                <c:pt idx="655">
                  <c:v>1.46484375E-2</c:v>
                </c:pt>
                <c:pt idx="656">
                  <c:v>7.32421875E-3</c:v>
                </c:pt>
                <c:pt idx="657">
                  <c:v>1.220703125E-2</c:v>
                </c:pt>
                <c:pt idx="658">
                  <c:v>4.8828125E-2</c:v>
                </c:pt>
                <c:pt idx="659">
                  <c:v>2.9296875E-2</c:v>
                </c:pt>
                <c:pt idx="660">
                  <c:v>4.39453125E-2</c:v>
                </c:pt>
                <c:pt idx="661">
                  <c:v>4.638671875E-2</c:v>
                </c:pt>
                <c:pt idx="662">
                  <c:v>5.126953125E-2</c:v>
                </c:pt>
                <c:pt idx="663">
                  <c:v>3.662109375E-2</c:v>
                </c:pt>
                <c:pt idx="664">
                  <c:v>6.103515625E-2</c:v>
                </c:pt>
                <c:pt idx="665">
                  <c:v>3.662109375E-2</c:v>
                </c:pt>
                <c:pt idx="666">
                  <c:v>2.685546875E-2</c:v>
                </c:pt>
                <c:pt idx="667">
                  <c:v>2.44140625E-2</c:v>
                </c:pt>
                <c:pt idx="668">
                  <c:v>9.765625E-3</c:v>
                </c:pt>
                <c:pt idx="669">
                  <c:v>2.9296875E-2</c:v>
                </c:pt>
                <c:pt idx="670">
                  <c:v>1.220703125E-2</c:v>
                </c:pt>
                <c:pt idx="671">
                  <c:v>3.90625E-2</c:v>
                </c:pt>
                <c:pt idx="672">
                  <c:v>1.46484375E-2</c:v>
                </c:pt>
                <c:pt idx="673">
                  <c:v>9.765625E-3</c:v>
                </c:pt>
                <c:pt idx="674">
                  <c:v>1.708984375E-2</c:v>
                </c:pt>
                <c:pt idx="675">
                  <c:v>2.44140625E-3</c:v>
                </c:pt>
                <c:pt idx="676">
                  <c:v>9.765625E-3</c:v>
                </c:pt>
                <c:pt idx="677">
                  <c:v>2.685546875E-2</c:v>
                </c:pt>
                <c:pt idx="678">
                  <c:v>4.638671875E-2</c:v>
                </c:pt>
                <c:pt idx="679">
                  <c:v>5.859375E-2</c:v>
                </c:pt>
                <c:pt idx="680">
                  <c:v>6.34765625E-2</c:v>
                </c:pt>
                <c:pt idx="681">
                  <c:v>2.9296875E-2</c:v>
                </c:pt>
                <c:pt idx="682">
                  <c:v>4.8828125E-2</c:v>
                </c:pt>
                <c:pt idx="683">
                  <c:v>3.173828125E-2</c:v>
                </c:pt>
                <c:pt idx="684">
                  <c:v>6.8359375E-2</c:v>
                </c:pt>
                <c:pt idx="685">
                  <c:v>2.685546875E-2</c:v>
                </c:pt>
                <c:pt idx="686">
                  <c:v>4.8828125E-2</c:v>
                </c:pt>
                <c:pt idx="687">
                  <c:v>1.953125E-2</c:v>
                </c:pt>
                <c:pt idx="688">
                  <c:v>2.197265625E-2</c:v>
                </c:pt>
                <c:pt idx="689">
                  <c:v>2.197265625E-2</c:v>
                </c:pt>
                <c:pt idx="690">
                  <c:v>9.765625E-3</c:v>
                </c:pt>
                <c:pt idx="691">
                  <c:v>9.765625E-3</c:v>
                </c:pt>
                <c:pt idx="692">
                  <c:v>2.685546875E-2</c:v>
                </c:pt>
                <c:pt idx="693">
                  <c:v>2.685546875E-2</c:v>
                </c:pt>
                <c:pt idx="694">
                  <c:v>-4.8828125E-3</c:v>
                </c:pt>
                <c:pt idx="695">
                  <c:v>0</c:v>
                </c:pt>
                <c:pt idx="696">
                  <c:v>2.44140625E-3</c:v>
                </c:pt>
                <c:pt idx="697">
                  <c:v>-2.44140625E-3</c:v>
                </c:pt>
                <c:pt idx="698">
                  <c:v>9.765625E-3</c:v>
                </c:pt>
                <c:pt idx="699">
                  <c:v>1.46484375E-2</c:v>
                </c:pt>
                <c:pt idx="700">
                  <c:v>1.953125E-2</c:v>
                </c:pt>
                <c:pt idx="701">
                  <c:v>3.41796875E-2</c:v>
                </c:pt>
                <c:pt idx="702">
                  <c:v>2.9296875E-2</c:v>
                </c:pt>
                <c:pt idx="703">
                  <c:v>4.150390625E-2</c:v>
                </c:pt>
                <c:pt idx="704">
                  <c:v>3.662109375E-2</c:v>
                </c:pt>
                <c:pt idx="705">
                  <c:v>6.103515625E-2</c:v>
                </c:pt>
                <c:pt idx="706">
                  <c:v>5.37109375E-2</c:v>
                </c:pt>
                <c:pt idx="707">
                  <c:v>2.685546875E-2</c:v>
                </c:pt>
                <c:pt idx="708">
                  <c:v>5.615234375E-2</c:v>
                </c:pt>
                <c:pt idx="709">
                  <c:v>3.662109375E-2</c:v>
                </c:pt>
                <c:pt idx="710">
                  <c:v>2.44140625E-3</c:v>
                </c:pt>
                <c:pt idx="711">
                  <c:v>-2.197265625E-2</c:v>
                </c:pt>
                <c:pt idx="712">
                  <c:v>-2.44140625E-3</c:v>
                </c:pt>
                <c:pt idx="713">
                  <c:v>2.44140625E-2</c:v>
                </c:pt>
                <c:pt idx="714">
                  <c:v>3.41796875E-2</c:v>
                </c:pt>
                <c:pt idx="715">
                  <c:v>-2.9296875E-2</c:v>
                </c:pt>
                <c:pt idx="716">
                  <c:v>9.765625E-3</c:v>
                </c:pt>
                <c:pt idx="717">
                  <c:v>-9.765625E-3</c:v>
                </c:pt>
                <c:pt idx="718">
                  <c:v>-2.44140625E-2</c:v>
                </c:pt>
                <c:pt idx="719">
                  <c:v>1.708984375E-2</c:v>
                </c:pt>
                <c:pt idx="720">
                  <c:v>2.44140625E-2</c:v>
                </c:pt>
                <c:pt idx="721">
                  <c:v>6.34765625E-2</c:v>
                </c:pt>
                <c:pt idx="722">
                  <c:v>4.638671875E-2</c:v>
                </c:pt>
                <c:pt idx="723">
                  <c:v>-0.88623046875</c:v>
                </c:pt>
                <c:pt idx="724">
                  <c:v>3.3935546875</c:v>
                </c:pt>
                <c:pt idx="725">
                  <c:v>0.87646484375</c:v>
                </c:pt>
                <c:pt idx="726">
                  <c:v>-0.56640625</c:v>
                </c:pt>
                <c:pt idx="727">
                  <c:v>1.494140625</c:v>
                </c:pt>
                <c:pt idx="728">
                  <c:v>0.1171875</c:v>
                </c:pt>
                <c:pt idx="729">
                  <c:v>9.765625E-3</c:v>
                </c:pt>
                <c:pt idx="730">
                  <c:v>-0.17822265625</c:v>
                </c:pt>
                <c:pt idx="731">
                  <c:v>-0.12451171875</c:v>
                </c:pt>
                <c:pt idx="732">
                  <c:v>-0.4931640625</c:v>
                </c:pt>
                <c:pt idx="733">
                  <c:v>0.46875</c:v>
                </c:pt>
                <c:pt idx="734">
                  <c:v>0.4736328125</c:v>
                </c:pt>
                <c:pt idx="735">
                  <c:v>6.591796875E-2</c:v>
                </c:pt>
                <c:pt idx="736">
                  <c:v>-4.8828125E-2</c:v>
                </c:pt>
                <c:pt idx="737">
                  <c:v>-4.8828125E-3</c:v>
                </c:pt>
                <c:pt idx="738">
                  <c:v>-0.126953125</c:v>
                </c:pt>
                <c:pt idx="739">
                  <c:v>-0.12939453125</c:v>
                </c:pt>
                <c:pt idx="740">
                  <c:v>0.56640625</c:v>
                </c:pt>
                <c:pt idx="741">
                  <c:v>9.521484375E-2</c:v>
                </c:pt>
                <c:pt idx="742">
                  <c:v>-1.953125E-2</c:v>
                </c:pt>
                <c:pt idx="743">
                  <c:v>4.638671875E-2</c:v>
                </c:pt>
                <c:pt idx="744">
                  <c:v>2.197265625E-2</c:v>
                </c:pt>
                <c:pt idx="745">
                  <c:v>1.220703125E-2</c:v>
                </c:pt>
                <c:pt idx="746">
                  <c:v>2.197265625E-2</c:v>
                </c:pt>
                <c:pt idx="747">
                  <c:v>1.46484375E-2</c:v>
                </c:pt>
                <c:pt idx="748">
                  <c:v>4.39453125E-2</c:v>
                </c:pt>
                <c:pt idx="749">
                  <c:v>-4.8828125E-3</c:v>
                </c:pt>
                <c:pt idx="750">
                  <c:v>4.638671875E-2</c:v>
                </c:pt>
                <c:pt idx="751">
                  <c:v>1.220703125E-2</c:v>
                </c:pt>
                <c:pt idx="752">
                  <c:v>0.302734375</c:v>
                </c:pt>
                <c:pt idx="753">
                  <c:v>-0.36865234375</c:v>
                </c:pt>
                <c:pt idx="754">
                  <c:v>0.1220703125</c:v>
                </c:pt>
                <c:pt idx="755">
                  <c:v>0.12451171875</c:v>
                </c:pt>
                <c:pt idx="756">
                  <c:v>-0.20263671875</c:v>
                </c:pt>
                <c:pt idx="757">
                  <c:v>-0.498046875</c:v>
                </c:pt>
                <c:pt idx="758">
                  <c:v>-0.5029296875</c:v>
                </c:pt>
                <c:pt idx="759">
                  <c:v>8.544921875E-2</c:v>
                </c:pt>
                <c:pt idx="760">
                  <c:v>0.3857421875</c:v>
                </c:pt>
                <c:pt idx="761">
                  <c:v>0.12939453125</c:v>
                </c:pt>
                <c:pt idx="762">
                  <c:v>7.32421875E-3</c:v>
                </c:pt>
                <c:pt idx="763">
                  <c:v>7.32421875E-3</c:v>
                </c:pt>
                <c:pt idx="764">
                  <c:v>5.37109375E-2</c:v>
                </c:pt>
                <c:pt idx="765">
                  <c:v>3.41796875E-2</c:v>
                </c:pt>
                <c:pt idx="766">
                  <c:v>4.638671875E-2</c:v>
                </c:pt>
                <c:pt idx="767">
                  <c:v>1.708984375E-2</c:v>
                </c:pt>
                <c:pt idx="768">
                  <c:v>7.32421875E-3</c:v>
                </c:pt>
                <c:pt idx="769">
                  <c:v>-4.8828125E-3</c:v>
                </c:pt>
                <c:pt idx="770">
                  <c:v>3.173828125E-2</c:v>
                </c:pt>
                <c:pt idx="771">
                  <c:v>1.953125E-2</c:v>
                </c:pt>
                <c:pt idx="772">
                  <c:v>3.90625E-2</c:v>
                </c:pt>
                <c:pt idx="773">
                  <c:v>3.662109375E-2</c:v>
                </c:pt>
                <c:pt idx="774">
                  <c:v>1.220703125E-2</c:v>
                </c:pt>
                <c:pt idx="775">
                  <c:v>3.662109375E-2</c:v>
                </c:pt>
                <c:pt idx="776">
                  <c:v>2.44140625E-3</c:v>
                </c:pt>
                <c:pt idx="777">
                  <c:v>1.708984375E-2</c:v>
                </c:pt>
                <c:pt idx="778">
                  <c:v>2.685546875E-2</c:v>
                </c:pt>
                <c:pt idx="779">
                  <c:v>1.953125E-2</c:v>
                </c:pt>
                <c:pt idx="780">
                  <c:v>-0.33447265625</c:v>
                </c:pt>
                <c:pt idx="781">
                  <c:v>-0.458984375</c:v>
                </c:pt>
                <c:pt idx="782">
                  <c:v>1.708984375E-2</c:v>
                </c:pt>
                <c:pt idx="783">
                  <c:v>8.544921875E-2</c:v>
                </c:pt>
                <c:pt idx="784">
                  <c:v>0.2978515625</c:v>
                </c:pt>
                <c:pt idx="785">
                  <c:v>0.14892578125</c:v>
                </c:pt>
                <c:pt idx="786">
                  <c:v>2.685546875E-2</c:v>
                </c:pt>
                <c:pt idx="787">
                  <c:v>0.17822265625</c:v>
                </c:pt>
                <c:pt idx="788">
                  <c:v>-0.15869140625</c:v>
                </c:pt>
                <c:pt idx="789">
                  <c:v>4.150390625E-2</c:v>
                </c:pt>
                <c:pt idx="790">
                  <c:v>-3.90625E-2</c:v>
                </c:pt>
                <c:pt idx="791">
                  <c:v>0.3076171875</c:v>
                </c:pt>
                <c:pt idx="792">
                  <c:v>0.26611328125</c:v>
                </c:pt>
                <c:pt idx="793">
                  <c:v>-0.11474609375</c:v>
                </c:pt>
                <c:pt idx="794">
                  <c:v>-1.953125E-2</c:v>
                </c:pt>
                <c:pt idx="795">
                  <c:v>-4.638671875E-2</c:v>
                </c:pt>
                <c:pt idx="796">
                  <c:v>-0.15625</c:v>
                </c:pt>
                <c:pt idx="797">
                  <c:v>0.234375</c:v>
                </c:pt>
                <c:pt idx="798">
                  <c:v>0.38818359375</c:v>
                </c:pt>
                <c:pt idx="799">
                  <c:v>-4.638671875E-2</c:v>
                </c:pt>
                <c:pt idx="800">
                  <c:v>-0.11474609375</c:v>
                </c:pt>
                <c:pt idx="801">
                  <c:v>-0.3125</c:v>
                </c:pt>
                <c:pt idx="802">
                  <c:v>-0.10009765625</c:v>
                </c:pt>
                <c:pt idx="803">
                  <c:v>1.46484375E-2</c:v>
                </c:pt>
                <c:pt idx="804">
                  <c:v>-0.14404296875</c:v>
                </c:pt>
                <c:pt idx="805">
                  <c:v>6.34765625E-2</c:v>
                </c:pt>
                <c:pt idx="806">
                  <c:v>-8.056640625E-2</c:v>
                </c:pt>
                <c:pt idx="807">
                  <c:v>9.033203125E-2</c:v>
                </c:pt>
                <c:pt idx="808">
                  <c:v>0.14892578125</c:v>
                </c:pt>
                <c:pt idx="809">
                  <c:v>0.33203125</c:v>
                </c:pt>
                <c:pt idx="810">
                  <c:v>7.8125E-2</c:v>
                </c:pt>
                <c:pt idx="811">
                  <c:v>1.953125E-2</c:v>
                </c:pt>
                <c:pt idx="812">
                  <c:v>-9.27734375E-2</c:v>
                </c:pt>
                <c:pt idx="813">
                  <c:v>0.30029296875</c:v>
                </c:pt>
                <c:pt idx="814">
                  <c:v>-0.3955078125</c:v>
                </c:pt>
                <c:pt idx="815">
                  <c:v>0.146484375</c:v>
                </c:pt>
                <c:pt idx="816">
                  <c:v>5.615234375E-2</c:v>
                </c:pt>
                <c:pt idx="817">
                  <c:v>-0.166015625</c:v>
                </c:pt>
                <c:pt idx="818">
                  <c:v>-0.2001953125</c:v>
                </c:pt>
                <c:pt idx="819">
                  <c:v>0.6005859375</c:v>
                </c:pt>
                <c:pt idx="820">
                  <c:v>-0.341796875</c:v>
                </c:pt>
                <c:pt idx="821">
                  <c:v>0.2783203125</c:v>
                </c:pt>
                <c:pt idx="822">
                  <c:v>0.4541015625</c:v>
                </c:pt>
                <c:pt idx="823">
                  <c:v>0.341796875</c:v>
                </c:pt>
                <c:pt idx="824">
                  <c:v>0.2197265625</c:v>
                </c:pt>
                <c:pt idx="825">
                  <c:v>0.21484375</c:v>
                </c:pt>
                <c:pt idx="826">
                  <c:v>5.126953125E-2</c:v>
                </c:pt>
                <c:pt idx="827">
                  <c:v>-0.31982421875</c:v>
                </c:pt>
                <c:pt idx="828">
                  <c:v>0.13427734375</c:v>
                </c:pt>
                <c:pt idx="829">
                  <c:v>-0.888671875</c:v>
                </c:pt>
                <c:pt idx="830">
                  <c:v>-0.38818359375</c:v>
                </c:pt>
                <c:pt idx="831">
                  <c:v>0.908203125</c:v>
                </c:pt>
                <c:pt idx="832">
                  <c:v>-0.96435546875</c:v>
                </c:pt>
                <c:pt idx="833">
                  <c:v>0.23681640625</c:v>
                </c:pt>
                <c:pt idx="834">
                  <c:v>0.8154296875</c:v>
                </c:pt>
                <c:pt idx="835">
                  <c:v>-0.54931640625</c:v>
                </c:pt>
                <c:pt idx="836">
                  <c:v>3.5400390625</c:v>
                </c:pt>
                <c:pt idx="837">
                  <c:v>-4.86083984375</c:v>
                </c:pt>
                <c:pt idx="838">
                  <c:v>1.71142578125</c:v>
                </c:pt>
                <c:pt idx="839">
                  <c:v>0.419921875</c:v>
                </c:pt>
                <c:pt idx="840">
                  <c:v>-2.53173828125</c:v>
                </c:pt>
                <c:pt idx="841">
                  <c:v>1.61376953125</c:v>
                </c:pt>
                <c:pt idx="842">
                  <c:v>-1.51123046875</c:v>
                </c:pt>
                <c:pt idx="843">
                  <c:v>0.9130859375</c:v>
                </c:pt>
                <c:pt idx="844">
                  <c:v>0.25634765625</c:v>
                </c:pt>
                <c:pt idx="845">
                  <c:v>-0.1416015625</c:v>
                </c:pt>
                <c:pt idx="846">
                  <c:v>0.2197265625</c:v>
                </c:pt>
                <c:pt idx="847">
                  <c:v>-0.87890625</c:v>
                </c:pt>
                <c:pt idx="848">
                  <c:v>0.66162109375</c:v>
                </c:pt>
                <c:pt idx="849">
                  <c:v>-0.8349609375</c:v>
                </c:pt>
                <c:pt idx="850">
                  <c:v>5.615234375E-2</c:v>
                </c:pt>
                <c:pt idx="851">
                  <c:v>0.18798828125</c:v>
                </c:pt>
                <c:pt idx="852">
                  <c:v>0.99365234375</c:v>
                </c:pt>
                <c:pt idx="853">
                  <c:v>-0.18798828125</c:v>
                </c:pt>
                <c:pt idx="854">
                  <c:v>1.46484375E-2</c:v>
                </c:pt>
                <c:pt idx="855">
                  <c:v>1.27197265625</c:v>
                </c:pt>
                <c:pt idx="856">
                  <c:v>-0.146484375</c:v>
                </c:pt>
                <c:pt idx="857">
                  <c:v>1.10107421875</c:v>
                </c:pt>
                <c:pt idx="858">
                  <c:v>-0.48095703125</c:v>
                </c:pt>
                <c:pt idx="859">
                  <c:v>0.224609375</c:v>
                </c:pt>
                <c:pt idx="860">
                  <c:v>0.37353515625</c:v>
                </c:pt>
                <c:pt idx="861">
                  <c:v>-0.29052734375</c:v>
                </c:pt>
                <c:pt idx="862">
                  <c:v>0.12451171875</c:v>
                </c:pt>
                <c:pt idx="863">
                  <c:v>0.7421875</c:v>
                </c:pt>
                <c:pt idx="864">
                  <c:v>-0.1513671875</c:v>
                </c:pt>
                <c:pt idx="865">
                  <c:v>0.1416015625</c:v>
                </c:pt>
                <c:pt idx="866">
                  <c:v>-0.2490234375</c:v>
                </c:pt>
                <c:pt idx="867">
                  <c:v>-0.556640625</c:v>
                </c:pt>
                <c:pt idx="868">
                  <c:v>1.1572265625</c:v>
                </c:pt>
                <c:pt idx="869">
                  <c:v>0.6201171875</c:v>
                </c:pt>
                <c:pt idx="870">
                  <c:v>0.52734375</c:v>
                </c:pt>
                <c:pt idx="871">
                  <c:v>-0.1171875</c:v>
                </c:pt>
                <c:pt idx="872">
                  <c:v>-1.064453125</c:v>
                </c:pt>
                <c:pt idx="873">
                  <c:v>-0.86181640625</c:v>
                </c:pt>
                <c:pt idx="874">
                  <c:v>0.5908203125</c:v>
                </c:pt>
                <c:pt idx="875">
                  <c:v>6.591796875E-2</c:v>
                </c:pt>
                <c:pt idx="876">
                  <c:v>1.29150390625</c:v>
                </c:pt>
                <c:pt idx="877">
                  <c:v>1.34033203125</c:v>
                </c:pt>
                <c:pt idx="878">
                  <c:v>0.7421875</c:v>
                </c:pt>
                <c:pt idx="879">
                  <c:v>0.1611328125</c:v>
                </c:pt>
                <c:pt idx="880">
                  <c:v>-1.1279296875</c:v>
                </c:pt>
                <c:pt idx="881">
                  <c:v>0.52978515625</c:v>
                </c:pt>
                <c:pt idx="882">
                  <c:v>-2.0166015625</c:v>
                </c:pt>
                <c:pt idx="883">
                  <c:v>0.14404296875</c:v>
                </c:pt>
                <c:pt idx="884">
                  <c:v>-1.09130859375</c:v>
                </c:pt>
                <c:pt idx="885">
                  <c:v>1.47216796875</c:v>
                </c:pt>
                <c:pt idx="886">
                  <c:v>0.50048828125</c:v>
                </c:pt>
                <c:pt idx="887">
                  <c:v>-0.6396484375</c:v>
                </c:pt>
                <c:pt idx="888">
                  <c:v>-0.45166015625</c:v>
                </c:pt>
                <c:pt idx="889">
                  <c:v>-0.82275390625</c:v>
                </c:pt>
                <c:pt idx="890">
                  <c:v>1.5380859375</c:v>
                </c:pt>
                <c:pt idx="891">
                  <c:v>1.28173828125</c:v>
                </c:pt>
                <c:pt idx="892">
                  <c:v>0.1123046875</c:v>
                </c:pt>
                <c:pt idx="893">
                  <c:v>-0.52001953125</c:v>
                </c:pt>
                <c:pt idx="894">
                  <c:v>0.48828125</c:v>
                </c:pt>
                <c:pt idx="895">
                  <c:v>-7.32421875E-2</c:v>
                </c:pt>
                <c:pt idx="896">
                  <c:v>0.2587890625</c:v>
                </c:pt>
                <c:pt idx="897">
                  <c:v>-0.20263671875</c:v>
                </c:pt>
                <c:pt idx="898">
                  <c:v>-1.27197265625</c:v>
                </c:pt>
                <c:pt idx="899">
                  <c:v>-1.2646484375</c:v>
                </c:pt>
                <c:pt idx="900">
                  <c:v>2.275390625</c:v>
                </c:pt>
                <c:pt idx="901">
                  <c:v>-0.986328125</c:v>
                </c:pt>
                <c:pt idx="902">
                  <c:v>-1.015625</c:v>
                </c:pt>
                <c:pt idx="903">
                  <c:v>0.28076171875</c:v>
                </c:pt>
                <c:pt idx="904">
                  <c:v>-0.5517578125</c:v>
                </c:pt>
                <c:pt idx="905">
                  <c:v>0.36865234375</c:v>
                </c:pt>
                <c:pt idx="906">
                  <c:v>0.3076171875</c:v>
                </c:pt>
                <c:pt idx="907">
                  <c:v>-0.55419921875</c:v>
                </c:pt>
                <c:pt idx="908">
                  <c:v>-0.58837890625</c:v>
                </c:pt>
                <c:pt idx="909">
                  <c:v>0.4833984375</c:v>
                </c:pt>
                <c:pt idx="910">
                  <c:v>-7.32421875E-3</c:v>
                </c:pt>
                <c:pt idx="911">
                  <c:v>9.765625E-3</c:v>
                </c:pt>
                <c:pt idx="912">
                  <c:v>0.341796875</c:v>
                </c:pt>
                <c:pt idx="913">
                  <c:v>0.4248046875</c:v>
                </c:pt>
                <c:pt idx="914">
                  <c:v>0.6591796875</c:v>
                </c:pt>
                <c:pt idx="915">
                  <c:v>1.63330078125</c:v>
                </c:pt>
                <c:pt idx="916">
                  <c:v>-0.45654296875</c:v>
                </c:pt>
                <c:pt idx="917">
                  <c:v>1.552734375</c:v>
                </c:pt>
                <c:pt idx="918">
                  <c:v>-4.1455078125</c:v>
                </c:pt>
                <c:pt idx="919">
                  <c:v>0.80810546875</c:v>
                </c:pt>
                <c:pt idx="920">
                  <c:v>-1.7333984375</c:v>
                </c:pt>
                <c:pt idx="921">
                  <c:v>0.34912109375</c:v>
                </c:pt>
                <c:pt idx="922">
                  <c:v>-0.4443359375</c:v>
                </c:pt>
                <c:pt idx="923">
                  <c:v>0.60546875</c:v>
                </c:pt>
                <c:pt idx="924">
                  <c:v>2.44140625</c:v>
                </c:pt>
                <c:pt idx="925">
                  <c:v>0.888671875</c:v>
                </c:pt>
                <c:pt idx="926">
                  <c:v>-0.68603515625</c:v>
                </c:pt>
                <c:pt idx="927">
                  <c:v>-0.3173828125</c:v>
                </c:pt>
                <c:pt idx="928">
                  <c:v>0.48583984375</c:v>
                </c:pt>
                <c:pt idx="929">
                  <c:v>-1.83837890625</c:v>
                </c:pt>
                <c:pt idx="930">
                  <c:v>-1.2744140625</c:v>
                </c:pt>
                <c:pt idx="931">
                  <c:v>1.3427734375</c:v>
                </c:pt>
                <c:pt idx="932">
                  <c:v>0.5224609375</c:v>
                </c:pt>
                <c:pt idx="933">
                  <c:v>-1.5087890625</c:v>
                </c:pt>
                <c:pt idx="934">
                  <c:v>0.302734375</c:v>
                </c:pt>
                <c:pt idx="935">
                  <c:v>-1.171875</c:v>
                </c:pt>
                <c:pt idx="936">
                  <c:v>-0.4296875</c:v>
                </c:pt>
                <c:pt idx="937">
                  <c:v>0.12939453125</c:v>
                </c:pt>
                <c:pt idx="938">
                  <c:v>-0.31005859375</c:v>
                </c:pt>
                <c:pt idx="939">
                  <c:v>0.6298828125</c:v>
                </c:pt>
                <c:pt idx="940">
                  <c:v>0.89599609375</c:v>
                </c:pt>
                <c:pt idx="941">
                  <c:v>-0.58837890625</c:v>
                </c:pt>
                <c:pt idx="942">
                  <c:v>-9.033203125E-2</c:v>
                </c:pt>
                <c:pt idx="943">
                  <c:v>-0.1025390625</c:v>
                </c:pt>
                <c:pt idx="944">
                  <c:v>1.103515625</c:v>
                </c:pt>
                <c:pt idx="945">
                  <c:v>1.72119140625</c:v>
                </c:pt>
                <c:pt idx="946">
                  <c:v>-8.056640625E-2</c:v>
                </c:pt>
                <c:pt idx="947">
                  <c:v>-0.1220703125</c:v>
                </c:pt>
                <c:pt idx="948">
                  <c:v>-0.673828125</c:v>
                </c:pt>
                <c:pt idx="949">
                  <c:v>0.8056640625</c:v>
                </c:pt>
                <c:pt idx="950">
                  <c:v>-4.150390625E-2</c:v>
                </c:pt>
                <c:pt idx="951">
                  <c:v>2.51953125</c:v>
                </c:pt>
                <c:pt idx="952">
                  <c:v>1.533203125</c:v>
                </c:pt>
                <c:pt idx="953">
                  <c:v>-1.650390625</c:v>
                </c:pt>
                <c:pt idx="954">
                  <c:v>0.302734375</c:v>
                </c:pt>
                <c:pt idx="955">
                  <c:v>-0.23681640625</c:v>
                </c:pt>
                <c:pt idx="956">
                  <c:v>1.73095703125</c:v>
                </c:pt>
                <c:pt idx="957">
                  <c:v>-2.13134765625</c:v>
                </c:pt>
                <c:pt idx="958">
                  <c:v>1.25</c:v>
                </c:pt>
                <c:pt idx="959">
                  <c:v>-0.35400390625</c:v>
                </c:pt>
                <c:pt idx="960">
                  <c:v>1.08642578125</c:v>
                </c:pt>
                <c:pt idx="961">
                  <c:v>0.95703125</c:v>
                </c:pt>
                <c:pt idx="962">
                  <c:v>-1.21826171875</c:v>
                </c:pt>
                <c:pt idx="963">
                  <c:v>1.35498046875</c:v>
                </c:pt>
                <c:pt idx="964">
                  <c:v>-5.126953125E-2</c:v>
                </c:pt>
                <c:pt idx="965">
                  <c:v>0.8740234375</c:v>
                </c:pt>
                <c:pt idx="966">
                  <c:v>-0.31982421875</c:v>
                </c:pt>
                <c:pt idx="967">
                  <c:v>-1.2890625</c:v>
                </c:pt>
                <c:pt idx="968">
                  <c:v>1.4013671875</c:v>
                </c:pt>
                <c:pt idx="969">
                  <c:v>-0.63232421875</c:v>
                </c:pt>
                <c:pt idx="970">
                  <c:v>-0.263671875</c:v>
                </c:pt>
                <c:pt idx="971">
                  <c:v>-1.46484375</c:v>
                </c:pt>
                <c:pt idx="972">
                  <c:v>0.42724609375</c:v>
                </c:pt>
                <c:pt idx="973">
                  <c:v>-0.7470703125</c:v>
                </c:pt>
                <c:pt idx="974">
                  <c:v>-0.5419921875</c:v>
                </c:pt>
                <c:pt idx="975">
                  <c:v>0.46142578125</c:v>
                </c:pt>
                <c:pt idx="976">
                  <c:v>0.4248046875</c:v>
                </c:pt>
                <c:pt idx="977">
                  <c:v>0.22705078125</c:v>
                </c:pt>
                <c:pt idx="978">
                  <c:v>0.44677734375</c:v>
                </c:pt>
                <c:pt idx="979">
                  <c:v>0.42724609375</c:v>
                </c:pt>
                <c:pt idx="980">
                  <c:v>0.4443359375</c:v>
                </c:pt>
                <c:pt idx="981">
                  <c:v>0.20751953125</c:v>
                </c:pt>
                <c:pt idx="982">
                  <c:v>-0.3857421875</c:v>
                </c:pt>
                <c:pt idx="983">
                  <c:v>0.45654296875</c:v>
                </c:pt>
                <c:pt idx="984">
                  <c:v>-0.3662109375</c:v>
                </c:pt>
                <c:pt idx="985">
                  <c:v>4.8828125E-2</c:v>
                </c:pt>
                <c:pt idx="986">
                  <c:v>0.2099609375</c:v>
                </c:pt>
                <c:pt idx="987">
                  <c:v>-0.71044921875</c:v>
                </c:pt>
                <c:pt idx="988">
                  <c:v>0.1416015625</c:v>
                </c:pt>
                <c:pt idx="989">
                  <c:v>-0.83740234375</c:v>
                </c:pt>
                <c:pt idx="990">
                  <c:v>0.72265625</c:v>
                </c:pt>
                <c:pt idx="991">
                  <c:v>-0.830078125</c:v>
                </c:pt>
                <c:pt idx="992">
                  <c:v>0.6982421875</c:v>
                </c:pt>
                <c:pt idx="993">
                  <c:v>7.32421875E-2</c:v>
                </c:pt>
                <c:pt idx="994">
                  <c:v>-0.537109375</c:v>
                </c:pt>
                <c:pt idx="995">
                  <c:v>0.29052734375</c:v>
                </c:pt>
                <c:pt idx="996">
                  <c:v>0.3466796875</c:v>
                </c:pt>
                <c:pt idx="997">
                  <c:v>-4.8828125E-3</c:v>
                </c:pt>
                <c:pt idx="998">
                  <c:v>-0.322265625</c:v>
                </c:pt>
                <c:pt idx="999">
                  <c:v>0.4541015625</c:v>
                </c:pt>
                <c:pt idx="1000">
                  <c:v>-1.46484375E-2</c:v>
                </c:pt>
                <c:pt idx="1001">
                  <c:v>-0.4638671875</c:v>
                </c:pt>
                <c:pt idx="1002">
                  <c:v>0.29296875</c:v>
                </c:pt>
                <c:pt idx="1003">
                  <c:v>-0.33447265625</c:v>
                </c:pt>
                <c:pt idx="1004">
                  <c:v>1.611328125</c:v>
                </c:pt>
                <c:pt idx="1005">
                  <c:v>0</c:v>
                </c:pt>
                <c:pt idx="1006">
                  <c:v>-0.15625</c:v>
                </c:pt>
                <c:pt idx="1007">
                  <c:v>-2.44140625E-2</c:v>
                </c:pt>
                <c:pt idx="1008">
                  <c:v>2.44140625E-3</c:v>
                </c:pt>
                <c:pt idx="1009">
                  <c:v>0.6884765625</c:v>
                </c:pt>
                <c:pt idx="1010">
                  <c:v>0.2001953125</c:v>
                </c:pt>
                <c:pt idx="1011">
                  <c:v>0.4736328125</c:v>
                </c:pt>
                <c:pt idx="1012">
                  <c:v>-1.708984375E-2</c:v>
                </c:pt>
                <c:pt idx="1013">
                  <c:v>0.16357421875</c:v>
                </c:pt>
                <c:pt idx="1014">
                  <c:v>-0.1708984375</c:v>
                </c:pt>
                <c:pt idx="1015">
                  <c:v>-0.146484375</c:v>
                </c:pt>
                <c:pt idx="1016">
                  <c:v>-0.712890625</c:v>
                </c:pt>
                <c:pt idx="1017">
                  <c:v>0.40283203125</c:v>
                </c:pt>
                <c:pt idx="1018">
                  <c:v>1.4599609375</c:v>
                </c:pt>
                <c:pt idx="1019">
                  <c:v>0.4296875</c:v>
                </c:pt>
                <c:pt idx="1020">
                  <c:v>-0.5517578125</c:v>
                </c:pt>
                <c:pt idx="1021">
                  <c:v>-0.3564453125</c:v>
                </c:pt>
                <c:pt idx="1022">
                  <c:v>1.21826171875</c:v>
                </c:pt>
                <c:pt idx="1023">
                  <c:v>0.8642578125</c:v>
                </c:pt>
                <c:pt idx="1024">
                  <c:v>0.4248046875</c:v>
                </c:pt>
                <c:pt idx="1025">
                  <c:v>0.96435546875</c:v>
                </c:pt>
                <c:pt idx="1026">
                  <c:v>0.908203125</c:v>
                </c:pt>
                <c:pt idx="1027">
                  <c:v>0.10498046875</c:v>
                </c:pt>
                <c:pt idx="1028">
                  <c:v>0.89599609375</c:v>
                </c:pt>
                <c:pt idx="1029">
                  <c:v>1.55517578125</c:v>
                </c:pt>
                <c:pt idx="1030">
                  <c:v>-1.162109375</c:v>
                </c:pt>
                <c:pt idx="1031">
                  <c:v>1.17919921875</c:v>
                </c:pt>
                <c:pt idx="1032">
                  <c:v>-0.3466796875</c:v>
                </c:pt>
                <c:pt idx="1033">
                  <c:v>0.65185546875</c:v>
                </c:pt>
                <c:pt idx="1034">
                  <c:v>-0.5908203125</c:v>
                </c:pt>
                <c:pt idx="1035">
                  <c:v>-0.595703125</c:v>
                </c:pt>
                <c:pt idx="1036">
                  <c:v>-2.19970703125</c:v>
                </c:pt>
                <c:pt idx="1037">
                  <c:v>0.3466796875</c:v>
                </c:pt>
                <c:pt idx="1038">
                  <c:v>1.39892578125</c:v>
                </c:pt>
                <c:pt idx="1039">
                  <c:v>0.94482421875</c:v>
                </c:pt>
                <c:pt idx="1040">
                  <c:v>-1.09375</c:v>
                </c:pt>
                <c:pt idx="1041">
                  <c:v>0.732421875</c:v>
                </c:pt>
                <c:pt idx="1042">
                  <c:v>-0.87646484375</c:v>
                </c:pt>
                <c:pt idx="1043">
                  <c:v>0.2685546875</c:v>
                </c:pt>
                <c:pt idx="1044">
                  <c:v>8.056640625E-2</c:v>
                </c:pt>
                <c:pt idx="1045">
                  <c:v>0.80322265625</c:v>
                </c:pt>
                <c:pt idx="1046">
                  <c:v>-1.02783203125</c:v>
                </c:pt>
                <c:pt idx="1047">
                  <c:v>-0.1318359375</c:v>
                </c:pt>
                <c:pt idx="1048">
                  <c:v>0.41748046875</c:v>
                </c:pt>
                <c:pt idx="1049">
                  <c:v>1.86279296875</c:v>
                </c:pt>
                <c:pt idx="1050">
                  <c:v>-1.708984375E-2</c:v>
                </c:pt>
                <c:pt idx="1051">
                  <c:v>-1.59912109375</c:v>
                </c:pt>
                <c:pt idx="1052">
                  <c:v>-9.765625E-3</c:v>
                </c:pt>
                <c:pt idx="1053">
                  <c:v>0.37353515625</c:v>
                </c:pt>
                <c:pt idx="1054">
                  <c:v>-1.06201171875</c:v>
                </c:pt>
                <c:pt idx="1055">
                  <c:v>-0.48583984375</c:v>
                </c:pt>
                <c:pt idx="1056">
                  <c:v>1.0400390625</c:v>
                </c:pt>
                <c:pt idx="1057">
                  <c:v>-0.5810546875</c:v>
                </c:pt>
                <c:pt idx="1058">
                  <c:v>8.30078125E-2</c:v>
                </c:pt>
                <c:pt idx="1059">
                  <c:v>-0.23193359375</c:v>
                </c:pt>
                <c:pt idx="1060">
                  <c:v>-3.662109375E-2</c:v>
                </c:pt>
                <c:pt idx="1061">
                  <c:v>0.25634765625</c:v>
                </c:pt>
                <c:pt idx="1062">
                  <c:v>0.70068359375</c:v>
                </c:pt>
                <c:pt idx="1063">
                  <c:v>1.2841796875</c:v>
                </c:pt>
                <c:pt idx="1064">
                  <c:v>-0.45166015625</c:v>
                </c:pt>
                <c:pt idx="1065">
                  <c:v>0.97900390625</c:v>
                </c:pt>
                <c:pt idx="1066">
                  <c:v>0.2587890625</c:v>
                </c:pt>
                <c:pt idx="1067">
                  <c:v>-1.52587890625</c:v>
                </c:pt>
                <c:pt idx="1068">
                  <c:v>-8.7890625E-2</c:v>
                </c:pt>
                <c:pt idx="1069">
                  <c:v>-0.205078125</c:v>
                </c:pt>
                <c:pt idx="1070">
                  <c:v>0.341796875</c:v>
                </c:pt>
                <c:pt idx="1071">
                  <c:v>0.93017578125</c:v>
                </c:pt>
                <c:pt idx="1072">
                  <c:v>-0.5322265625</c:v>
                </c:pt>
                <c:pt idx="1073">
                  <c:v>0.75439453125</c:v>
                </c:pt>
                <c:pt idx="1074">
                  <c:v>-0.7568359375</c:v>
                </c:pt>
                <c:pt idx="1075">
                  <c:v>-1.71875</c:v>
                </c:pt>
                <c:pt idx="1076">
                  <c:v>1.3330078125</c:v>
                </c:pt>
                <c:pt idx="1077">
                  <c:v>0.30029296875</c:v>
                </c:pt>
                <c:pt idx="1078">
                  <c:v>-0.654296875</c:v>
                </c:pt>
                <c:pt idx="1079">
                  <c:v>-0.12451171875</c:v>
                </c:pt>
                <c:pt idx="1080">
                  <c:v>0.6494140625</c:v>
                </c:pt>
                <c:pt idx="1081">
                  <c:v>1.03515625</c:v>
                </c:pt>
                <c:pt idx="1082">
                  <c:v>4.638671875E-2</c:v>
                </c:pt>
                <c:pt idx="1083">
                  <c:v>-1.99951171875</c:v>
                </c:pt>
                <c:pt idx="1084">
                  <c:v>0.82275390625</c:v>
                </c:pt>
                <c:pt idx="1085">
                  <c:v>0.224609375</c:v>
                </c:pt>
                <c:pt idx="1086">
                  <c:v>-0.53955078125</c:v>
                </c:pt>
                <c:pt idx="1087">
                  <c:v>4.8828125E-2</c:v>
                </c:pt>
                <c:pt idx="1088">
                  <c:v>2.2998046875</c:v>
                </c:pt>
                <c:pt idx="1089">
                  <c:v>-7.568359375E-2</c:v>
                </c:pt>
                <c:pt idx="1090">
                  <c:v>-0.185546875</c:v>
                </c:pt>
                <c:pt idx="1091">
                  <c:v>0.41259765625</c:v>
                </c:pt>
                <c:pt idx="1092">
                  <c:v>5.859375E-2</c:v>
                </c:pt>
                <c:pt idx="1093">
                  <c:v>-0.7373046875</c:v>
                </c:pt>
                <c:pt idx="1094">
                  <c:v>2.28759765625</c:v>
                </c:pt>
                <c:pt idx="1095">
                  <c:v>-0.77392578125</c:v>
                </c:pt>
                <c:pt idx="1096">
                  <c:v>1.3720703125</c:v>
                </c:pt>
                <c:pt idx="1097">
                  <c:v>2.802734375</c:v>
                </c:pt>
                <c:pt idx="1098">
                  <c:v>-1.181640625</c:v>
                </c:pt>
                <c:pt idx="1099">
                  <c:v>-4.8828125</c:v>
                </c:pt>
                <c:pt idx="1100">
                  <c:v>3.10546875</c:v>
                </c:pt>
                <c:pt idx="1101">
                  <c:v>2.03857421875</c:v>
                </c:pt>
                <c:pt idx="1102">
                  <c:v>-1.46728515625</c:v>
                </c:pt>
                <c:pt idx="1103">
                  <c:v>-1.73828125</c:v>
                </c:pt>
                <c:pt idx="1104">
                  <c:v>-1.3037109375</c:v>
                </c:pt>
                <c:pt idx="1105">
                  <c:v>-3.662109375E-2</c:v>
                </c:pt>
                <c:pt idx="1106">
                  <c:v>7.080078125E-2</c:v>
                </c:pt>
                <c:pt idx="1107">
                  <c:v>0.9033203125</c:v>
                </c:pt>
                <c:pt idx="1108">
                  <c:v>2.02880859375</c:v>
                </c:pt>
                <c:pt idx="1109">
                  <c:v>-0.22216796875</c:v>
                </c:pt>
                <c:pt idx="1110">
                  <c:v>0.40771484375</c:v>
                </c:pt>
                <c:pt idx="1111">
                  <c:v>0.90576171875</c:v>
                </c:pt>
                <c:pt idx="1112">
                  <c:v>-0.76416015625</c:v>
                </c:pt>
                <c:pt idx="1113">
                  <c:v>-5.615234375E-2</c:v>
                </c:pt>
                <c:pt idx="1114">
                  <c:v>-0.966796875</c:v>
                </c:pt>
                <c:pt idx="1115">
                  <c:v>0.6591796875</c:v>
                </c:pt>
                <c:pt idx="1116">
                  <c:v>-0.9228515625</c:v>
                </c:pt>
                <c:pt idx="1117">
                  <c:v>-0.4248046875</c:v>
                </c:pt>
                <c:pt idx="1118">
                  <c:v>0.7421875</c:v>
                </c:pt>
                <c:pt idx="1119">
                  <c:v>0.19287109375</c:v>
                </c:pt>
                <c:pt idx="1120">
                  <c:v>-0.34423828125</c:v>
                </c:pt>
                <c:pt idx="1121">
                  <c:v>0.8544921875</c:v>
                </c:pt>
                <c:pt idx="1122">
                  <c:v>-3.90625E-2</c:v>
                </c:pt>
                <c:pt idx="1123">
                  <c:v>0.81787109375</c:v>
                </c:pt>
                <c:pt idx="1124">
                  <c:v>0.3125</c:v>
                </c:pt>
                <c:pt idx="1125">
                  <c:v>0.48583984375</c:v>
                </c:pt>
                <c:pt idx="1126">
                  <c:v>0.87890625</c:v>
                </c:pt>
                <c:pt idx="1127">
                  <c:v>-1.0595703125</c:v>
                </c:pt>
                <c:pt idx="1128">
                  <c:v>0.4736328125</c:v>
                </c:pt>
                <c:pt idx="1129">
                  <c:v>-4.8828125E-3</c:v>
                </c:pt>
                <c:pt idx="1130">
                  <c:v>0.24658203125</c:v>
                </c:pt>
                <c:pt idx="1131">
                  <c:v>-1.9287109375</c:v>
                </c:pt>
                <c:pt idx="1132">
                  <c:v>0.146484375</c:v>
                </c:pt>
                <c:pt idx="1133">
                  <c:v>0.546875</c:v>
                </c:pt>
                <c:pt idx="1134">
                  <c:v>-0.361328125</c:v>
                </c:pt>
                <c:pt idx="1135">
                  <c:v>-0.83740234375</c:v>
                </c:pt>
                <c:pt idx="1136">
                  <c:v>-4.8828125E-3</c:v>
                </c:pt>
                <c:pt idx="1137">
                  <c:v>-0.48095703125</c:v>
                </c:pt>
                <c:pt idx="1138">
                  <c:v>2.08984375</c:v>
                </c:pt>
                <c:pt idx="1139">
                  <c:v>-2.16796875</c:v>
                </c:pt>
                <c:pt idx="1140">
                  <c:v>-2.0166015625</c:v>
                </c:pt>
                <c:pt idx="1141">
                  <c:v>0.517578125</c:v>
                </c:pt>
                <c:pt idx="1142">
                  <c:v>1.005859375</c:v>
                </c:pt>
                <c:pt idx="1143">
                  <c:v>1.083984375</c:v>
                </c:pt>
                <c:pt idx="1144">
                  <c:v>-0.9814453125</c:v>
                </c:pt>
                <c:pt idx="1145">
                  <c:v>2.24853515625</c:v>
                </c:pt>
                <c:pt idx="1146">
                  <c:v>1.54296875</c:v>
                </c:pt>
                <c:pt idx="1147">
                  <c:v>-1.0791015625</c:v>
                </c:pt>
                <c:pt idx="1148">
                  <c:v>1.40380859375</c:v>
                </c:pt>
                <c:pt idx="1149">
                  <c:v>0.18798828125</c:v>
                </c:pt>
                <c:pt idx="1150">
                  <c:v>-0.2978515625</c:v>
                </c:pt>
                <c:pt idx="1151">
                  <c:v>0.1806640625</c:v>
                </c:pt>
                <c:pt idx="1152">
                  <c:v>0.73486328125</c:v>
                </c:pt>
                <c:pt idx="1153">
                  <c:v>-0.37841796875</c:v>
                </c:pt>
                <c:pt idx="1154">
                  <c:v>0.107421875</c:v>
                </c:pt>
                <c:pt idx="1155">
                  <c:v>0.1611328125</c:v>
                </c:pt>
                <c:pt idx="1156">
                  <c:v>0.6640625</c:v>
                </c:pt>
                <c:pt idx="1157">
                  <c:v>-6.103515625E-2</c:v>
                </c:pt>
                <c:pt idx="1158">
                  <c:v>-0.28076171875</c:v>
                </c:pt>
                <c:pt idx="1159">
                  <c:v>0.15380859375</c:v>
                </c:pt>
                <c:pt idx="1160">
                  <c:v>0.48095703125</c:v>
                </c:pt>
                <c:pt idx="1161">
                  <c:v>-0.3662109375</c:v>
                </c:pt>
                <c:pt idx="1162">
                  <c:v>5.37109375E-2</c:v>
                </c:pt>
                <c:pt idx="1163">
                  <c:v>-0.93017578125</c:v>
                </c:pt>
                <c:pt idx="1164">
                  <c:v>-8.30078125E-2</c:v>
                </c:pt>
                <c:pt idx="1165">
                  <c:v>0.18310546875</c:v>
                </c:pt>
                <c:pt idx="1166">
                  <c:v>-1.17431640625</c:v>
                </c:pt>
                <c:pt idx="1167">
                  <c:v>0.92529296875</c:v>
                </c:pt>
                <c:pt idx="1168">
                  <c:v>-1.708984375E-2</c:v>
                </c:pt>
                <c:pt idx="1169">
                  <c:v>0.24169921875</c:v>
                </c:pt>
                <c:pt idx="1170">
                  <c:v>0.458984375</c:v>
                </c:pt>
                <c:pt idx="1171">
                  <c:v>-7.8125E-2</c:v>
                </c:pt>
                <c:pt idx="1172">
                  <c:v>0.46630859375</c:v>
                </c:pt>
                <c:pt idx="1173">
                  <c:v>-0.126953125</c:v>
                </c:pt>
                <c:pt idx="1174">
                  <c:v>-7.32421875E-2</c:v>
                </c:pt>
                <c:pt idx="1175">
                  <c:v>0.576171875</c:v>
                </c:pt>
                <c:pt idx="1176">
                  <c:v>0.68603515625</c:v>
                </c:pt>
                <c:pt idx="1177">
                  <c:v>-1.04736328125</c:v>
                </c:pt>
                <c:pt idx="1178">
                  <c:v>0.5908203125</c:v>
                </c:pt>
                <c:pt idx="1179">
                  <c:v>-0.10498046875</c:v>
                </c:pt>
                <c:pt idx="1180">
                  <c:v>-0.9716796875</c:v>
                </c:pt>
                <c:pt idx="1181">
                  <c:v>1.35009765625</c:v>
                </c:pt>
                <c:pt idx="1182">
                  <c:v>-0.27587890625</c:v>
                </c:pt>
                <c:pt idx="1183">
                  <c:v>0.6640625</c:v>
                </c:pt>
                <c:pt idx="1184">
                  <c:v>1.04248046875</c:v>
                </c:pt>
                <c:pt idx="1185">
                  <c:v>-0.25146484375</c:v>
                </c:pt>
                <c:pt idx="1186">
                  <c:v>-0.26123046875</c:v>
                </c:pt>
                <c:pt idx="1187">
                  <c:v>-0.72998046875</c:v>
                </c:pt>
                <c:pt idx="1188">
                  <c:v>-0.37353515625</c:v>
                </c:pt>
                <c:pt idx="1189">
                  <c:v>-0.15625</c:v>
                </c:pt>
                <c:pt idx="1190">
                  <c:v>-1.0986328125</c:v>
                </c:pt>
                <c:pt idx="1191">
                  <c:v>-0.76904296875</c:v>
                </c:pt>
                <c:pt idx="1192">
                  <c:v>0.1220703125</c:v>
                </c:pt>
                <c:pt idx="1193">
                  <c:v>5.0146484375</c:v>
                </c:pt>
                <c:pt idx="1194">
                  <c:v>-2.88330078125</c:v>
                </c:pt>
                <c:pt idx="1195">
                  <c:v>0.39306640625</c:v>
                </c:pt>
                <c:pt idx="1196">
                  <c:v>1.533203125</c:v>
                </c:pt>
                <c:pt idx="1197">
                  <c:v>-0.7666015625</c:v>
                </c:pt>
                <c:pt idx="1198">
                  <c:v>0.5810546875</c:v>
                </c:pt>
                <c:pt idx="1199">
                  <c:v>-0.2685546875</c:v>
                </c:pt>
                <c:pt idx="1200">
                  <c:v>-0.34912109375</c:v>
                </c:pt>
                <c:pt idx="1201">
                  <c:v>-2.8662109375</c:v>
                </c:pt>
                <c:pt idx="1202">
                  <c:v>2.3779296875</c:v>
                </c:pt>
                <c:pt idx="1203">
                  <c:v>1.40625</c:v>
                </c:pt>
                <c:pt idx="1204">
                  <c:v>-4.6923828125</c:v>
                </c:pt>
                <c:pt idx="1205">
                  <c:v>2.93701171875</c:v>
                </c:pt>
                <c:pt idx="1206">
                  <c:v>3.5107421875</c:v>
                </c:pt>
                <c:pt idx="1207">
                  <c:v>-1.44775390625</c:v>
                </c:pt>
                <c:pt idx="1208">
                  <c:v>-0.60302734375</c:v>
                </c:pt>
                <c:pt idx="1209">
                  <c:v>1.474609375</c:v>
                </c:pt>
                <c:pt idx="1210">
                  <c:v>0.546875</c:v>
                </c:pt>
                <c:pt idx="1211">
                  <c:v>-1.3427734375</c:v>
                </c:pt>
                <c:pt idx="1212">
                  <c:v>0.5419921875</c:v>
                </c:pt>
                <c:pt idx="1213">
                  <c:v>-1.279296875</c:v>
                </c:pt>
                <c:pt idx="1214">
                  <c:v>2.1826171875</c:v>
                </c:pt>
                <c:pt idx="1215">
                  <c:v>0.1513671875</c:v>
                </c:pt>
                <c:pt idx="1216">
                  <c:v>-0.7421875</c:v>
                </c:pt>
                <c:pt idx="1217">
                  <c:v>0.5322265625</c:v>
                </c:pt>
                <c:pt idx="1218">
                  <c:v>0.5712890625</c:v>
                </c:pt>
                <c:pt idx="1219">
                  <c:v>-0.87646484375</c:v>
                </c:pt>
                <c:pt idx="1220">
                  <c:v>-1.10595703125</c:v>
                </c:pt>
                <c:pt idx="1221">
                  <c:v>-3.41796875E-2</c:v>
                </c:pt>
                <c:pt idx="1222">
                  <c:v>5.37109375E-2</c:v>
                </c:pt>
                <c:pt idx="1223">
                  <c:v>6.8359375E-2</c:v>
                </c:pt>
                <c:pt idx="1224">
                  <c:v>9.27734375E-2</c:v>
                </c:pt>
                <c:pt idx="1225">
                  <c:v>5.37109375E-2</c:v>
                </c:pt>
                <c:pt idx="1226">
                  <c:v>8.544921875E-2</c:v>
                </c:pt>
                <c:pt idx="1227">
                  <c:v>8.544921875E-2</c:v>
                </c:pt>
                <c:pt idx="1228">
                  <c:v>0.70556640625</c:v>
                </c:pt>
                <c:pt idx="1229">
                  <c:v>3.33740234375</c:v>
                </c:pt>
                <c:pt idx="1230">
                  <c:v>-3.51806640625</c:v>
                </c:pt>
                <c:pt idx="1231">
                  <c:v>0.17333984375</c:v>
                </c:pt>
                <c:pt idx="1232">
                  <c:v>-0.830078125</c:v>
                </c:pt>
                <c:pt idx="1233">
                  <c:v>-0.4638671875</c:v>
                </c:pt>
                <c:pt idx="1234">
                  <c:v>0.986328125</c:v>
                </c:pt>
                <c:pt idx="1235">
                  <c:v>-5.126953125E-2</c:v>
                </c:pt>
                <c:pt idx="1236">
                  <c:v>-0.58349609375</c:v>
                </c:pt>
                <c:pt idx="1237">
                  <c:v>-0.12939453125</c:v>
                </c:pt>
                <c:pt idx="1238">
                  <c:v>-0.185546875</c:v>
                </c:pt>
                <c:pt idx="1239">
                  <c:v>7.080078125E-2</c:v>
                </c:pt>
                <c:pt idx="1240">
                  <c:v>3.173828125E-2</c:v>
                </c:pt>
                <c:pt idx="1241">
                  <c:v>0.1123046875</c:v>
                </c:pt>
                <c:pt idx="1242">
                  <c:v>4.326171875</c:v>
                </c:pt>
                <c:pt idx="1243">
                  <c:v>-6.103515625E-2</c:v>
                </c:pt>
                <c:pt idx="1244">
                  <c:v>0.35400390625</c:v>
                </c:pt>
                <c:pt idx="1245">
                  <c:v>-0.36376953125</c:v>
                </c:pt>
                <c:pt idx="1246">
                  <c:v>-0.21484375</c:v>
                </c:pt>
                <c:pt idx="1247">
                  <c:v>-3.90625E-2</c:v>
                </c:pt>
                <c:pt idx="1248">
                  <c:v>-0.37353515625</c:v>
                </c:pt>
                <c:pt idx="1249">
                  <c:v>-0.40283203125</c:v>
                </c:pt>
                <c:pt idx="1250">
                  <c:v>-6.8359375E-2</c:v>
                </c:pt>
                <c:pt idx="1251">
                  <c:v>-5.615234375E-2</c:v>
                </c:pt>
                <c:pt idx="1252">
                  <c:v>-2.44140625E-2</c:v>
                </c:pt>
                <c:pt idx="1253">
                  <c:v>2.685546875E-2</c:v>
                </c:pt>
                <c:pt idx="1254">
                  <c:v>0.1171875</c:v>
                </c:pt>
                <c:pt idx="1255">
                  <c:v>7.568359375E-2</c:v>
                </c:pt>
                <c:pt idx="1256">
                  <c:v>5.37109375E-2</c:v>
                </c:pt>
                <c:pt idx="1257">
                  <c:v>7.8125E-2</c:v>
                </c:pt>
                <c:pt idx="1258">
                  <c:v>5.615234375E-2</c:v>
                </c:pt>
                <c:pt idx="1259">
                  <c:v>2.685546875E-2</c:v>
                </c:pt>
                <c:pt idx="1260">
                  <c:v>9.765625E-2</c:v>
                </c:pt>
                <c:pt idx="1261">
                  <c:v>6.591796875E-2</c:v>
                </c:pt>
                <c:pt idx="1262">
                  <c:v>7.32421875E-2</c:v>
                </c:pt>
                <c:pt idx="1263">
                  <c:v>9.521484375E-2</c:v>
                </c:pt>
                <c:pt idx="1264">
                  <c:v>5.37109375E-2</c:v>
                </c:pt>
                <c:pt idx="1265">
                  <c:v>6.34765625E-2</c:v>
                </c:pt>
                <c:pt idx="1266">
                  <c:v>6.591796875E-2</c:v>
                </c:pt>
                <c:pt idx="1267">
                  <c:v>7.32421875E-2</c:v>
                </c:pt>
                <c:pt idx="1268">
                  <c:v>9.521484375E-2</c:v>
                </c:pt>
                <c:pt idx="1269">
                  <c:v>8.7890625E-2</c:v>
                </c:pt>
                <c:pt idx="1270">
                  <c:v>6.34765625E-2</c:v>
                </c:pt>
                <c:pt idx="1271">
                  <c:v>0.107421875</c:v>
                </c:pt>
                <c:pt idx="1272">
                  <c:v>5.615234375E-2</c:v>
                </c:pt>
                <c:pt idx="1273">
                  <c:v>8.7890625E-2</c:v>
                </c:pt>
                <c:pt idx="1274">
                  <c:v>8.30078125E-2</c:v>
                </c:pt>
                <c:pt idx="1275">
                  <c:v>5.615234375E-2</c:v>
                </c:pt>
                <c:pt idx="1276">
                  <c:v>5.37109375E-2</c:v>
                </c:pt>
                <c:pt idx="1277">
                  <c:v>0.1025390625</c:v>
                </c:pt>
                <c:pt idx="1278">
                  <c:v>0.10009765625</c:v>
                </c:pt>
                <c:pt idx="1279">
                  <c:v>9.521484375E-2</c:v>
                </c:pt>
                <c:pt idx="1280">
                  <c:v>8.544921875E-2</c:v>
                </c:pt>
                <c:pt idx="1281">
                  <c:v>0.10498046875</c:v>
                </c:pt>
                <c:pt idx="1282">
                  <c:v>5.37109375E-2</c:v>
                </c:pt>
                <c:pt idx="1283">
                  <c:v>7.080078125E-2</c:v>
                </c:pt>
                <c:pt idx="1284">
                  <c:v>3.662109375E-2</c:v>
                </c:pt>
                <c:pt idx="1285">
                  <c:v>5.615234375E-2</c:v>
                </c:pt>
                <c:pt idx="1286">
                  <c:v>4.39453125E-2</c:v>
                </c:pt>
                <c:pt idx="1287">
                  <c:v>2.9296875E-2</c:v>
                </c:pt>
                <c:pt idx="1288">
                  <c:v>4.39453125E-2</c:v>
                </c:pt>
                <c:pt idx="1289">
                  <c:v>7.080078125E-2</c:v>
                </c:pt>
                <c:pt idx="1290">
                  <c:v>6.8359375E-2</c:v>
                </c:pt>
                <c:pt idx="1291">
                  <c:v>7.32421875E-2</c:v>
                </c:pt>
                <c:pt idx="1292">
                  <c:v>7.080078125E-2</c:v>
                </c:pt>
                <c:pt idx="1293">
                  <c:v>9.033203125E-2</c:v>
                </c:pt>
                <c:pt idx="1294">
                  <c:v>6.103515625E-2</c:v>
                </c:pt>
                <c:pt idx="1295">
                  <c:v>7.32421875E-2</c:v>
                </c:pt>
                <c:pt idx="1296">
                  <c:v>7.8125E-2</c:v>
                </c:pt>
                <c:pt idx="1297">
                  <c:v>6.34765625E-2</c:v>
                </c:pt>
                <c:pt idx="1298">
                  <c:v>0.107421875</c:v>
                </c:pt>
                <c:pt idx="1299">
                  <c:v>9.033203125E-2</c:v>
                </c:pt>
                <c:pt idx="1300">
                  <c:v>9.033203125E-2</c:v>
                </c:pt>
                <c:pt idx="1301">
                  <c:v>7.568359375E-2</c:v>
                </c:pt>
                <c:pt idx="1302">
                  <c:v>4.39453125E-2</c:v>
                </c:pt>
                <c:pt idx="1303">
                  <c:v>8.544921875E-2</c:v>
                </c:pt>
                <c:pt idx="1304">
                  <c:v>4.8828125E-2</c:v>
                </c:pt>
                <c:pt idx="1305">
                  <c:v>5.37109375E-2</c:v>
                </c:pt>
                <c:pt idx="1306">
                  <c:v>9.033203125E-2</c:v>
                </c:pt>
                <c:pt idx="1307">
                  <c:v>5.859375E-2</c:v>
                </c:pt>
                <c:pt idx="1308">
                  <c:v>7.080078125E-2</c:v>
                </c:pt>
                <c:pt idx="1309">
                  <c:v>4.39453125E-2</c:v>
                </c:pt>
                <c:pt idx="1310">
                  <c:v>4.638671875E-2</c:v>
                </c:pt>
                <c:pt idx="1311">
                  <c:v>5.615234375E-2</c:v>
                </c:pt>
                <c:pt idx="1312">
                  <c:v>8.30078125E-2</c:v>
                </c:pt>
                <c:pt idx="1313">
                  <c:v>7.32421875E-2</c:v>
                </c:pt>
                <c:pt idx="1314">
                  <c:v>9.033203125E-2</c:v>
                </c:pt>
                <c:pt idx="1315">
                  <c:v>8.30078125E-2</c:v>
                </c:pt>
                <c:pt idx="1316">
                  <c:v>8.056640625E-2</c:v>
                </c:pt>
                <c:pt idx="1317">
                  <c:v>4.8828125E-2</c:v>
                </c:pt>
                <c:pt idx="1318">
                  <c:v>5.37109375E-2</c:v>
                </c:pt>
                <c:pt idx="1319">
                  <c:v>9.033203125E-2</c:v>
                </c:pt>
                <c:pt idx="1320">
                  <c:v>5.859375E-2</c:v>
                </c:pt>
                <c:pt idx="1321">
                  <c:v>9.521484375E-2</c:v>
                </c:pt>
                <c:pt idx="1322">
                  <c:v>5.615234375E-2</c:v>
                </c:pt>
                <c:pt idx="1323">
                  <c:v>8.7890625E-2</c:v>
                </c:pt>
                <c:pt idx="1324">
                  <c:v>5.37109375E-2</c:v>
                </c:pt>
                <c:pt idx="1325">
                  <c:v>6.103515625E-2</c:v>
                </c:pt>
                <c:pt idx="1326">
                  <c:v>6.8359375E-2</c:v>
                </c:pt>
                <c:pt idx="1327">
                  <c:v>5.37109375E-2</c:v>
                </c:pt>
                <c:pt idx="1328">
                  <c:v>7.568359375E-2</c:v>
                </c:pt>
                <c:pt idx="1329">
                  <c:v>9.765625E-2</c:v>
                </c:pt>
                <c:pt idx="1330">
                  <c:v>7.32421875E-2</c:v>
                </c:pt>
                <c:pt idx="1331">
                  <c:v>0.10009765625</c:v>
                </c:pt>
                <c:pt idx="1332">
                  <c:v>8.7890625E-2</c:v>
                </c:pt>
                <c:pt idx="1333">
                  <c:v>6.8359375E-2</c:v>
                </c:pt>
                <c:pt idx="1334">
                  <c:v>6.8359375E-2</c:v>
                </c:pt>
                <c:pt idx="1335">
                  <c:v>6.34765625E-2</c:v>
                </c:pt>
                <c:pt idx="1336">
                  <c:v>6.103515625E-2</c:v>
                </c:pt>
                <c:pt idx="1337">
                  <c:v>9.27734375E-2</c:v>
                </c:pt>
                <c:pt idx="1338">
                  <c:v>8.30078125E-2</c:v>
                </c:pt>
                <c:pt idx="1339">
                  <c:v>8.30078125E-2</c:v>
                </c:pt>
                <c:pt idx="1340">
                  <c:v>6.34765625E-2</c:v>
                </c:pt>
                <c:pt idx="1341">
                  <c:v>6.8359375E-2</c:v>
                </c:pt>
                <c:pt idx="1342">
                  <c:v>8.544921875E-2</c:v>
                </c:pt>
                <c:pt idx="1343">
                  <c:v>6.34765625E-2</c:v>
                </c:pt>
                <c:pt idx="1344">
                  <c:v>6.34765625E-2</c:v>
                </c:pt>
                <c:pt idx="1345">
                  <c:v>8.30078125E-2</c:v>
                </c:pt>
                <c:pt idx="1346">
                  <c:v>5.859375E-2</c:v>
                </c:pt>
                <c:pt idx="1347">
                  <c:v>6.103515625E-2</c:v>
                </c:pt>
                <c:pt idx="1348">
                  <c:v>7.080078125E-2</c:v>
                </c:pt>
                <c:pt idx="1349">
                  <c:v>8.30078125E-2</c:v>
                </c:pt>
                <c:pt idx="1350">
                  <c:v>7.568359375E-2</c:v>
                </c:pt>
                <c:pt idx="1351">
                  <c:v>8.544921875E-2</c:v>
                </c:pt>
                <c:pt idx="1352">
                  <c:v>9.27734375E-2</c:v>
                </c:pt>
                <c:pt idx="1353">
                  <c:v>7.8125E-2</c:v>
                </c:pt>
                <c:pt idx="1354">
                  <c:v>8.544921875E-2</c:v>
                </c:pt>
                <c:pt idx="1355">
                  <c:v>8.056640625E-2</c:v>
                </c:pt>
                <c:pt idx="1356">
                  <c:v>6.591796875E-2</c:v>
                </c:pt>
                <c:pt idx="1357">
                  <c:v>0.1025390625</c:v>
                </c:pt>
                <c:pt idx="1358">
                  <c:v>0.10498046875</c:v>
                </c:pt>
                <c:pt idx="1359">
                  <c:v>6.591796875E-2</c:v>
                </c:pt>
                <c:pt idx="1360">
                  <c:v>9.27734375E-2</c:v>
                </c:pt>
                <c:pt idx="1361">
                  <c:v>7.080078125E-2</c:v>
                </c:pt>
                <c:pt idx="1362">
                  <c:v>4.8828125E-2</c:v>
                </c:pt>
                <c:pt idx="1363">
                  <c:v>8.056640625E-2</c:v>
                </c:pt>
                <c:pt idx="1364">
                  <c:v>6.8359375E-2</c:v>
                </c:pt>
                <c:pt idx="1365">
                  <c:v>5.37109375E-2</c:v>
                </c:pt>
                <c:pt idx="1366">
                  <c:v>-3.43505859375</c:v>
                </c:pt>
                <c:pt idx="1367">
                  <c:v>3.06640625</c:v>
                </c:pt>
                <c:pt idx="1368">
                  <c:v>0.927734375</c:v>
                </c:pt>
                <c:pt idx="1369">
                  <c:v>0.4833984375</c:v>
                </c:pt>
                <c:pt idx="1370">
                  <c:v>0.39306640625</c:v>
                </c:pt>
                <c:pt idx="1371">
                  <c:v>0.302734375</c:v>
                </c:pt>
                <c:pt idx="1372">
                  <c:v>6.8359375E-2</c:v>
                </c:pt>
                <c:pt idx="1373">
                  <c:v>6.591796875E-2</c:v>
                </c:pt>
                <c:pt idx="1374">
                  <c:v>7.568359375E-2</c:v>
                </c:pt>
                <c:pt idx="1375">
                  <c:v>5.859375E-2</c:v>
                </c:pt>
                <c:pt idx="1376">
                  <c:v>0.1025390625</c:v>
                </c:pt>
                <c:pt idx="1377">
                  <c:v>9.033203125E-2</c:v>
                </c:pt>
                <c:pt idx="1378">
                  <c:v>7.080078125E-2</c:v>
                </c:pt>
                <c:pt idx="1379">
                  <c:v>7.8125E-2</c:v>
                </c:pt>
                <c:pt idx="1380">
                  <c:v>7.32421875E-2</c:v>
                </c:pt>
                <c:pt idx="1381">
                  <c:v>8.7890625E-2</c:v>
                </c:pt>
                <c:pt idx="1382">
                  <c:v>6.8359375E-2</c:v>
                </c:pt>
                <c:pt idx="1383">
                  <c:v>8.056640625E-2</c:v>
                </c:pt>
                <c:pt idx="1384">
                  <c:v>7.8125E-2</c:v>
                </c:pt>
                <c:pt idx="1385">
                  <c:v>9.27734375E-2</c:v>
                </c:pt>
                <c:pt idx="1386">
                  <c:v>8.056640625E-2</c:v>
                </c:pt>
                <c:pt idx="1387">
                  <c:v>5.615234375E-2</c:v>
                </c:pt>
                <c:pt idx="1388">
                  <c:v>5.859375E-2</c:v>
                </c:pt>
                <c:pt idx="1389">
                  <c:v>7.8125E-2</c:v>
                </c:pt>
                <c:pt idx="1390">
                  <c:v>8.7890625E-2</c:v>
                </c:pt>
                <c:pt idx="1391">
                  <c:v>5.615234375E-2</c:v>
                </c:pt>
                <c:pt idx="1392">
                  <c:v>7.8125E-2</c:v>
                </c:pt>
                <c:pt idx="1393">
                  <c:v>6.591796875E-2</c:v>
                </c:pt>
                <c:pt idx="1394">
                  <c:v>6.8359375E-2</c:v>
                </c:pt>
                <c:pt idx="1395">
                  <c:v>7.568359375E-2</c:v>
                </c:pt>
                <c:pt idx="1396">
                  <c:v>9.765625E-2</c:v>
                </c:pt>
                <c:pt idx="1397">
                  <c:v>7.32421875E-2</c:v>
                </c:pt>
                <c:pt idx="1398">
                  <c:v>8.056640625E-2</c:v>
                </c:pt>
                <c:pt idx="1399">
                  <c:v>3.173828125E-2</c:v>
                </c:pt>
                <c:pt idx="1400">
                  <c:v>7.8125E-2</c:v>
                </c:pt>
                <c:pt idx="1401">
                  <c:v>9.521484375E-2</c:v>
                </c:pt>
                <c:pt idx="1402">
                  <c:v>7.32421875E-2</c:v>
                </c:pt>
                <c:pt idx="1403">
                  <c:v>8.544921875E-2</c:v>
                </c:pt>
                <c:pt idx="1404">
                  <c:v>7.32421875E-2</c:v>
                </c:pt>
                <c:pt idx="1405">
                  <c:v>6.591796875E-2</c:v>
                </c:pt>
                <c:pt idx="1406">
                  <c:v>7.568359375E-2</c:v>
                </c:pt>
                <c:pt idx="1407">
                  <c:v>0.11474609375</c:v>
                </c:pt>
                <c:pt idx="1408">
                  <c:v>8.056640625E-2</c:v>
                </c:pt>
                <c:pt idx="1409">
                  <c:v>5.859375E-2</c:v>
                </c:pt>
                <c:pt idx="1410">
                  <c:v>7.8125E-2</c:v>
                </c:pt>
                <c:pt idx="1411">
                  <c:v>7.32421875E-2</c:v>
                </c:pt>
                <c:pt idx="1412">
                  <c:v>6.591796875E-2</c:v>
                </c:pt>
                <c:pt idx="1413">
                  <c:v>9.033203125E-2</c:v>
                </c:pt>
                <c:pt idx="1414">
                  <c:v>6.34765625E-2</c:v>
                </c:pt>
                <c:pt idx="1415">
                  <c:v>7.568359375E-2</c:v>
                </c:pt>
                <c:pt idx="1416">
                  <c:v>5.859375E-2</c:v>
                </c:pt>
                <c:pt idx="1417">
                  <c:v>8.7890625E-2</c:v>
                </c:pt>
                <c:pt idx="1418">
                  <c:v>8.30078125E-2</c:v>
                </c:pt>
                <c:pt idx="1419">
                  <c:v>9.033203125E-2</c:v>
                </c:pt>
                <c:pt idx="1420">
                  <c:v>5.615234375E-2</c:v>
                </c:pt>
                <c:pt idx="1421">
                  <c:v>7.32421875E-2</c:v>
                </c:pt>
                <c:pt idx="1422">
                  <c:v>6.103515625E-2</c:v>
                </c:pt>
                <c:pt idx="1423">
                  <c:v>8.056640625E-2</c:v>
                </c:pt>
                <c:pt idx="1424">
                  <c:v>8.7890625E-2</c:v>
                </c:pt>
                <c:pt idx="1425">
                  <c:v>9.033203125E-2</c:v>
                </c:pt>
                <c:pt idx="1426">
                  <c:v>8.30078125E-2</c:v>
                </c:pt>
                <c:pt idx="1427">
                  <c:v>8.7890625E-2</c:v>
                </c:pt>
                <c:pt idx="1428">
                  <c:v>6.34765625E-2</c:v>
                </c:pt>
                <c:pt idx="1429">
                  <c:v>8.056640625E-2</c:v>
                </c:pt>
                <c:pt idx="1430">
                  <c:v>8.544921875E-2</c:v>
                </c:pt>
                <c:pt idx="1431">
                  <c:v>8.544921875E-2</c:v>
                </c:pt>
                <c:pt idx="1432">
                  <c:v>9.521484375E-2</c:v>
                </c:pt>
                <c:pt idx="1433">
                  <c:v>0.1025390625</c:v>
                </c:pt>
                <c:pt idx="1434">
                  <c:v>4.8828125E-2</c:v>
                </c:pt>
                <c:pt idx="1435">
                  <c:v>4.638671875E-2</c:v>
                </c:pt>
                <c:pt idx="1436">
                  <c:v>5.859375E-2</c:v>
                </c:pt>
                <c:pt idx="1437">
                  <c:v>6.591796875E-2</c:v>
                </c:pt>
                <c:pt idx="1438">
                  <c:v>7.32421875E-2</c:v>
                </c:pt>
                <c:pt idx="1439">
                  <c:v>3.41796875E-2</c:v>
                </c:pt>
                <c:pt idx="1440">
                  <c:v>7.080078125E-2</c:v>
                </c:pt>
                <c:pt idx="1441">
                  <c:v>7.8125E-2</c:v>
                </c:pt>
                <c:pt idx="1442">
                  <c:v>6.103515625E-2</c:v>
                </c:pt>
                <c:pt idx="1443">
                  <c:v>6.8359375E-2</c:v>
                </c:pt>
                <c:pt idx="1444">
                  <c:v>9.765625E-2</c:v>
                </c:pt>
                <c:pt idx="1445">
                  <c:v>9.521484375E-2</c:v>
                </c:pt>
                <c:pt idx="1446">
                  <c:v>7.8125E-2</c:v>
                </c:pt>
                <c:pt idx="1447">
                  <c:v>9.033203125E-2</c:v>
                </c:pt>
                <c:pt idx="1448">
                  <c:v>7.32421875E-2</c:v>
                </c:pt>
                <c:pt idx="1449">
                  <c:v>6.81396484375</c:v>
                </c:pt>
                <c:pt idx="1450">
                  <c:v>-4.33837890625</c:v>
                </c:pt>
                <c:pt idx="1451">
                  <c:v>-1.37939453125</c:v>
                </c:pt>
                <c:pt idx="1452">
                  <c:v>-0.302734375</c:v>
                </c:pt>
                <c:pt idx="1453">
                  <c:v>-0.30517578125</c:v>
                </c:pt>
                <c:pt idx="1454">
                  <c:v>0.34912109375</c:v>
                </c:pt>
                <c:pt idx="1455">
                  <c:v>0.2490234375</c:v>
                </c:pt>
                <c:pt idx="1456">
                  <c:v>-0.107421875</c:v>
                </c:pt>
                <c:pt idx="1457">
                  <c:v>0.56396484375</c:v>
                </c:pt>
                <c:pt idx="1458">
                  <c:v>-0.1953125</c:v>
                </c:pt>
                <c:pt idx="1459">
                  <c:v>-0.1171875</c:v>
                </c:pt>
                <c:pt idx="1460">
                  <c:v>-0.1171875</c:v>
                </c:pt>
                <c:pt idx="1461">
                  <c:v>0.22705078125</c:v>
                </c:pt>
                <c:pt idx="1462">
                  <c:v>0.44189453125</c:v>
                </c:pt>
                <c:pt idx="1463">
                  <c:v>-0.73486328125</c:v>
                </c:pt>
                <c:pt idx="1464">
                  <c:v>0.60302734375</c:v>
                </c:pt>
                <c:pt idx="1465">
                  <c:v>0.966796875</c:v>
                </c:pt>
                <c:pt idx="1466">
                  <c:v>0.76171875</c:v>
                </c:pt>
                <c:pt idx="1467">
                  <c:v>2.17529296875</c:v>
                </c:pt>
                <c:pt idx="1468">
                  <c:v>-1.3427734375</c:v>
                </c:pt>
                <c:pt idx="1469">
                  <c:v>-1.88232421875</c:v>
                </c:pt>
                <c:pt idx="1470">
                  <c:v>0.146484375</c:v>
                </c:pt>
                <c:pt idx="1471">
                  <c:v>-0.166015625</c:v>
                </c:pt>
                <c:pt idx="1472">
                  <c:v>1.015625</c:v>
                </c:pt>
                <c:pt idx="1473">
                  <c:v>-0.23193359375</c:v>
                </c:pt>
                <c:pt idx="1474">
                  <c:v>-1.49658203125</c:v>
                </c:pt>
                <c:pt idx="1475">
                  <c:v>0.26123046875</c:v>
                </c:pt>
                <c:pt idx="1476">
                  <c:v>0.751953125</c:v>
                </c:pt>
                <c:pt idx="1477">
                  <c:v>1.0205078125</c:v>
                </c:pt>
                <c:pt idx="1478">
                  <c:v>-1.5380859375</c:v>
                </c:pt>
                <c:pt idx="1479">
                  <c:v>-0.625</c:v>
                </c:pt>
                <c:pt idx="1480">
                  <c:v>3.173828125E-2</c:v>
                </c:pt>
                <c:pt idx="1481">
                  <c:v>-0.1806640625</c:v>
                </c:pt>
                <c:pt idx="1482">
                  <c:v>4.8828125E-2</c:v>
                </c:pt>
                <c:pt idx="1483">
                  <c:v>-0.16845703125</c:v>
                </c:pt>
                <c:pt idx="1484">
                  <c:v>0.146484375</c:v>
                </c:pt>
                <c:pt idx="1485">
                  <c:v>0.27587890625</c:v>
                </c:pt>
                <c:pt idx="1486">
                  <c:v>2.44140625E-3</c:v>
                </c:pt>
                <c:pt idx="1487">
                  <c:v>-0.38330078125</c:v>
                </c:pt>
                <c:pt idx="1488">
                  <c:v>1.38671875</c:v>
                </c:pt>
                <c:pt idx="1489">
                  <c:v>-0.28564453125</c:v>
                </c:pt>
                <c:pt idx="1490">
                  <c:v>-0.86669921875</c:v>
                </c:pt>
                <c:pt idx="1491">
                  <c:v>0.283203125</c:v>
                </c:pt>
                <c:pt idx="1492">
                  <c:v>1.25732421875</c:v>
                </c:pt>
                <c:pt idx="1493">
                  <c:v>0.14404296875</c:v>
                </c:pt>
                <c:pt idx="1494">
                  <c:v>1.7822265625</c:v>
                </c:pt>
                <c:pt idx="1495">
                  <c:v>1.17431640625</c:v>
                </c:pt>
                <c:pt idx="1496">
                  <c:v>-1.318359375</c:v>
                </c:pt>
                <c:pt idx="1497">
                  <c:v>1.2744140625</c:v>
                </c:pt>
                <c:pt idx="1498">
                  <c:v>0.1904296875</c:v>
                </c:pt>
                <c:pt idx="1499">
                  <c:v>1.05712890625</c:v>
                </c:pt>
                <c:pt idx="1500">
                  <c:v>7.32421875E-3</c:v>
                </c:pt>
                <c:pt idx="1501">
                  <c:v>-0.244140625</c:v>
                </c:pt>
                <c:pt idx="1502">
                  <c:v>-0.78369140625</c:v>
                </c:pt>
                <c:pt idx="1503">
                  <c:v>-0.81298828125</c:v>
                </c:pt>
                <c:pt idx="1504">
                  <c:v>0.23681640625</c:v>
                </c:pt>
                <c:pt idx="1505">
                  <c:v>-1.34521484375</c:v>
                </c:pt>
                <c:pt idx="1506">
                  <c:v>-0.73486328125</c:v>
                </c:pt>
                <c:pt idx="1507">
                  <c:v>1.17919921875</c:v>
                </c:pt>
                <c:pt idx="1508">
                  <c:v>-1.0986328125</c:v>
                </c:pt>
                <c:pt idx="1509">
                  <c:v>-0.7763671875</c:v>
                </c:pt>
                <c:pt idx="1510">
                  <c:v>1.18896484375</c:v>
                </c:pt>
                <c:pt idx="1511">
                  <c:v>1.80908203125</c:v>
                </c:pt>
                <c:pt idx="1512">
                  <c:v>2.58056640625</c:v>
                </c:pt>
                <c:pt idx="1513">
                  <c:v>-1.55029296875</c:v>
                </c:pt>
                <c:pt idx="1514">
                  <c:v>-1.55517578125</c:v>
                </c:pt>
                <c:pt idx="1515">
                  <c:v>0.7861328125</c:v>
                </c:pt>
                <c:pt idx="1516">
                  <c:v>0.16845703125</c:v>
                </c:pt>
                <c:pt idx="1517">
                  <c:v>-1.162109375</c:v>
                </c:pt>
                <c:pt idx="1518">
                  <c:v>-0.45166015625</c:v>
                </c:pt>
                <c:pt idx="1519">
                  <c:v>1.94580078125</c:v>
                </c:pt>
                <c:pt idx="1520">
                  <c:v>-0.732421875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A4-4D6B-95D1-7A5C6FCB647A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'Working Sheet'!$K$2:$K$1522</c:f>
              <c:numCache>
                <c:formatCode>General</c:formatCode>
                <c:ptCount val="1521"/>
                <c:pt idx="0">
                  <c:v>10.2099609375</c:v>
                </c:pt>
                <c:pt idx="1">
                  <c:v>10.21484375</c:v>
                </c:pt>
                <c:pt idx="2">
                  <c:v>10.22216796875</c:v>
                </c:pt>
                <c:pt idx="3">
                  <c:v>10.19775390625</c:v>
                </c:pt>
                <c:pt idx="4">
                  <c:v>10.22705078125</c:v>
                </c:pt>
                <c:pt idx="5">
                  <c:v>10.21240234375</c:v>
                </c:pt>
                <c:pt idx="6">
                  <c:v>10.2001953125</c:v>
                </c:pt>
                <c:pt idx="7">
                  <c:v>10.21240234375</c:v>
                </c:pt>
                <c:pt idx="8">
                  <c:v>10.205078125</c:v>
                </c:pt>
                <c:pt idx="9">
                  <c:v>10.205078125</c:v>
                </c:pt>
                <c:pt idx="10">
                  <c:v>10.205078125</c:v>
                </c:pt>
                <c:pt idx="11">
                  <c:v>10.1953125</c:v>
                </c:pt>
                <c:pt idx="12">
                  <c:v>10.224609375</c:v>
                </c:pt>
                <c:pt idx="13">
                  <c:v>10.20263671875</c:v>
                </c:pt>
                <c:pt idx="14">
                  <c:v>10.1806640625</c:v>
                </c:pt>
                <c:pt idx="15">
                  <c:v>10.2001953125</c:v>
                </c:pt>
                <c:pt idx="16">
                  <c:v>10.2099609375</c:v>
                </c:pt>
                <c:pt idx="17">
                  <c:v>10.1904296875</c:v>
                </c:pt>
                <c:pt idx="18">
                  <c:v>10.185546875</c:v>
                </c:pt>
                <c:pt idx="19">
                  <c:v>10.17333984375</c:v>
                </c:pt>
                <c:pt idx="20">
                  <c:v>10.19775390625</c:v>
                </c:pt>
                <c:pt idx="21">
                  <c:v>10.2099609375</c:v>
                </c:pt>
                <c:pt idx="22">
                  <c:v>10.205078125</c:v>
                </c:pt>
                <c:pt idx="23">
                  <c:v>10.21484375</c:v>
                </c:pt>
                <c:pt idx="24">
                  <c:v>10.21240234375</c:v>
                </c:pt>
                <c:pt idx="25">
                  <c:v>10.20263671875</c:v>
                </c:pt>
                <c:pt idx="26">
                  <c:v>10.2099609375</c:v>
                </c:pt>
                <c:pt idx="27">
                  <c:v>10.21240234375</c:v>
                </c:pt>
                <c:pt idx="28">
                  <c:v>10.20263671875</c:v>
                </c:pt>
                <c:pt idx="29">
                  <c:v>10.19287109375</c:v>
                </c:pt>
                <c:pt idx="30">
                  <c:v>10.1953125</c:v>
                </c:pt>
                <c:pt idx="31">
                  <c:v>10.205078125</c:v>
                </c:pt>
                <c:pt idx="32">
                  <c:v>10.234375</c:v>
                </c:pt>
                <c:pt idx="33">
                  <c:v>10.21728515625</c:v>
                </c:pt>
                <c:pt idx="34">
                  <c:v>10.21728515625</c:v>
                </c:pt>
                <c:pt idx="35">
                  <c:v>10.21240234375</c:v>
                </c:pt>
                <c:pt idx="36">
                  <c:v>10.19775390625</c:v>
                </c:pt>
                <c:pt idx="37">
                  <c:v>10.19287109375</c:v>
                </c:pt>
                <c:pt idx="38">
                  <c:v>10.21484375</c:v>
                </c:pt>
                <c:pt idx="39">
                  <c:v>10.22216796875</c:v>
                </c:pt>
                <c:pt idx="40">
                  <c:v>10.19775390625</c:v>
                </c:pt>
                <c:pt idx="41">
                  <c:v>10.19287109375</c:v>
                </c:pt>
                <c:pt idx="42">
                  <c:v>10.19287109375</c:v>
                </c:pt>
                <c:pt idx="43">
                  <c:v>10.17822265625</c:v>
                </c:pt>
                <c:pt idx="44">
                  <c:v>10.18310546875</c:v>
                </c:pt>
                <c:pt idx="45">
                  <c:v>10.19775390625</c:v>
                </c:pt>
                <c:pt idx="46">
                  <c:v>10.205078125</c:v>
                </c:pt>
                <c:pt idx="47">
                  <c:v>10.19775390625</c:v>
                </c:pt>
                <c:pt idx="48">
                  <c:v>10.1953125</c:v>
                </c:pt>
                <c:pt idx="49">
                  <c:v>10.17822265625</c:v>
                </c:pt>
                <c:pt idx="50">
                  <c:v>10.1708984375</c:v>
                </c:pt>
                <c:pt idx="51">
                  <c:v>10.2099609375</c:v>
                </c:pt>
                <c:pt idx="52">
                  <c:v>10.1953125</c:v>
                </c:pt>
                <c:pt idx="53">
                  <c:v>10.19287109375</c:v>
                </c:pt>
                <c:pt idx="54">
                  <c:v>10.21484375</c:v>
                </c:pt>
                <c:pt idx="55">
                  <c:v>10.18798828125</c:v>
                </c:pt>
                <c:pt idx="56">
                  <c:v>10.22216796875</c:v>
                </c:pt>
                <c:pt idx="57">
                  <c:v>10.2197265625</c:v>
                </c:pt>
                <c:pt idx="58">
                  <c:v>10.20263671875</c:v>
                </c:pt>
                <c:pt idx="59">
                  <c:v>10.2001953125</c:v>
                </c:pt>
                <c:pt idx="60">
                  <c:v>10.185546875</c:v>
                </c:pt>
                <c:pt idx="61">
                  <c:v>10.21728515625</c:v>
                </c:pt>
                <c:pt idx="62">
                  <c:v>10.21728515625</c:v>
                </c:pt>
                <c:pt idx="63">
                  <c:v>10.205078125</c:v>
                </c:pt>
                <c:pt idx="64">
                  <c:v>10.1708984375</c:v>
                </c:pt>
                <c:pt idx="65">
                  <c:v>10.2099609375</c:v>
                </c:pt>
                <c:pt idx="66">
                  <c:v>10.2294921875</c:v>
                </c:pt>
                <c:pt idx="67">
                  <c:v>10.19775390625</c:v>
                </c:pt>
                <c:pt idx="68">
                  <c:v>10.2001953125</c:v>
                </c:pt>
                <c:pt idx="69">
                  <c:v>10.19775390625</c:v>
                </c:pt>
                <c:pt idx="70">
                  <c:v>10.22216796875</c:v>
                </c:pt>
                <c:pt idx="71">
                  <c:v>10.2001953125</c:v>
                </c:pt>
                <c:pt idx="72">
                  <c:v>10.19287109375</c:v>
                </c:pt>
                <c:pt idx="73">
                  <c:v>10.2001953125</c:v>
                </c:pt>
                <c:pt idx="74">
                  <c:v>10.18310546875</c:v>
                </c:pt>
                <c:pt idx="75">
                  <c:v>10.2001953125</c:v>
                </c:pt>
                <c:pt idx="76">
                  <c:v>10.21240234375</c:v>
                </c:pt>
                <c:pt idx="77">
                  <c:v>10.2099609375</c:v>
                </c:pt>
                <c:pt idx="78">
                  <c:v>10.2099609375</c:v>
                </c:pt>
                <c:pt idx="79">
                  <c:v>10.22705078125</c:v>
                </c:pt>
                <c:pt idx="80">
                  <c:v>10.2197265625</c:v>
                </c:pt>
                <c:pt idx="81">
                  <c:v>10.1708984375</c:v>
                </c:pt>
                <c:pt idx="82">
                  <c:v>10.1904296875</c:v>
                </c:pt>
                <c:pt idx="83">
                  <c:v>10.224609375</c:v>
                </c:pt>
                <c:pt idx="84">
                  <c:v>10.17822265625</c:v>
                </c:pt>
                <c:pt idx="85">
                  <c:v>10.20263671875</c:v>
                </c:pt>
                <c:pt idx="86">
                  <c:v>10.23193359375</c:v>
                </c:pt>
                <c:pt idx="87">
                  <c:v>10.1708984375</c:v>
                </c:pt>
                <c:pt idx="88">
                  <c:v>10.1904296875</c:v>
                </c:pt>
                <c:pt idx="89">
                  <c:v>10.244140625</c:v>
                </c:pt>
                <c:pt idx="90">
                  <c:v>9.94873046875</c:v>
                </c:pt>
                <c:pt idx="91">
                  <c:v>10.60546875</c:v>
                </c:pt>
                <c:pt idx="92">
                  <c:v>10.13671875</c:v>
                </c:pt>
                <c:pt idx="93">
                  <c:v>10.224609375</c:v>
                </c:pt>
                <c:pt idx="94">
                  <c:v>10.20751953125</c:v>
                </c:pt>
                <c:pt idx="95">
                  <c:v>9.990234375</c:v>
                </c:pt>
                <c:pt idx="96">
                  <c:v>10.37841796875</c:v>
                </c:pt>
                <c:pt idx="97">
                  <c:v>10.1171875</c:v>
                </c:pt>
                <c:pt idx="98">
                  <c:v>10.11474609375</c:v>
                </c:pt>
                <c:pt idx="99">
                  <c:v>10.12939453125</c:v>
                </c:pt>
                <c:pt idx="100">
                  <c:v>10.17578125</c:v>
                </c:pt>
                <c:pt idx="101">
                  <c:v>10.17333984375</c:v>
                </c:pt>
                <c:pt idx="102">
                  <c:v>10.2001953125</c:v>
                </c:pt>
                <c:pt idx="103">
                  <c:v>10.21728515625</c:v>
                </c:pt>
                <c:pt idx="104">
                  <c:v>10.1806640625</c:v>
                </c:pt>
                <c:pt idx="105">
                  <c:v>10.2197265625</c:v>
                </c:pt>
                <c:pt idx="106">
                  <c:v>10.224609375</c:v>
                </c:pt>
                <c:pt idx="107">
                  <c:v>10.224609375</c:v>
                </c:pt>
                <c:pt idx="108">
                  <c:v>10.205078125</c:v>
                </c:pt>
                <c:pt idx="109">
                  <c:v>10.26123046875</c:v>
                </c:pt>
                <c:pt idx="110">
                  <c:v>10.21728515625</c:v>
                </c:pt>
                <c:pt idx="111">
                  <c:v>10.29541015625</c:v>
                </c:pt>
                <c:pt idx="112">
                  <c:v>10.234375</c:v>
                </c:pt>
                <c:pt idx="113">
                  <c:v>10.21728515625</c:v>
                </c:pt>
                <c:pt idx="114">
                  <c:v>10.146484375</c:v>
                </c:pt>
                <c:pt idx="115">
                  <c:v>10.17333984375</c:v>
                </c:pt>
                <c:pt idx="116">
                  <c:v>10.25390625</c:v>
                </c:pt>
                <c:pt idx="117">
                  <c:v>10.1806640625</c:v>
                </c:pt>
                <c:pt idx="118">
                  <c:v>10.1611328125</c:v>
                </c:pt>
                <c:pt idx="119">
                  <c:v>10.22216796875</c:v>
                </c:pt>
                <c:pt idx="120">
                  <c:v>10.2099609375</c:v>
                </c:pt>
                <c:pt idx="121">
                  <c:v>10.166015625</c:v>
                </c:pt>
                <c:pt idx="122">
                  <c:v>10.21240234375</c:v>
                </c:pt>
                <c:pt idx="123">
                  <c:v>10.18798828125</c:v>
                </c:pt>
                <c:pt idx="124">
                  <c:v>10.2099609375</c:v>
                </c:pt>
                <c:pt idx="125">
                  <c:v>10.244140625</c:v>
                </c:pt>
                <c:pt idx="126">
                  <c:v>10.1171875</c:v>
                </c:pt>
                <c:pt idx="127">
                  <c:v>10.19775390625</c:v>
                </c:pt>
                <c:pt idx="128">
                  <c:v>10.224609375</c:v>
                </c:pt>
                <c:pt idx="129">
                  <c:v>10.18310546875</c:v>
                </c:pt>
                <c:pt idx="130">
                  <c:v>10.47607421875</c:v>
                </c:pt>
                <c:pt idx="131">
                  <c:v>10.1611328125</c:v>
                </c:pt>
                <c:pt idx="132">
                  <c:v>10.20751953125</c:v>
                </c:pt>
                <c:pt idx="133">
                  <c:v>10.25146484375</c:v>
                </c:pt>
                <c:pt idx="134">
                  <c:v>10.1416015625</c:v>
                </c:pt>
                <c:pt idx="135">
                  <c:v>10.2734375</c:v>
                </c:pt>
                <c:pt idx="136">
                  <c:v>10.2099609375</c:v>
                </c:pt>
                <c:pt idx="137">
                  <c:v>10.1953125</c:v>
                </c:pt>
                <c:pt idx="138">
                  <c:v>10.28564453125</c:v>
                </c:pt>
                <c:pt idx="139">
                  <c:v>10.21484375</c:v>
                </c:pt>
                <c:pt idx="140">
                  <c:v>10.09765625</c:v>
                </c:pt>
                <c:pt idx="141">
                  <c:v>10.1953125</c:v>
                </c:pt>
                <c:pt idx="142">
                  <c:v>10.30517578125</c:v>
                </c:pt>
                <c:pt idx="143">
                  <c:v>10.22705078125</c:v>
                </c:pt>
                <c:pt idx="144">
                  <c:v>10.0146484375</c:v>
                </c:pt>
                <c:pt idx="145">
                  <c:v>10.2783203125</c:v>
                </c:pt>
                <c:pt idx="146">
                  <c:v>10.1708984375</c:v>
                </c:pt>
                <c:pt idx="147">
                  <c:v>10.19287109375</c:v>
                </c:pt>
                <c:pt idx="148">
                  <c:v>10.20263671875</c:v>
                </c:pt>
                <c:pt idx="149">
                  <c:v>10.2001953125</c:v>
                </c:pt>
                <c:pt idx="150">
                  <c:v>10.1513671875</c:v>
                </c:pt>
                <c:pt idx="151">
                  <c:v>10.25390625</c:v>
                </c:pt>
                <c:pt idx="152">
                  <c:v>10.12451171875</c:v>
                </c:pt>
                <c:pt idx="153">
                  <c:v>10.18798828125</c:v>
                </c:pt>
                <c:pt idx="154">
                  <c:v>10.25146484375</c:v>
                </c:pt>
                <c:pt idx="155">
                  <c:v>10.263671875</c:v>
                </c:pt>
                <c:pt idx="156">
                  <c:v>10.16357421875</c:v>
                </c:pt>
                <c:pt idx="157">
                  <c:v>10.205078125</c:v>
                </c:pt>
                <c:pt idx="158">
                  <c:v>10.2001953125</c:v>
                </c:pt>
                <c:pt idx="159">
                  <c:v>10.18798828125</c:v>
                </c:pt>
                <c:pt idx="160">
                  <c:v>10.22216796875</c:v>
                </c:pt>
                <c:pt idx="161">
                  <c:v>10.146484375</c:v>
                </c:pt>
                <c:pt idx="162">
                  <c:v>10.27587890625</c:v>
                </c:pt>
                <c:pt idx="163">
                  <c:v>10.2880859375</c:v>
                </c:pt>
                <c:pt idx="164">
                  <c:v>9.9853515625</c:v>
                </c:pt>
                <c:pt idx="165">
                  <c:v>10.14404296875</c:v>
                </c:pt>
                <c:pt idx="166">
                  <c:v>10.205078125</c:v>
                </c:pt>
                <c:pt idx="167">
                  <c:v>10.25390625</c:v>
                </c:pt>
                <c:pt idx="168">
                  <c:v>10.2734375</c:v>
                </c:pt>
                <c:pt idx="169">
                  <c:v>10.2294921875</c:v>
                </c:pt>
                <c:pt idx="170">
                  <c:v>10.24658203125</c:v>
                </c:pt>
                <c:pt idx="171">
                  <c:v>10.1611328125</c:v>
                </c:pt>
                <c:pt idx="172">
                  <c:v>10.2392578125</c:v>
                </c:pt>
                <c:pt idx="173">
                  <c:v>10.25634765625</c:v>
                </c:pt>
                <c:pt idx="174">
                  <c:v>10.185546875</c:v>
                </c:pt>
                <c:pt idx="175">
                  <c:v>10.13671875</c:v>
                </c:pt>
                <c:pt idx="176">
                  <c:v>10.22705078125</c:v>
                </c:pt>
                <c:pt idx="177">
                  <c:v>10.27587890625</c:v>
                </c:pt>
                <c:pt idx="178">
                  <c:v>10.24169921875</c:v>
                </c:pt>
                <c:pt idx="179">
                  <c:v>9.77783203125</c:v>
                </c:pt>
                <c:pt idx="180">
                  <c:v>10.37353515625</c:v>
                </c:pt>
                <c:pt idx="181">
                  <c:v>11.19873046875</c:v>
                </c:pt>
                <c:pt idx="182">
                  <c:v>10.55908203125</c:v>
                </c:pt>
                <c:pt idx="183">
                  <c:v>10.18798828125</c:v>
                </c:pt>
                <c:pt idx="184">
                  <c:v>10.439453125</c:v>
                </c:pt>
                <c:pt idx="185">
                  <c:v>10.1416015625</c:v>
                </c:pt>
                <c:pt idx="186">
                  <c:v>10.84716796875</c:v>
                </c:pt>
                <c:pt idx="187">
                  <c:v>10.01220703125</c:v>
                </c:pt>
                <c:pt idx="188">
                  <c:v>10.3955078125</c:v>
                </c:pt>
                <c:pt idx="189">
                  <c:v>10.14404296875</c:v>
                </c:pt>
                <c:pt idx="190">
                  <c:v>10.87158203125</c:v>
                </c:pt>
                <c:pt idx="191">
                  <c:v>9.83642578125</c:v>
                </c:pt>
                <c:pt idx="192">
                  <c:v>9.8779296875</c:v>
                </c:pt>
                <c:pt idx="193">
                  <c:v>9.93408203125</c:v>
                </c:pt>
                <c:pt idx="194">
                  <c:v>10.13427734375</c:v>
                </c:pt>
                <c:pt idx="195">
                  <c:v>9.47265625</c:v>
                </c:pt>
                <c:pt idx="196">
                  <c:v>10.1904296875</c:v>
                </c:pt>
                <c:pt idx="197">
                  <c:v>11.07177734375</c:v>
                </c:pt>
                <c:pt idx="198">
                  <c:v>9.1845703125</c:v>
                </c:pt>
                <c:pt idx="199">
                  <c:v>9.70947265625</c:v>
                </c:pt>
                <c:pt idx="200">
                  <c:v>10.4736328125</c:v>
                </c:pt>
                <c:pt idx="201">
                  <c:v>9.86328125</c:v>
                </c:pt>
                <c:pt idx="202">
                  <c:v>10.21484375</c:v>
                </c:pt>
                <c:pt idx="203">
                  <c:v>10.48095703125</c:v>
                </c:pt>
                <c:pt idx="204">
                  <c:v>10.03662109375</c:v>
                </c:pt>
                <c:pt idx="205">
                  <c:v>10.46142578125</c:v>
                </c:pt>
                <c:pt idx="206">
                  <c:v>9.5751953125</c:v>
                </c:pt>
                <c:pt idx="207">
                  <c:v>10.3076171875</c:v>
                </c:pt>
                <c:pt idx="208">
                  <c:v>10.50048828125</c:v>
                </c:pt>
                <c:pt idx="209">
                  <c:v>10.6787109375</c:v>
                </c:pt>
                <c:pt idx="210">
                  <c:v>9.27978515625</c:v>
                </c:pt>
                <c:pt idx="211">
                  <c:v>9.853515625</c:v>
                </c:pt>
                <c:pt idx="212">
                  <c:v>10.3466796875</c:v>
                </c:pt>
                <c:pt idx="213">
                  <c:v>9.96337890625</c:v>
                </c:pt>
                <c:pt idx="214">
                  <c:v>10.57861328125</c:v>
                </c:pt>
                <c:pt idx="215">
                  <c:v>10.29541015625</c:v>
                </c:pt>
                <c:pt idx="216">
                  <c:v>10.205078125</c:v>
                </c:pt>
                <c:pt idx="217">
                  <c:v>10.28076171875</c:v>
                </c:pt>
                <c:pt idx="218">
                  <c:v>10.10986328125</c:v>
                </c:pt>
                <c:pt idx="219">
                  <c:v>10.14892578125</c:v>
                </c:pt>
                <c:pt idx="220">
                  <c:v>10.53955078125</c:v>
                </c:pt>
                <c:pt idx="221">
                  <c:v>10.3271484375</c:v>
                </c:pt>
                <c:pt idx="222">
                  <c:v>9.912109375</c:v>
                </c:pt>
                <c:pt idx="223">
                  <c:v>10.0341796875</c:v>
                </c:pt>
                <c:pt idx="224">
                  <c:v>10.13427734375</c:v>
                </c:pt>
                <c:pt idx="225">
                  <c:v>10.60302734375</c:v>
                </c:pt>
                <c:pt idx="226">
                  <c:v>10.126953125</c:v>
                </c:pt>
                <c:pt idx="227">
                  <c:v>10.1318359375</c:v>
                </c:pt>
                <c:pt idx="228">
                  <c:v>10.04150390625</c:v>
                </c:pt>
                <c:pt idx="229">
                  <c:v>10.25146484375</c:v>
                </c:pt>
                <c:pt idx="230">
                  <c:v>9.9853515625</c:v>
                </c:pt>
                <c:pt idx="231">
                  <c:v>10.25146484375</c:v>
                </c:pt>
                <c:pt idx="232">
                  <c:v>10.107421875</c:v>
                </c:pt>
                <c:pt idx="233">
                  <c:v>10.1806640625</c:v>
                </c:pt>
                <c:pt idx="234">
                  <c:v>10.35888671875</c:v>
                </c:pt>
                <c:pt idx="235">
                  <c:v>10.1416015625</c:v>
                </c:pt>
                <c:pt idx="236">
                  <c:v>10.29296875</c:v>
                </c:pt>
                <c:pt idx="237">
                  <c:v>10.0146484375</c:v>
                </c:pt>
                <c:pt idx="238">
                  <c:v>10.3125</c:v>
                </c:pt>
                <c:pt idx="239">
                  <c:v>9.9560546875</c:v>
                </c:pt>
                <c:pt idx="240">
                  <c:v>10.13916015625</c:v>
                </c:pt>
                <c:pt idx="241">
                  <c:v>10.29052734375</c:v>
                </c:pt>
                <c:pt idx="242">
                  <c:v>10.126953125</c:v>
                </c:pt>
                <c:pt idx="243">
                  <c:v>10.07568359375</c:v>
                </c:pt>
                <c:pt idx="244">
                  <c:v>10.25390625</c:v>
                </c:pt>
                <c:pt idx="245">
                  <c:v>10.21240234375</c:v>
                </c:pt>
                <c:pt idx="246">
                  <c:v>10.4443359375</c:v>
                </c:pt>
                <c:pt idx="247">
                  <c:v>10.08056640625</c:v>
                </c:pt>
                <c:pt idx="248">
                  <c:v>10.21728515625</c:v>
                </c:pt>
                <c:pt idx="249">
                  <c:v>10.21728515625</c:v>
                </c:pt>
                <c:pt idx="250">
                  <c:v>10.41748046875</c:v>
                </c:pt>
                <c:pt idx="251">
                  <c:v>10.40771484375</c:v>
                </c:pt>
                <c:pt idx="252">
                  <c:v>10.029296875</c:v>
                </c:pt>
                <c:pt idx="253">
                  <c:v>10.029296875</c:v>
                </c:pt>
                <c:pt idx="254">
                  <c:v>9.92919921875</c:v>
                </c:pt>
                <c:pt idx="255">
                  <c:v>10.3466796875</c:v>
                </c:pt>
                <c:pt idx="256">
                  <c:v>10.263671875</c:v>
                </c:pt>
                <c:pt idx="257">
                  <c:v>10.2490234375</c:v>
                </c:pt>
                <c:pt idx="258">
                  <c:v>10.52001953125</c:v>
                </c:pt>
                <c:pt idx="259">
                  <c:v>10.048828125</c:v>
                </c:pt>
                <c:pt idx="260">
                  <c:v>10.3515625</c:v>
                </c:pt>
                <c:pt idx="261">
                  <c:v>9.90478515625</c:v>
                </c:pt>
                <c:pt idx="262">
                  <c:v>10.1513671875</c:v>
                </c:pt>
                <c:pt idx="263">
                  <c:v>10.10986328125</c:v>
                </c:pt>
                <c:pt idx="264">
                  <c:v>9.90234375</c:v>
                </c:pt>
                <c:pt idx="265">
                  <c:v>10.1416015625</c:v>
                </c:pt>
                <c:pt idx="266">
                  <c:v>9.97802734375</c:v>
                </c:pt>
                <c:pt idx="267">
                  <c:v>9.8583984375</c:v>
                </c:pt>
                <c:pt idx="268">
                  <c:v>10.3515625</c:v>
                </c:pt>
                <c:pt idx="269">
                  <c:v>10.21728515625</c:v>
                </c:pt>
                <c:pt idx="270">
                  <c:v>10.33935546875</c:v>
                </c:pt>
                <c:pt idx="271">
                  <c:v>9.89501953125</c:v>
                </c:pt>
                <c:pt idx="272">
                  <c:v>10.49560546875</c:v>
                </c:pt>
                <c:pt idx="273">
                  <c:v>10.10986328125</c:v>
                </c:pt>
                <c:pt idx="274">
                  <c:v>10</c:v>
                </c:pt>
                <c:pt idx="275">
                  <c:v>10.15869140625</c:v>
                </c:pt>
                <c:pt idx="276">
                  <c:v>10.15380859375</c:v>
                </c:pt>
                <c:pt idx="277">
                  <c:v>10.54443359375</c:v>
                </c:pt>
                <c:pt idx="278">
                  <c:v>10.4150390625</c:v>
                </c:pt>
                <c:pt idx="279">
                  <c:v>10.302734375</c:v>
                </c:pt>
                <c:pt idx="280">
                  <c:v>10.576171875</c:v>
                </c:pt>
                <c:pt idx="281">
                  <c:v>10.11474609375</c:v>
                </c:pt>
                <c:pt idx="282">
                  <c:v>10.16357421875</c:v>
                </c:pt>
                <c:pt idx="283">
                  <c:v>10.25390625</c:v>
                </c:pt>
                <c:pt idx="284">
                  <c:v>10.17333984375</c:v>
                </c:pt>
                <c:pt idx="285">
                  <c:v>10.068359375</c:v>
                </c:pt>
                <c:pt idx="286">
                  <c:v>10.21240234375</c:v>
                </c:pt>
                <c:pt idx="287">
                  <c:v>10.21240234375</c:v>
                </c:pt>
                <c:pt idx="288">
                  <c:v>10.0439453125</c:v>
                </c:pt>
                <c:pt idx="289">
                  <c:v>10.5859375</c:v>
                </c:pt>
                <c:pt idx="290">
                  <c:v>10.2001953125</c:v>
                </c:pt>
                <c:pt idx="291">
                  <c:v>10.24658203125</c:v>
                </c:pt>
                <c:pt idx="292">
                  <c:v>10.2197265625</c:v>
                </c:pt>
                <c:pt idx="293">
                  <c:v>10.26611328125</c:v>
                </c:pt>
                <c:pt idx="294">
                  <c:v>10.1318359375</c:v>
                </c:pt>
                <c:pt idx="295">
                  <c:v>10.39794921875</c:v>
                </c:pt>
                <c:pt idx="296">
                  <c:v>10.49560546875</c:v>
                </c:pt>
                <c:pt idx="297">
                  <c:v>10.01708984375</c:v>
                </c:pt>
                <c:pt idx="298">
                  <c:v>10.40771484375</c:v>
                </c:pt>
                <c:pt idx="299">
                  <c:v>10.146484375</c:v>
                </c:pt>
                <c:pt idx="300">
                  <c:v>10.40283203125</c:v>
                </c:pt>
                <c:pt idx="301">
                  <c:v>10.07568359375</c:v>
                </c:pt>
                <c:pt idx="302">
                  <c:v>10.2734375</c:v>
                </c:pt>
                <c:pt idx="303">
                  <c:v>10.37353515625</c:v>
                </c:pt>
                <c:pt idx="304">
                  <c:v>10.3662109375</c:v>
                </c:pt>
                <c:pt idx="305">
                  <c:v>10.3076171875</c:v>
                </c:pt>
                <c:pt idx="306">
                  <c:v>10.44189453125</c:v>
                </c:pt>
                <c:pt idx="307">
                  <c:v>10.4052734375</c:v>
                </c:pt>
                <c:pt idx="308">
                  <c:v>10.3271484375</c:v>
                </c:pt>
                <c:pt idx="309">
                  <c:v>10.48828125</c:v>
                </c:pt>
                <c:pt idx="310">
                  <c:v>10.23193359375</c:v>
                </c:pt>
                <c:pt idx="311">
                  <c:v>10.5908203125</c:v>
                </c:pt>
                <c:pt idx="312">
                  <c:v>10.23681640625</c:v>
                </c:pt>
                <c:pt idx="313">
                  <c:v>10.7470703125</c:v>
                </c:pt>
                <c:pt idx="314">
                  <c:v>10.12451171875</c:v>
                </c:pt>
                <c:pt idx="315">
                  <c:v>10.15625</c:v>
                </c:pt>
                <c:pt idx="316">
                  <c:v>10.4736328125</c:v>
                </c:pt>
                <c:pt idx="317">
                  <c:v>10.0830078125</c:v>
                </c:pt>
                <c:pt idx="318">
                  <c:v>9.99755859375</c:v>
                </c:pt>
                <c:pt idx="319">
                  <c:v>10.66650390625</c:v>
                </c:pt>
                <c:pt idx="320">
                  <c:v>10.13671875</c:v>
                </c:pt>
                <c:pt idx="321">
                  <c:v>10.06103515625</c:v>
                </c:pt>
                <c:pt idx="322">
                  <c:v>10.048828125</c:v>
                </c:pt>
                <c:pt idx="323">
                  <c:v>10.10498046875</c:v>
                </c:pt>
                <c:pt idx="324">
                  <c:v>10.20751953125</c:v>
                </c:pt>
                <c:pt idx="325">
                  <c:v>10.2294921875</c:v>
                </c:pt>
                <c:pt idx="326">
                  <c:v>10.29296875</c:v>
                </c:pt>
                <c:pt idx="327">
                  <c:v>9.9755859375</c:v>
                </c:pt>
                <c:pt idx="328">
                  <c:v>10.14892578125</c:v>
                </c:pt>
                <c:pt idx="329">
                  <c:v>10.11474609375</c:v>
                </c:pt>
                <c:pt idx="330">
                  <c:v>10.12939453125</c:v>
                </c:pt>
                <c:pt idx="331">
                  <c:v>10.20263671875</c:v>
                </c:pt>
                <c:pt idx="332">
                  <c:v>10.6640625</c:v>
                </c:pt>
                <c:pt idx="333">
                  <c:v>10.0244140625</c:v>
                </c:pt>
                <c:pt idx="334">
                  <c:v>10.25634765625</c:v>
                </c:pt>
                <c:pt idx="335">
                  <c:v>10.27099609375</c:v>
                </c:pt>
                <c:pt idx="336">
                  <c:v>10.0830078125</c:v>
                </c:pt>
                <c:pt idx="337">
                  <c:v>10.390625</c:v>
                </c:pt>
                <c:pt idx="338">
                  <c:v>10.19287109375</c:v>
                </c:pt>
                <c:pt idx="339">
                  <c:v>10.24658203125</c:v>
                </c:pt>
                <c:pt idx="340">
                  <c:v>10.2734375</c:v>
                </c:pt>
                <c:pt idx="341">
                  <c:v>10.11962890625</c:v>
                </c:pt>
                <c:pt idx="342">
                  <c:v>10.2587890625</c:v>
                </c:pt>
                <c:pt idx="343">
                  <c:v>10.078125</c:v>
                </c:pt>
                <c:pt idx="344">
                  <c:v>10.11962890625</c:v>
                </c:pt>
                <c:pt idx="345">
                  <c:v>10.21484375</c:v>
                </c:pt>
                <c:pt idx="346">
                  <c:v>10.1806640625</c:v>
                </c:pt>
                <c:pt idx="347">
                  <c:v>10.04150390625</c:v>
                </c:pt>
                <c:pt idx="348">
                  <c:v>10.2099609375</c:v>
                </c:pt>
                <c:pt idx="349">
                  <c:v>10.21240234375</c:v>
                </c:pt>
                <c:pt idx="350">
                  <c:v>10.04150390625</c:v>
                </c:pt>
                <c:pt idx="351">
                  <c:v>10.1953125</c:v>
                </c:pt>
                <c:pt idx="352">
                  <c:v>10.2490234375</c:v>
                </c:pt>
                <c:pt idx="353">
                  <c:v>10.205078125</c:v>
                </c:pt>
                <c:pt idx="354">
                  <c:v>10.26123046875</c:v>
                </c:pt>
                <c:pt idx="355">
                  <c:v>10.2880859375</c:v>
                </c:pt>
                <c:pt idx="356">
                  <c:v>10.25390625</c:v>
                </c:pt>
                <c:pt idx="357">
                  <c:v>10.09765625</c:v>
                </c:pt>
                <c:pt idx="358">
                  <c:v>9.9609375</c:v>
                </c:pt>
                <c:pt idx="359">
                  <c:v>9.86328125</c:v>
                </c:pt>
                <c:pt idx="360">
                  <c:v>10.21728515625</c:v>
                </c:pt>
                <c:pt idx="361">
                  <c:v>10.15869140625</c:v>
                </c:pt>
                <c:pt idx="362">
                  <c:v>10.1513671875</c:v>
                </c:pt>
                <c:pt idx="363">
                  <c:v>10.458984375</c:v>
                </c:pt>
                <c:pt idx="364">
                  <c:v>10.21240234375</c:v>
                </c:pt>
                <c:pt idx="365">
                  <c:v>10.09033203125</c:v>
                </c:pt>
                <c:pt idx="366">
                  <c:v>10.46142578125</c:v>
                </c:pt>
                <c:pt idx="367">
                  <c:v>10.17333984375</c:v>
                </c:pt>
                <c:pt idx="368">
                  <c:v>10.2197265625</c:v>
                </c:pt>
                <c:pt idx="369">
                  <c:v>10.13427734375</c:v>
                </c:pt>
                <c:pt idx="370">
                  <c:v>10.11474609375</c:v>
                </c:pt>
                <c:pt idx="371">
                  <c:v>10.2197265625</c:v>
                </c:pt>
                <c:pt idx="372">
                  <c:v>10.2099609375</c:v>
                </c:pt>
                <c:pt idx="373">
                  <c:v>10.18310546875</c:v>
                </c:pt>
                <c:pt idx="374">
                  <c:v>10.3369140625</c:v>
                </c:pt>
                <c:pt idx="375">
                  <c:v>10.25390625</c:v>
                </c:pt>
                <c:pt idx="376">
                  <c:v>10.18310546875</c:v>
                </c:pt>
                <c:pt idx="377">
                  <c:v>10.24658203125</c:v>
                </c:pt>
                <c:pt idx="378">
                  <c:v>10.126953125</c:v>
                </c:pt>
                <c:pt idx="379">
                  <c:v>10.26123046875</c:v>
                </c:pt>
                <c:pt idx="380">
                  <c:v>10.185546875</c:v>
                </c:pt>
                <c:pt idx="381">
                  <c:v>10.17822265625</c:v>
                </c:pt>
                <c:pt idx="382">
                  <c:v>10.2734375</c:v>
                </c:pt>
                <c:pt idx="383">
                  <c:v>10.0146484375</c:v>
                </c:pt>
                <c:pt idx="384">
                  <c:v>10.17333984375</c:v>
                </c:pt>
                <c:pt idx="385">
                  <c:v>10.31982421875</c:v>
                </c:pt>
                <c:pt idx="386">
                  <c:v>10.18310546875</c:v>
                </c:pt>
                <c:pt idx="387">
                  <c:v>10.205078125</c:v>
                </c:pt>
                <c:pt idx="388">
                  <c:v>10.15625</c:v>
                </c:pt>
                <c:pt idx="389">
                  <c:v>10.166015625</c:v>
                </c:pt>
                <c:pt idx="390">
                  <c:v>10.2685546875</c:v>
                </c:pt>
                <c:pt idx="391">
                  <c:v>10.244140625</c:v>
                </c:pt>
                <c:pt idx="392">
                  <c:v>10.1171875</c:v>
                </c:pt>
                <c:pt idx="393">
                  <c:v>10.1953125</c:v>
                </c:pt>
                <c:pt idx="394">
                  <c:v>10.22705078125</c:v>
                </c:pt>
                <c:pt idx="395">
                  <c:v>10.205078125</c:v>
                </c:pt>
                <c:pt idx="396">
                  <c:v>10.20751953125</c:v>
                </c:pt>
                <c:pt idx="397">
                  <c:v>10.22216796875</c:v>
                </c:pt>
                <c:pt idx="398">
                  <c:v>10.21240234375</c:v>
                </c:pt>
                <c:pt idx="399">
                  <c:v>10.1953125</c:v>
                </c:pt>
                <c:pt idx="400">
                  <c:v>10.2197265625</c:v>
                </c:pt>
                <c:pt idx="401">
                  <c:v>10.2197265625</c:v>
                </c:pt>
                <c:pt idx="402">
                  <c:v>10.20751953125</c:v>
                </c:pt>
                <c:pt idx="403">
                  <c:v>10.17333984375</c:v>
                </c:pt>
                <c:pt idx="404">
                  <c:v>10.1318359375</c:v>
                </c:pt>
                <c:pt idx="405">
                  <c:v>10.1611328125</c:v>
                </c:pt>
                <c:pt idx="406">
                  <c:v>10.14892578125</c:v>
                </c:pt>
                <c:pt idx="407">
                  <c:v>10.12451171875</c:v>
                </c:pt>
                <c:pt idx="408">
                  <c:v>10.1806640625</c:v>
                </c:pt>
                <c:pt idx="409">
                  <c:v>10.22705078125</c:v>
                </c:pt>
                <c:pt idx="410">
                  <c:v>10.1708984375</c:v>
                </c:pt>
                <c:pt idx="411">
                  <c:v>10.22705078125</c:v>
                </c:pt>
                <c:pt idx="412">
                  <c:v>10.07568359375</c:v>
                </c:pt>
                <c:pt idx="413">
                  <c:v>10.0048828125</c:v>
                </c:pt>
                <c:pt idx="414">
                  <c:v>10.29052734375</c:v>
                </c:pt>
                <c:pt idx="415">
                  <c:v>10.11474609375</c:v>
                </c:pt>
                <c:pt idx="416">
                  <c:v>10.0927734375</c:v>
                </c:pt>
                <c:pt idx="417">
                  <c:v>10.09521484375</c:v>
                </c:pt>
                <c:pt idx="418">
                  <c:v>10.11962890625</c:v>
                </c:pt>
                <c:pt idx="419">
                  <c:v>10.078125</c:v>
                </c:pt>
                <c:pt idx="420">
                  <c:v>10.20751953125</c:v>
                </c:pt>
                <c:pt idx="421">
                  <c:v>10.2294921875</c:v>
                </c:pt>
                <c:pt idx="422">
                  <c:v>10.22216796875</c:v>
                </c:pt>
                <c:pt idx="423">
                  <c:v>10.1904296875</c:v>
                </c:pt>
                <c:pt idx="424">
                  <c:v>10.1806640625</c:v>
                </c:pt>
                <c:pt idx="425">
                  <c:v>10.1708984375</c:v>
                </c:pt>
                <c:pt idx="426">
                  <c:v>10.20263671875</c:v>
                </c:pt>
                <c:pt idx="427">
                  <c:v>10.1416015625</c:v>
                </c:pt>
                <c:pt idx="428">
                  <c:v>10.00732421875</c:v>
                </c:pt>
                <c:pt idx="429">
                  <c:v>10.21728515625</c:v>
                </c:pt>
                <c:pt idx="430">
                  <c:v>10.1806640625</c:v>
                </c:pt>
                <c:pt idx="431">
                  <c:v>10.2001953125</c:v>
                </c:pt>
                <c:pt idx="432">
                  <c:v>10.2294921875</c:v>
                </c:pt>
                <c:pt idx="433">
                  <c:v>10.2392578125</c:v>
                </c:pt>
                <c:pt idx="434">
                  <c:v>10.24658203125</c:v>
                </c:pt>
                <c:pt idx="435">
                  <c:v>10.2099609375</c:v>
                </c:pt>
                <c:pt idx="436">
                  <c:v>10.13427734375</c:v>
                </c:pt>
                <c:pt idx="437">
                  <c:v>10.21728515625</c:v>
                </c:pt>
                <c:pt idx="438">
                  <c:v>10.20263671875</c:v>
                </c:pt>
                <c:pt idx="439">
                  <c:v>10.244140625</c:v>
                </c:pt>
                <c:pt idx="440">
                  <c:v>10.09765625</c:v>
                </c:pt>
                <c:pt idx="441">
                  <c:v>10.22216796875</c:v>
                </c:pt>
                <c:pt idx="442">
                  <c:v>10.08544921875</c:v>
                </c:pt>
                <c:pt idx="443">
                  <c:v>10.32470703125</c:v>
                </c:pt>
                <c:pt idx="444">
                  <c:v>10.3857421875</c:v>
                </c:pt>
                <c:pt idx="445">
                  <c:v>10.107421875</c:v>
                </c:pt>
                <c:pt idx="446">
                  <c:v>10.244140625</c:v>
                </c:pt>
                <c:pt idx="447">
                  <c:v>10.1220703125</c:v>
                </c:pt>
                <c:pt idx="448">
                  <c:v>10.322265625</c:v>
                </c:pt>
                <c:pt idx="449">
                  <c:v>10.15380859375</c:v>
                </c:pt>
                <c:pt idx="450">
                  <c:v>10.1953125</c:v>
                </c:pt>
                <c:pt idx="451">
                  <c:v>10.2685546875</c:v>
                </c:pt>
                <c:pt idx="452">
                  <c:v>10.205078125</c:v>
                </c:pt>
                <c:pt idx="453">
                  <c:v>10.17822265625</c:v>
                </c:pt>
                <c:pt idx="454">
                  <c:v>10.2392578125</c:v>
                </c:pt>
                <c:pt idx="455">
                  <c:v>10.17822265625</c:v>
                </c:pt>
                <c:pt idx="456">
                  <c:v>10.2294921875</c:v>
                </c:pt>
                <c:pt idx="457">
                  <c:v>10.2099609375</c:v>
                </c:pt>
                <c:pt idx="458">
                  <c:v>10.1904296875</c:v>
                </c:pt>
                <c:pt idx="459">
                  <c:v>10.2392578125</c:v>
                </c:pt>
                <c:pt idx="460">
                  <c:v>10.2001953125</c:v>
                </c:pt>
                <c:pt idx="461">
                  <c:v>10.15869140625</c:v>
                </c:pt>
                <c:pt idx="462">
                  <c:v>10.2001953125</c:v>
                </c:pt>
                <c:pt idx="463">
                  <c:v>10.24169921875</c:v>
                </c:pt>
                <c:pt idx="464">
                  <c:v>10.224609375</c:v>
                </c:pt>
                <c:pt idx="465">
                  <c:v>10.19287109375</c:v>
                </c:pt>
                <c:pt idx="466">
                  <c:v>10.21728515625</c:v>
                </c:pt>
                <c:pt idx="467">
                  <c:v>10.18310546875</c:v>
                </c:pt>
                <c:pt idx="468">
                  <c:v>10.185546875</c:v>
                </c:pt>
                <c:pt idx="469">
                  <c:v>10.21728515625</c:v>
                </c:pt>
                <c:pt idx="470">
                  <c:v>10.1904296875</c:v>
                </c:pt>
                <c:pt idx="471">
                  <c:v>10.21728515625</c:v>
                </c:pt>
                <c:pt idx="472">
                  <c:v>10.1953125</c:v>
                </c:pt>
                <c:pt idx="473">
                  <c:v>10.18798828125</c:v>
                </c:pt>
                <c:pt idx="474">
                  <c:v>10.2099609375</c:v>
                </c:pt>
                <c:pt idx="475">
                  <c:v>10.20263671875</c:v>
                </c:pt>
                <c:pt idx="476">
                  <c:v>10.18310546875</c:v>
                </c:pt>
                <c:pt idx="477">
                  <c:v>10.1953125</c:v>
                </c:pt>
                <c:pt idx="478">
                  <c:v>10.22705078125</c:v>
                </c:pt>
                <c:pt idx="479">
                  <c:v>10.205078125</c:v>
                </c:pt>
                <c:pt idx="480">
                  <c:v>10.19775390625</c:v>
                </c:pt>
                <c:pt idx="481">
                  <c:v>10.1806640625</c:v>
                </c:pt>
                <c:pt idx="482">
                  <c:v>10.1806640625</c:v>
                </c:pt>
                <c:pt idx="483">
                  <c:v>10.185546875</c:v>
                </c:pt>
                <c:pt idx="484">
                  <c:v>10.185546875</c:v>
                </c:pt>
                <c:pt idx="485">
                  <c:v>10.2099609375</c:v>
                </c:pt>
                <c:pt idx="486">
                  <c:v>10.17333984375</c:v>
                </c:pt>
                <c:pt idx="487">
                  <c:v>10.21484375</c:v>
                </c:pt>
                <c:pt idx="488">
                  <c:v>10.1953125</c:v>
                </c:pt>
                <c:pt idx="489">
                  <c:v>10.2001953125</c:v>
                </c:pt>
                <c:pt idx="490">
                  <c:v>10.2197265625</c:v>
                </c:pt>
                <c:pt idx="491">
                  <c:v>10.21240234375</c:v>
                </c:pt>
                <c:pt idx="492">
                  <c:v>10.205078125</c:v>
                </c:pt>
                <c:pt idx="493">
                  <c:v>10.05615234375</c:v>
                </c:pt>
                <c:pt idx="494">
                  <c:v>10.1708984375</c:v>
                </c:pt>
                <c:pt idx="495">
                  <c:v>10.15869140625</c:v>
                </c:pt>
                <c:pt idx="496">
                  <c:v>10.2099609375</c:v>
                </c:pt>
                <c:pt idx="497">
                  <c:v>10.19775390625</c:v>
                </c:pt>
                <c:pt idx="498">
                  <c:v>10.1806640625</c:v>
                </c:pt>
                <c:pt idx="499">
                  <c:v>10.16357421875</c:v>
                </c:pt>
                <c:pt idx="500">
                  <c:v>10.20263671875</c:v>
                </c:pt>
                <c:pt idx="501">
                  <c:v>10.1904296875</c:v>
                </c:pt>
                <c:pt idx="502">
                  <c:v>10.1416015625</c:v>
                </c:pt>
                <c:pt idx="503">
                  <c:v>10.1416015625</c:v>
                </c:pt>
                <c:pt idx="504">
                  <c:v>10.26123046875</c:v>
                </c:pt>
                <c:pt idx="505">
                  <c:v>10.1904296875</c:v>
                </c:pt>
                <c:pt idx="506">
                  <c:v>10.18310546875</c:v>
                </c:pt>
                <c:pt idx="507">
                  <c:v>10.2001953125</c:v>
                </c:pt>
                <c:pt idx="508">
                  <c:v>10.224609375</c:v>
                </c:pt>
                <c:pt idx="509">
                  <c:v>10.18798828125</c:v>
                </c:pt>
                <c:pt idx="510">
                  <c:v>10.1904296875</c:v>
                </c:pt>
                <c:pt idx="511">
                  <c:v>10.19287109375</c:v>
                </c:pt>
                <c:pt idx="512">
                  <c:v>10.1708984375</c:v>
                </c:pt>
                <c:pt idx="513">
                  <c:v>10.16845703125</c:v>
                </c:pt>
                <c:pt idx="514">
                  <c:v>10.17822265625</c:v>
                </c:pt>
                <c:pt idx="515">
                  <c:v>10.185546875</c:v>
                </c:pt>
                <c:pt idx="516">
                  <c:v>10.2099609375</c:v>
                </c:pt>
                <c:pt idx="517">
                  <c:v>10.2197265625</c:v>
                </c:pt>
                <c:pt idx="518">
                  <c:v>10.1806640625</c:v>
                </c:pt>
                <c:pt idx="519">
                  <c:v>10.1708984375</c:v>
                </c:pt>
                <c:pt idx="520">
                  <c:v>10.21240234375</c:v>
                </c:pt>
                <c:pt idx="521">
                  <c:v>10.2294921875</c:v>
                </c:pt>
                <c:pt idx="522">
                  <c:v>10.21484375</c:v>
                </c:pt>
                <c:pt idx="523">
                  <c:v>10.2197265625</c:v>
                </c:pt>
                <c:pt idx="524">
                  <c:v>10.1513671875</c:v>
                </c:pt>
                <c:pt idx="525">
                  <c:v>10.20751953125</c:v>
                </c:pt>
                <c:pt idx="526">
                  <c:v>10.19775390625</c:v>
                </c:pt>
                <c:pt idx="527">
                  <c:v>10.1708984375</c:v>
                </c:pt>
                <c:pt idx="528">
                  <c:v>10.16845703125</c:v>
                </c:pt>
                <c:pt idx="529">
                  <c:v>10.18310546875</c:v>
                </c:pt>
                <c:pt idx="530">
                  <c:v>10.19287109375</c:v>
                </c:pt>
                <c:pt idx="531">
                  <c:v>10.185546875</c:v>
                </c:pt>
                <c:pt idx="532">
                  <c:v>10.2001953125</c:v>
                </c:pt>
                <c:pt idx="533">
                  <c:v>10.18798828125</c:v>
                </c:pt>
                <c:pt idx="534">
                  <c:v>10.18798828125</c:v>
                </c:pt>
                <c:pt idx="535">
                  <c:v>10.21484375</c:v>
                </c:pt>
                <c:pt idx="536">
                  <c:v>10.1953125</c:v>
                </c:pt>
                <c:pt idx="537">
                  <c:v>10.1806640625</c:v>
                </c:pt>
                <c:pt idx="538">
                  <c:v>10.1904296875</c:v>
                </c:pt>
                <c:pt idx="539">
                  <c:v>10.21728515625</c:v>
                </c:pt>
                <c:pt idx="540">
                  <c:v>10.1806640625</c:v>
                </c:pt>
                <c:pt idx="541">
                  <c:v>10.2001953125</c:v>
                </c:pt>
                <c:pt idx="542">
                  <c:v>10.17333984375</c:v>
                </c:pt>
                <c:pt idx="543">
                  <c:v>10.205078125</c:v>
                </c:pt>
                <c:pt idx="544">
                  <c:v>10.21484375</c:v>
                </c:pt>
                <c:pt idx="545">
                  <c:v>10.23193359375</c:v>
                </c:pt>
                <c:pt idx="546">
                  <c:v>10.19287109375</c:v>
                </c:pt>
                <c:pt idx="547">
                  <c:v>10.19775390625</c:v>
                </c:pt>
                <c:pt idx="548">
                  <c:v>10.18798828125</c:v>
                </c:pt>
                <c:pt idx="549">
                  <c:v>10.1904296875</c:v>
                </c:pt>
                <c:pt idx="550">
                  <c:v>10.20263671875</c:v>
                </c:pt>
                <c:pt idx="551">
                  <c:v>10.1953125</c:v>
                </c:pt>
                <c:pt idx="552">
                  <c:v>10.166015625</c:v>
                </c:pt>
                <c:pt idx="553">
                  <c:v>10.21728515625</c:v>
                </c:pt>
                <c:pt idx="554">
                  <c:v>10.19287109375</c:v>
                </c:pt>
                <c:pt idx="555">
                  <c:v>10.19287109375</c:v>
                </c:pt>
                <c:pt idx="556">
                  <c:v>10.18798828125</c:v>
                </c:pt>
                <c:pt idx="557">
                  <c:v>10.205078125</c:v>
                </c:pt>
                <c:pt idx="558">
                  <c:v>10.21728515625</c:v>
                </c:pt>
                <c:pt idx="559">
                  <c:v>10.20751953125</c:v>
                </c:pt>
                <c:pt idx="560">
                  <c:v>10.205078125</c:v>
                </c:pt>
                <c:pt idx="561">
                  <c:v>10.18798828125</c:v>
                </c:pt>
                <c:pt idx="562">
                  <c:v>10.2001953125</c:v>
                </c:pt>
                <c:pt idx="563">
                  <c:v>10.2099609375</c:v>
                </c:pt>
                <c:pt idx="564">
                  <c:v>10.18310546875</c:v>
                </c:pt>
                <c:pt idx="565">
                  <c:v>10.18310546875</c:v>
                </c:pt>
                <c:pt idx="566">
                  <c:v>10.18798828125</c:v>
                </c:pt>
                <c:pt idx="567">
                  <c:v>10.20751953125</c:v>
                </c:pt>
                <c:pt idx="568">
                  <c:v>10.18310546875</c:v>
                </c:pt>
                <c:pt idx="569">
                  <c:v>10.20263671875</c:v>
                </c:pt>
                <c:pt idx="570">
                  <c:v>10.19287109375</c:v>
                </c:pt>
                <c:pt idx="571">
                  <c:v>10.2099609375</c:v>
                </c:pt>
                <c:pt idx="572">
                  <c:v>10.1806640625</c:v>
                </c:pt>
                <c:pt idx="573">
                  <c:v>10.2001953125</c:v>
                </c:pt>
                <c:pt idx="574">
                  <c:v>10.21484375</c:v>
                </c:pt>
                <c:pt idx="575">
                  <c:v>10.19287109375</c:v>
                </c:pt>
                <c:pt idx="576">
                  <c:v>10.19287109375</c:v>
                </c:pt>
                <c:pt idx="577">
                  <c:v>10.20263671875</c:v>
                </c:pt>
                <c:pt idx="578">
                  <c:v>10.19287109375</c:v>
                </c:pt>
                <c:pt idx="579">
                  <c:v>10.17822265625</c:v>
                </c:pt>
                <c:pt idx="580">
                  <c:v>10.1953125</c:v>
                </c:pt>
                <c:pt idx="581">
                  <c:v>10.21240234375</c:v>
                </c:pt>
                <c:pt idx="582">
                  <c:v>10.20263671875</c:v>
                </c:pt>
                <c:pt idx="583">
                  <c:v>10.21728515625</c:v>
                </c:pt>
                <c:pt idx="584">
                  <c:v>10.1953125</c:v>
                </c:pt>
                <c:pt idx="585">
                  <c:v>10.2001953125</c:v>
                </c:pt>
                <c:pt idx="586">
                  <c:v>10.1904296875</c:v>
                </c:pt>
                <c:pt idx="587">
                  <c:v>10.20751953125</c:v>
                </c:pt>
                <c:pt idx="588">
                  <c:v>10.1806640625</c:v>
                </c:pt>
                <c:pt idx="589">
                  <c:v>10.185546875</c:v>
                </c:pt>
                <c:pt idx="590">
                  <c:v>10.21484375</c:v>
                </c:pt>
                <c:pt idx="591">
                  <c:v>10.21484375</c:v>
                </c:pt>
                <c:pt idx="592">
                  <c:v>10.21240234375</c:v>
                </c:pt>
                <c:pt idx="593">
                  <c:v>10.1953125</c:v>
                </c:pt>
                <c:pt idx="594">
                  <c:v>10.18798828125</c:v>
                </c:pt>
                <c:pt idx="595">
                  <c:v>10.21240234375</c:v>
                </c:pt>
                <c:pt idx="596">
                  <c:v>10.20751953125</c:v>
                </c:pt>
                <c:pt idx="597">
                  <c:v>10.20751953125</c:v>
                </c:pt>
                <c:pt idx="598">
                  <c:v>10.18310546875</c:v>
                </c:pt>
                <c:pt idx="599">
                  <c:v>10.1953125</c:v>
                </c:pt>
                <c:pt idx="600">
                  <c:v>10.205078125</c:v>
                </c:pt>
                <c:pt idx="601">
                  <c:v>10.21728515625</c:v>
                </c:pt>
                <c:pt idx="602">
                  <c:v>10.17822265625</c:v>
                </c:pt>
                <c:pt idx="603">
                  <c:v>10.17578125</c:v>
                </c:pt>
                <c:pt idx="604">
                  <c:v>10.19775390625</c:v>
                </c:pt>
                <c:pt idx="605">
                  <c:v>10.1953125</c:v>
                </c:pt>
                <c:pt idx="606">
                  <c:v>10.185546875</c:v>
                </c:pt>
                <c:pt idx="607">
                  <c:v>10.2294921875</c:v>
                </c:pt>
                <c:pt idx="608">
                  <c:v>10.166015625</c:v>
                </c:pt>
                <c:pt idx="609">
                  <c:v>10.205078125</c:v>
                </c:pt>
                <c:pt idx="610">
                  <c:v>10.18310546875</c:v>
                </c:pt>
                <c:pt idx="611">
                  <c:v>10.2294921875</c:v>
                </c:pt>
                <c:pt idx="612">
                  <c:v>10.17822265625</c:v>
                </c:pt>
                <c:pt idx="613">
                  <c:v>10.20263671875</c:v>
                </c:pt>
                <c:pt idx="614">
                  <c:v>10.21484375</c:v>
                </c:pt>
                <c:pt idx="615">
                  <c:v>10.21484375</c:v>
                </c:pt>
                <c:pt idx="616">
                  <c:v>10.1806640625</c:v>
                </c:pt>
                <c:pt idx="617">
                  <c:v>10.21240234375</c:v>
                </c:pt>
                <c:pt idx="618">
                  <c:v>10.19775390625</c:v>
                </c:pt>
                <c:pt idx="619">
                  <c:v>10.1953125</c:v>
                </c:pt>
                <c:pt idx="620">
                  <c:v>10.1953125</c:v>
                </c:pt>
                <c:pt idx="621">
                  <c:v>10.21728515625</c:v>
                </c:pt>
                <c:pt idx="622">
                  <c:v>10.17822265625</c:v>
                </c:pt>
                <c:pt idx="623">
                  <c:v>10.21484375</c:v>
                </c:pt>
                <c:pt idx="624">
                  <c:v>10.18798828125</c:v>
                </c:pt>
                <c:pt idx="625">
                  <c:v>10.20751953125</c:v>
                </c:pt>
                <c:pt idx="626">
                  <c:v>10.20751953125</c:v>
                </c:pt>
                <c:pt idx="627">
                  <c:v>10.21728515625</c:v>
                </c:pt>
                <c:pt idx="628">
                  <c:v>10.1953125</c:v>
                </c:pt>
                <c:pt idx="629">
                  <c:v>10.18798828125</c:v>
                </c:pt>
                <c:pt idx="630">
                  <c:v>10.2001953125</c:v>
                </c:pt>
                <c:pt idx="631">
                  <c:v>10.19287109375</c:v>
                </c:pt>
                <c:pt idx="632">
                  <c:v>10.18798828125</c:v>
                </c:pt>
                <c:pt idx="633">
                  <c:v>10.17578125</c:v>
                </c:pt>
                <c:pt idx="634">
                  <c:v>10.21484375</c:v>
                </c:pt>
                <c:pt idx="635">
                  <c:v>10.20751953125</c:v>
                </c:pt>
                <c:pt idx="636">
                  <c:v>10.1611328125</c:v>
                </c:pt>
                <c:pt idx="637">
                  <c:v>10.19287109375</c:v>
                </c:pt>
                <c:pt idx="638">
                  <c:v>10.2099609375</c:v>
                </c:pt>
                <c:pt idx="639">
                  <c:v>10.19775390625</c:v>
                </c:pt>
                <c:pt idx="640">
                  <c:v>10.19775390625</c:v>
                </c:pt>
                <c:pt idx="641">
                  <c:v>10.19287109375</c:v>
                </c:pt>
                <c:pt idx="642">
                  <c:v>10.2099609375</c:v>
                </c:pt>
                <c:pt idx="643">
                  <c:v>10.21728515625</c:v>
                </c:pt>
                <c:pt idx="644">
                  <c:v>10.1904296875</c:v>
                </c:pt>
                <c:pt idx="645">
                  <c:v>10.21240234375</c:v>
                </c:pt>
                <c:pt idx="646">
                  <c:v>10.1953125</c:v>
                </c:pt>
                <c:pt idx="647">
                  <c:v>10.21484375</c:v>
                </c:pt>
                <c:pt idx="648">
                  <c:v>10.1904296875</c:v>
                </c:pt>
                <c:pt idx="649">
                  <c:v>10.19287109375</c:v>
                </c:pt>
                <c:pt idx="650">
                  <c:v>10.2197265625</c:v>
                </c:pt>
                <c:pt idx="651">
                  <c:v>10.20263671875</c:v>
                </c:pt>
                <c:pt idx="652">
                  <c:v>10.2099609375</c:v>
                </c:pt>
                <c:pt idx="653">
                  <c:v>10.19775390625</c:v>
                </c:pt>
                <c:pt idx="654">
                  <c:v>10.17822265625</c:v>
                </c:pt>
                <c:pt idx="655">
                  <c:v>10.20751953125</c:v>
                </c:pt>
                <c:pt idx="656">
                  <c:v>10.1953125</c:v>
                </c:pt>
                <c:pt idx="657">
                  <c:v>10.21484375</c:v>
                </c:pt>
                <c:pt idx="658">
                  <c:v>10.18798828125</c:v>
                </c:pt>
                <c:pt idx="659">
                  <c:v>10.17578125</c:v>
                </c:pt>
                <c:pt idx="660">
                  <c:v>10.185546875</c:v>
                </c:pt>
                <c:pt idx="661">
                  <c:v>10.18798828125</c:v>
                </c:pt>
                <c:pt idx="662">
                  <c:v>10.17578125</c:v>
                </c:pt>
                <c:pt idx="663">
                  <c:v>10.18798828125</c:v>
                </c:pt>
                <c:pt idx="664">
                  <c:v>10.2099609375</c:v>
                </c:pt>
                <c:pt idx="665">
                  <c:v>10.17333984375</c:v>
                </c:pt>
                <c:pt idx="666">
                  <c:v>10.17822265625</c:v>
                </c:pt>
                <c:pt idx="667">
                  <c:v>10.224609375</c:v>
                </c:pt>
                <c:pt idx="668">
                  <c:v>10.2099609375</c:v>
                </c:pt>
                <c:pt idx="669">
                  <c:v>10.19287109375</c:v>
                </c:pt>
                <c:pt idx="670">
                  <c:v>10.20751953125</c:v>
                </c:pt>
                <c:pt idx="671">
                  <c:v>10.19775390625</c:v>
                </c:pt>
                <c:pt idx="672">
                  <c:v>10.16845703125</c:v>
                </c:pt>
                <c:pt idx="673">
                  <c:v>10.19775390625</c:v>
                </c:pt>
                <c:pt idx="674">
                  <c:v>10.20263671875</c:v>
                </c:pt>
                <c:pt idx="675">
                  <c:v>10.22705078125</c:v>
                </c:pt>
                <c:pt idx="676">
                  <c:v>10.21240234375</c:v>
                </c:pt>
                <c:pt idx="677">
                  <c:v>10.20751953125</c:v>
                </c:pt>
                <c:pt idx="678">
                  <c:v>10.20751953125</c:v>
                </c:pt>
                <c:pt idx="679">
                  <c:v>10.20263671875</c:v>
                </c:pt>
                <c:pt idx="680">
                  <c:v>10.1806640625</c:v>
                </c:pt>
                <c:pt idx="681">
                  <c:v>10.19287109375</c:v>
                </c:pt>
                <c:pt idx="682">
                  <c:v>10.17578125</c:v>
                </c:pt>
                <c:pt idx="683">
                  <c:v>10.18798828125</c:v>
                </c:pt>
                <c:pt idx="684">
                  <c:v>10.18798828125</c:v>
                </c:pt>
                <c:pt idx="685">
                  <c:v>10.19775390625</c:v>
                </c:pt>
                <c:pt idx="686">
                  <c:v>10.20263671875</c:v>
                </c:pt>
                <c:pt idx="687">
                  <c:v>10.1953125</c:v>
                </c:pt>
                <c:pt idx="688">
                  <c:v>10.21728515625</c:v>
                </c:pt>
                <c:pt idx="689">
                  <c:v>10.19775390625</c:v>
                </c:pt>
                <c:pt idx="690">
                  <c:v>10.1904296875</c:v>
                </c:pt>
                <c:pt idx="691">
                  <c:v>10.18798828125</c:v>
                </c:pt>
                <c:pt idx="692">
                  <c:v>10.19287109375</c:v>
                </c:pt>
                <c:pt idx="693">
                  <c:v>10.205078125</c:v>
                </c:pt>
                <c:pt idx="694">
                  <c:v>10.205078125</c:v>
                </c:pt>
                <c:pt idx="695">
                  <c:v>10.205078125</c:v>
                </c:pt>
                <c:pt idx="696">
                  <c:v>10.20263671875</c:v>
                </c:pt>
                <c:pt idx="697">
                  <c:v>10.17578125</c:v>
                </c:pt>
                <c:pt idx="698">
                  <c:v>10.234375</c:v>
                </c:pt>
                <c:pt idx="699">
                  <c:v>10.205078125</c:v>
                </c:pt>
                <c:pt idx="700">
                  <c:v>10.1953125</c:v>
                </c:pt>
                <c:pt idx="701">
                  <c:v>10.19287109375</c:v>
                </c:pt>
                <c:pt idx="702">
                  <c:v>10.2001953125</c:v>
                </c:pt>
                <c:pt idx="703">
                  <c:v>10.20263671875</c:v>
                </c:pt>
                <c:pt idx="704">
                  <c:v>10.2099609375</c:v>
                </c:pt>
                <c:pt idx="705">
                  <c:v>10.18798828125</c:v>
                </c:pt>
                <c:pt idx="706">
                  <c:v>10.205078125</c:v>
                </c:pt>
                <c:pt idx="707">
                  <c:v>10.2001953125</c:v>
                </c:pt>
                <c:pt idx="708">
                  <c:v>10.20751953125</c:v>
                </c:pt>
                <c:pt idx="709">
                  <c:v>10.1904296875</c:v>
                </c:pt>
                <c:pt idx="710">
                  <c:v>10.20263671875</c:v>
                </c:pt>
                <c:pt idx="711">
                  <c:v>10.19775390625</c:v>
                </c:pt>
                <c:pt idx="712">
                  <c:v>10.1953125</c:v>
                </c:pt>
                <c:pt idx="713">
                  <c:v>10.16845703125</c:v>
                </c:pt>
                <c:pt idx="714">
                  <c:v>10.2001953125</c:v>
                </c:pt>
                <c:pt idx="715">
                  <c:v>10.18310546875</c:v>
                </c:pt>
                <c:pt idx="716">
                  <c:v>10.1806640625</c:v>
                </c:pt>
                <c:pt idx="717">
                  <c:v>10.1806640625</c:v>
                </c:pt>
                <c:pt idx="718">
                  <c:v>10.185546875</c:v>
                </c:pt>
                <c:pt idx="719">
                  <c:v>10.19775390625</c:v>
                </c:pt>
                <c:pt idx="720">
                  <c:v>10.19775390625</c:v>
                </c:pt>
                <c:pt idx="721">
                  <c:v>10.19775390625</c:v>
                </c:pt>
                <c:pt idx="722">
                  <c:v>10.18310546875</c:v>
                </c:pt>
                <c:pt idx="723">
                  <c:v>10.2685546875</c:v>
                </c:pt>
                <c:pt idx="724">
                  <c:v>10.16357421875</c:v>
                </c:pt>
                <c:pt idx="725">
                  <c:v>10.1904296875</c:v>
                </c:pt>
                <c:pt idx="726">
                  <c:v>10.2099609375</c:v>
                </c:pt>
                <c:pt idx="727">
                  <c:v>10.2001953125</c:v>
                </c:pt>
                <c:pt idx="728">
                  <c:v>10.2099609375</c:v>
                </c:pt>
                <c:pt idx="729">
                  <c:v>10.20263671875</c:v>
                </c:pt>
                <c:pt idx="730">
                  <c:v>10.22216796875</c:v>
                </c:pt>
                <c:pt idx="731">
                  <c:v>10.185546875</c:v>
                </c:pt>
                <c:pt idx="732">
                  <c:v>10.185546875</c:v>
                </c:pt>
                <c:pt idx="733">
                  <c:v>10.17822265625</c:v>
                </c:pt>
                <c:pt idx="734">
                  <c:v>10.19287109375</c:v>
                </c:pt>
                <c:pt idx="735">
                  <c:v>10.1904296875</c:v>
                </c:pt>
                <c:pt idx="736">
                  <c:v>10.21240234375</c:v>
                </c:pt>
                <c:pt idx="737">
                  <c:v>10.19287109375</c:v>
                </c:pt>
                <c:pt idx="738">
                  <c:v>10.1806640625</c:v>
                </c:pt>
                <c:pt idx="739">
                  <c:v>10.2490234375</c:v>
                </c:pt>
                <c:pt idx="740">
                  <c:v>10.21728515625</c:v>
                </c:pt>
                <c:pt idx="741">
                  <c:v>10.205078125</c:v>
                </c:pt>
                <c:pt idx="742">
                  <c:v>10.2099609375</c:v>
                </c:pt>
                <c:pt idx="743">
                  <c:v>10.185546875</c:v>
                </c:pt>
                <c:pt idx="744">
                  <c:v>10.1904296875</c:v>
                </c:pt>
                <c:pt idx="745">
                  <c:v>10.20751953125</c:v>
                </c:pt>
                <c:pt idx="746">
                  <c:v>10.19287109375</c:v>
                </c:pt>
                <c:pt idx="747">
                  <c:v>10.19287109375</c:v>
                </c:pt>
                <c:pt idx="748">
                  <c:v>10.224609375</c:v>
                </c:pt>
                <c:pt idx="749">
                  <c:v>10.205078125</c:v>
                </c:pt>
                <c:pt idx="750">
                  <c:v>10.19287109375</c:v>
                </c:pt>
                <c:pt idx="751">
                  <c:v>10.18798828125</c:v>
                </c:pt>
                <c:pt idx="752">
                  <c:v>10.18310546875</c:v>
                </c:pt>
                <c:pt idx="753">
                  <c:v>10.1904296875</c:v>
                </c:pt>
                <c:pt idx="754">
                  <c:v>10.1611328125</c:v>
                </c:pt>
                <c:pt idx="755">
                  <c:v>10.166015625</c:v>
                </c:pt>
                <c:pt idx="756">
                  <c:v>10.1904296875</c:v>
                </c:pt>
                <c:pt idx="757">
                  <c:v>10.2001953125</c:v>
                </c:pt>
                <c:pt idx="758">
                  <c:v>10.16357421875</c:v>
                </c:pt>
                <c:pt idx="759">
                  <c:v>10.2099609375</c:v>
                </c:pt>
                <c:pt idx="760">
                  <c:v>10.2099609375</c:v>
                </c:pt>
                <c:pt idx="761">
                  <c:v>10.19287109375</c:v>
                </c:pt>
                <c:pt idx="762">
                  <c:v>10.19775390625</c:v>
                </c:pt>
                <c:pt idx="763">
                  <c:v>10.185546875</c:v>
                </c:pt>
                <c:pt idx="764">
                  <c:v>10.21728515625</c:v>
                </c:pt>
                <c:pt idx="765">
                  <c:v>10.1904296875</c:v>
                </c:pt>
                <c:pt idx="766">
                  <c:v>10.19287109375</c:v>
                </c:pt>
                <c:pt idx="767">
                  <c:v>10.1953125</c:v>
                </c:pt>
                <c:pt idx="768">
                  <c:v>10.21484375</c:v>
                </c:pt>
                <c:pt idx="769">
                  <c:v>10.1904296875</c:v>
                </c:pt>
                <c:pt idx="770">
                  <c:v>10.19287109375</c:v>
                </c:pt>
                <c:pt idx="771">
                  <c:v>10.1953125</c:v>
                </c:pt>
                <c:pt idx="772">
                  <c:v>10.17822265625</c:v>
                </c:pt>
                <c:pt idx="773">
                  <c:v>10.20263671875</c:v>
                </c:pt>
                <c:pt idx="774">
                  <c:v>10.2001953125</c:v>
                </c:pt>
                <c:pt idx="775">
                  <c:v>10.1806640625</c:v>
                </c:pt>
                <c:pt idx="776">
                  <c:v>10.1904296875</c:v>
                </c:pt>
                <c:pt idx="777">
                  <c:v>10.185546875</c:v>
                </c:pt>
                <c:pt idx="778">
                  <c:v>10.205078125</c:v>
                </c:pt>
                <c:pt idx="779">
                  <c:v>10.18798828125</c:v>
                </c:pt>
                <c:pt idx="780">
                  <c:v>10.1904296875</c:v>
                </c:pt>
                <c:pt idx="781">
                  <c:v>10.21728515625</c:v>
                </c:pt>
                <c:pt idx="782">
                  <c:v>10.20751953125</c:v>
                </c:pt>
                <c:pt idx="783">
                  <c:v>10.185546875</c:v>
                </c:pt>
                <c:pt idx="784">
                  <c:v>10.19287109375</c:v>
                </c:pt>
                <c:pt idx="785">
                  <c:v>10.1953125</c:v>
                </c:pt>
                <c:pt idx="786">
                  <c:v>10.17822265625</c:v>
                </c:pt>
                <c:pt idx="787">
                  <c:v>10.19775390625</c:v>
                </c:pt>
                <c:pt idx="788">
                  <c:v>10.19287109375</c:v>
                </c:pt>
                <c:pt idx="789">
                  <c:v>10.20263671875</c:v>
                </c:pt>
                <c:pt idx="790">
                  <c:v>10.18798828125</c:v>
                </c:pt>
                <c:pt idx="791">
                  <c:v>10.1904296875</c:v>
                </c:pt>
                <c:pt idx="792">
                  <c:v>10.19775390625</c:v>
                </c:pt>
                <c:pt idx="793">
                  <c:v>10.19287109375</c:v>
                </c:pt>
                <c:pt idx="794">
                  <c:v>10.205078125</c:v>
                </c:pt>
                <c:pt idx="795">
                  <c:v>10.21240234375</c:v>
                </c:pt>
                <c:pt idx="796">
                  <c:v>10.185546875</c:v>
                </c:pt>
                <c:pt idx="797">
                  <c:v>10.1953125</c:v>
                </c:pt>
                <c:pt idx="798">
                  <c:v>10.13427734375</c:v>
                </c:pt>
                <c:pt idx="799">
                  <c:v>10.2197265625</c:v>
                </c:pt>
                <c:pt idx="800">
                  <c:v>10.16845703125</c:v>
                </c:pt>
                <c:pt idx="801">
                  <c:v>10.25634765625</c:v>
                </c:pt>
                <c:pt idx="802">
                  <c:v>10.205078125</c:v>
                </c:pt>
                <c:pt idx="803">
                  <c:v>10.205078125</c:v>
                </c:pt>
                <c:pt idx="804">
                  <c:v>10.205078125</c:v>
                </c:pt>
                <c:pt idx="805">
                  <c:v>10.1611328125</c:v>
                </c:pt>
                <c:pt idx="806">
                  <c:v>10.1708984375</c:v>
                </c:pt>
                <c:pt idx="807">
                  <c:v>10.21728515625</c:v>
                </c:pt>
                <c:pt idx="808">
                  <c:v>10.2197265625</c:v>
                </c:pt>
                <c:pt idx="809">
                  <c:v>10.20751953125</c:v>
                </c:pt>
                <c:pt idx="810">
                  <c:v>10.19287109375</c:v>
                </c:pt>
                <c:pt idx="811">
                  <c:v>10.15625</c:v>
                </c:pt>
                <c:pt idx="812">
                  <c:v>10.23193359375</c:v>
                </c:pt>
                <c:pt idx="813">
                  <c:v>10.2099609375</c:v>
                </c:pt>
                <c:pt idx="814">
                  <c:v>10.20751953125</c:v>
                </c:pt>
                <c:pt idx="815">
                  <c:v>10.224609375</c:v>
                </c:pt>
                <c:pt idx="816">
                  <c:v>10.1904296875</c:v>
                </c:pt>
                <c:pt idx="817">
                  <c:v>10.2294921875</c:v>
                </c:pt>
                <c:pt idx="818">
                  <c:v>10.15380859375</c:v>
                </c:pt>
                <c:pt idx="819">
                  <c:v>10.185546875</c:v>
                </c:pt>
                <c:pt idx="820">
                  <c:v>10.19775390625</c:v>
                </c:pt>
                <c:pt idx="821">
                  <c:v>10.29052734375</c:v>
                </c:pt>
                <c:pt idx="822">
                  <c:v>10.18798828125</c:v>
                </c:pt>
                <c:pt idx="823">
                  <c:v>10.1416015625</c:v>
                </c:pt>
                <c:pt idx="824">
                  <c:v>10.2197265625</c:v>
                </c:pt>
                <c:pt idx="825">
                  <c:v>10.2392578125</c:v>
                </c:pt>
                <c:pt idx="826">
                  <c:v>10.15625</c:v>
                </c:pt>
                <c:pt idx="827">
                  <c:v>10.15869140625</c:v>
                </c:pt>
                <c:pt idx="828">
                  <c:v>10.2001953125</c:v>
                </c:pt>
                <c:pt idx="829">
                  <c:v>10.2685546875</c:v>
                </c:pt>
                <c:pt idx="830">
                  <c:v>10.34423828125</c:v>
                </c:pt>
                <c:pt idx="831">
                  <c:v>9.8291015625</c:v>
                </c:pt>
                <c:pt idx="832">
                  <c:v>10.37353515625</c:v>
                </c:pt>
                <c:pt idx="833">
                  <c:v>10.21484375</c:v>
                </c:pt>
                <c:pt idx="834">
                  <c:v>10.3076171875</c:v>
                </c:pt>
                <c:pt idx="835">
                  <c:v>10.1904296875</c:v>
                </c:pt>
                <c:pt idx="836">
                  <c:v>10.41259765625</c:v>
                </c:pt>
                <c:pt idx="837">
                  <c:v>10.48828125</c:v>
                </c:pt>
                <c:pt idx="838">
                  <c:v>10.03173828125</c:v>
                </c:pt>
                <c:pt idx="839">
                  <c:v>9.92919921875</c:v>
                </c:pt>
                <c:pt idx="840">
                  <c:v>10.34912109375</c:v>
                </c:pt>
                <c:pt idx="841">
                  <c:v>10.23193359375</c:v>
                </c:pt>
                <c:pt idx="842">
                  <c:v>10.21240234375</c:v>
                </c:pt>
                <c:pt idx="843">
                  <c:v>10.21728515625</c:v>
                </c:pt>
                <c:pt idx="844">
                  <c:v>10.1953125</c:v>
                </c:pt>
                <c:pt idx="845">
                  <c:v>10.1806640625</c:v>
                </c:pt>
                <c:pt idx="846">
                  <c:v>10.28076171875</c:v>
                </c:pt>
                <c:pt idx="847">
                  <c:v>10.185546875</c:v>
                </c:pt>
                <c:pt idx="848">
                  <c:v>10.20263671875</c:v>
                </c:pt>
                <c:pt idx="849">
                  <c:v>10.23681640625</c:v>
                </c:pt>
                <c:pt idx="850">
                  <c:v>10.20263671875</c:v>
                </c:pt>
                <c:pt idx="851">
                  <c:v>10.19775390625</c:v>
                </c:pt>
                <c:pt idx="852">
                  <c:v>10.21728515625</c:v>
                </c:pt>
                <c:pt idx="853">
                  <c:v>10.18798828125</c:v>
                </c:pt>
                <c:pt idx="854">
                  <c:v>10.20751953125</c:v>
                </c:pt>
                <c:pt idx="855">
                  <c:v>10.2099609375</c:v>
                </c:pt>
                <c:pt idx="856">
                  <c:v>10.21240234375</c:v>
                </c:pt>
                <c:pt idx="857">
                  <c:v>10.20751953125</c:v>
                </c:pt>
                <c:pt idx="858">
                  <c:v>10.185546875</c:v>
                </c:pt>
                <c:pt idx="859">
                  <c:v>10.18798828125</c:v>
                </c:pt>
                <c:pt idx="860">
                  <c:v>10.19287109375</c:v>
                </c:pt>
                <c:pt idx="861">
                  <c:v>10.1904296875</c:v>
                </c:pt>
                <c:pt idx="862">
                  <c:v>10.2001953125</c:v>
                </c:pt>
                <c:pt idx="863">
                  <c:v>10.2197265625</c:v>
                </c:pt>
                <c:pt idx="864">
                  <c:v>10.2099609375</c:v>
                </c:pt>
                <c:pt idx="865">
                  <c:v>10.1953125</c:v>
                </c:pt>
                <c:pt idx="866">
                  <c:v>10.17578125</c:v>
                </c:pt>
                <c:pt idx="867">
                  <c:v>10.20751953125</c:v>
                </c:pt>
                <c:pt idx="868">
                  <c:v>10.16357421875</c:v>
                </c:pt>
                <c:pt idx="869">
                  <c:v>10.25634765625</c:v>
                </c:pt>
                <c:pt idx="870">
                  <c:v>10.19775390625</c:v>
                </c:pt>
                <c:pt idx="871">
                  <c:v>10.21728515625</c:v>
                </c:pt>
                <c:pt idx="872">
                  <c:v>10.2099609375</c:v>
                </c:pt>
                <c:pt idx="873">
                  <c:v>10.22216796875</c:v>
                </c:pt>
                <c:pt idx="874">
                  <c:v>10.19775390625</c:v>
                </c:pt>
                <c:pt idx="875">
                  <c:v>10.1953125</c:v>
                </c:pt>
                <c:pt idx="876">
                  <c:v>10.21728515625</c:v>
                </c:pt>
                <c:pt idx="877">
                  <c:v>10.24658203125</c:v>
                </c:pt>
                <c:pt idx="878">
                  <c:v>10.1611328125</c:v>
                </c:pt>
                <c:pt idx="879">
                  <c:v>10.18310546875</c:v>
                </c:pt>
                <c:pt idx="880">
                  <c:v>10.2880859375</c:v>
                </c:pt>
                <c:pt idx="881">
                  <c:v>10.22216796875</c:v>
                </c:pt>
                <c:pt idx="882">
                  <c:v>10.185546875</c:v>
                </c:pt>
                <c:pt idx="883">
                  <c:v>10.2392578125</c:v>
                </c:pt>
                <c:pt idx="884">
                  <c:v>10.21240234375</c:v>
                </c:pt>
                <c:pt idx="885">
                  <c:v>10.15625</c:v>
                </c:pt>
                <c:pt idx="886">
                  <c:v>10.21484375</c:v>
                </c:pt>
                <c:pt idx="887">
                  <c:v>10.1708984375</c:v>
                </c:pt>
                <c:pt idx="888">
                  <c:v>10.1806640625</c:v>
                </c:pt>
                <c:pt idx="889">
                  <c:v>10.20751953125</c:v>
                </c:pt>
                <c:pt idx="890">
                  <c:v>10.21484375</c:v>
                </c:pt>
                <c:pt idx="891">
                  <c:v>10.13916015625</c:v>
                </c:pt>
                <c:pt idx="892">
                  <c:v>10.234375</c:v>
                </c:pt>
                <c:pt idx="893">
                  <c:v>10.224609375</c:v>
                </c:pt>
                <c:pt idx="894">
                  <c:v>10.2099609375</c:v>
                </c:pt>
                <c:pt idx="895">
                  <c:v>10.18798828125</c:v>
                </c:pt>
                <c:pt idx="896">
                  <c:v>10.0927734375</c:v>
                </c:pt>
                <c:pt idx="897">
                  <c:v>10.1953125</c:v>
                </c:pt>
                <c:pt idx="898">
                  <c:v>10.22216796875</c:v>
                </c:pt>
                <c:pt idx="899">
                  <c:v>10.19775390625</c:v>
                </c:pt>
                <c:pt idx="900">
                  <c:v>10.15869140625</c:v>
                </c:pt>
                <c:pt idx="901">
                  <c:v>10.09521484375</c:v>
                </c:pt>
                <c:pt idx="902">
                  <c:v>10.2294921875</c:v>
                </c:pt>
                <c:pt idx="903">
                  <c:v>10.20751953125</c:v>
                </c:pt>
                <c:pt idx="904">
                  <c:v>10.205078125</c:v>
                </c:pt>
                <c:pt idx="905">
                  <c:v>10.16845703125</c:v>
                </c:pt>
                <c:pt idx="906">
                  <c:v>10.11962890625</c:v>
                </c:pt>
                <c:pt idx="907">
                  <c:v>10.1904296875</c:v>
                </c:pt>
                <c:pt idx="908">
                  <c:v>10.1953125</c:v>
                </c:pt>
                <c:pt idx="909">
                  <c:v>10.19287109375</c:v>
                </c:pt>
                <c:pt idx="910">
                  <c:v>10.19775390625</c:v>
                </c:pt>
                <c:pt idx="911">
                  <c:v>10.185546875</c:v>
                </c:pt>
                <c:pt idx="912">
                  <c:v>10.1806640625</c:v>
                </c:pt>
                <c:pt idx="913">
                  <c:v>10.20751953125</c:v>
                </c:pt>
                <c:pt idx="914">
                  <c:v>10.24169921875</c:v>
                </c:pt>
                <c:pt idx="915">
                  <c:v>10.16845703125</c:v>
                </c:pt>
                <c:pt idx="916">
                  <c:v>10.06591796875</c:v>
                </c:pt>
                <c:pt idx="917">
                  <c:v>10.3564453125</c:v>
                </c:pt>
                <c:pt idx="918">
                  <c:v>10.1708984375</c:v>
                </c:pt>
                <c:pt idx="919">
                  <c:v>10.205078125</c:v>
                </c:pt>
                <c:pt idx="920">
                  <c:v>10.1806640625</c:v>
                </c:pt>
                <c:pt idx="921">
                  <c:v>10.2099609375</c:v>
                </c:pt>
                <c:pt idx="922">
                  <c:v>10.224609375</c:v>
                </c:pt>
                <c:pt idx="923">
                  <c:v>10.22705078125</c:v>
                </c:pt>
                <c:pt idx="924">
                  <c:v>10.2587890625</c:v>
                </c:pt>
                <c:pt idx="925">
                  <c:v>10.1318359375</c:v>
                </c:pt>
                <c:pt idx="926">
                  <c:v>10.1806640625</c:v>
                </c:pt>
                <c:pt idx="927">
                  <c:v>10.2099609375</c:v>
                </c:pt>
                <c:pt idx="928">
                  <c:v>10.19775390625</c:v>
                </c:pt>
                <c:pt idx="929">
                  <c:v>10.29296875</c:v>
                </c:pt>
                <c:pt idx="930">
                  <c:v>10.078125</c:v>
                </c:pt>
                <c:pt idx="931">
                  <c:v>10.2392578125</c:v>
                </c:pt>
                <c:pt idx="932">
                  <c:v>10.4296875</c:v>
                </c:pt>
                <c:pt idx="933">
                  <c:v>10.44677734375</c:v>
                </c:pt>
                <c:pt idx="934">
                  <c:v>10.0537109375</c:v>
                </c:pt>
                <c:pt idx="935">
                  <c:v>10.4150390625</c:v>
                </c:pt>
                <c:pt idx="936">
                  <c:v>10.19287109375</c:v>
                </c:pt>
                <c:pt idx="937">
                  <c:v>10.20751953125</c:v>
                </c:pt>
                <c:pt idx="938">
                  <c:v>10.21728515625</c:v>
                </c:pt>
                <c:pt idx="939">
                  <c:v>10.2197265625</c:v>
                </c:pt>
                <c:pt idx="940">
                  <c:v>10.17578125</c:v>
                </c:pt>
                <c:pt idx="941">
                  <c:v>10.21484375</c:v>
                </c:pt>
                <c:pt idx="942">
                  <c:v>10.23681640625</c:v>
                </c:pt>
                <c:pt idx="943">
                  <c:v>10.20751953125</c:v>
                </c:pt>
                <c:pt idx="944">
                  <c:v>10.21240234375</c:v>
                </c:pt>
                <c:pt idx="945">
                  <c:v>10.2001953125</c:v>
                </c:pt>
                <c:pt idx="946">
                  <c:v>10.15869140625</c:v>
                </c:pt>
                <c:pt idx="947">
                  <c:v>10.20263671875</c:v>
                </c:pt>
                <c:pt idx="948">
                  <c:v>10.15380859375</c:v>
                </c:pt>
                <c:pt idx="949">
                  <c:v>10.19775390625</c:v>
                </c:pt>
                <c:pt idx="950">
                  <c:v>10.185546875</c:v>
                </c:pt>
                <c:pt idx="951">
                  <c:v>10.19287109375</c:v>
                </c:pt>
                <c:pt idx="952">
                  <c:v>10.2197265625</c:v>
                </c:pt>
                <c:pt idx="953">
                  <c:v>10.17578125</c:v>
                </c:pt>
                <c:pt idx="954">
                  <c:v>10.1904296875</c:v>
                </c:pt>
                <c:pt idx="955">
                  <c:v>10.18798828125</c:v>
                </c:pt>
                <c:pt idx="956">
                  <c:v>10.23681640625</c:v>
                </c:pt>
                <c:pt idx="957">
                  <c:v>10.224609375</c:v>
                </c:pt>
                <c:pt idx="958">
                  <c:v>10.21484375</c:v>
                </c:pt>
                <c:pt idx="959">
                  <c:v>10.29541015625</c:v>
                </c:pt>
                <c:pt idx="960">
                  <c:v>10.224609375</c:v>
                </c:pt>
                <c:pt idx="961">
                  <c:v>10.17333984375</c:v>
                </c:pt>
                <c:pt idx="962">
                  <c:v>10.20751953125</c:v>
                </c:pt>
                <c:pt idx="963">
                  <c:v>10.21484375</c:v>
                </c:pt>
                <c:pt idx="964">
                  <c:v>10.244140625</c:v>
                </c:pt>
                <c:pt idx="965">
                  <c:v>10.20751953125</c:v>
                </c:pt>
                <c:pt idx="966">
                  <c:v>10.205078125</c:v>
                </c:pt>
                <c:pt idx="967">
                  <c:v>10.244140625</c:v>
                </c:pt>
                <c:pt idx="968">
                  <c:v>10.22705078125</c:v>
                </c:pt>
                <c:pt idx="969">
                  <c:v>10.21240234375</c:v>
                </c:pt>
                <c:pt idx="970">
                  <c:v>10.17578125</c:v>
                </c:pt>
                <c:pt idx="971">
                  <c:v>10.185546875</c:v>
                </c:pt>
                <c:pt idx="972">
                  <c:v>10.2001953125</c:v>
                </c:pt>
                <c:pt idx="973">
                  <c:v>10.21728515625</c:v>
                </c:pt>
                <c:pt idx="974">
                  <c:v>10.18798828125</c:v>
                </c:pt>
                <c:pt idx="975">
                  <c:v>10.19775390625</c:v>
                </c:pt>
                <c:pt idx="976">
                  <c:v>10.20263671875</c:v>
                </c:pt>
                <c:pt idx="977">
                  <c:v>10.1953125</c:v>
                </c:pt>
                <c:pt idx="978">
                  <c:v>10.21484375</c:v>
                </c:pt>
                <c:pt idx="979">
                  <c:v>10.19287109375</c:v>
                </c:pt>
                <c:pt idx="980">
                  <c:v>10.18798828125</c:v>
                </c:pt>
                <c:pt idx="981">
                  <c:v>10.18798828125</c:v>
                </c:pt>
                <c:pt idx="982">
                  <c:v>10.2001953125</c:v>
                </c:pt>
                <c:pt idx="983">
                  <c:v>10.205078125</c:v>
                </c:pt>
                <c:pt idx="984">
                  <c:v>10.19775390625</c:v>
                </c:pt>
                <c:pt idx="985">
                  <c:v>10.1904296875</c:v>
                </c:pt>
                <c:pt idx="986">
                  <c:v>10.22216796875</c:v>
                </c:pt>
                <c:pt idx="987">
                  <c:v>10.20263671875</c:v>
                </c:pt>
                <c:pt idx="988">
                  <c:v>10.2001953125</c:v>
                </c:pt>
                <c:pt idx="989">
                  <c:v>10.1953125</c:v>
                </c:pt>
                <c:pt idx="990">
                  <c:v>10.2001953125</c:v>
                </c:pt>
                <c:pt idx="991">
                  <c:v>10.15869140625</c:v>
                </c:pt>
                <c:pt idx="992">
                  <c:v>10.2294921875</c:v>
                </c:pt>
                <c:pt idx="993">
                  <c:v>10.185546875</c:v>
                </c:pt>
                <c:pt idx="994">
                  <c:v>10.1513671875</c:v>
                </c:pt>
                <c:pt idx="995">
                  <c:v>10.17578125</c:v>
                </c:pt>
                <c:pt idx="996">
                  <c:v>10.1806640625</c:v>
                </c:pt>
                <c:pt idx="997">
                  <c:v>10.17822265625</c:v>
                </c:pt>
                <c:pt idx="998">
                  <c:v>10.166015625</c:v>
                </c:pt>
                <c:pt idx="999">
                  <c:v>10.19287109375</c:v>
                </c:pt>
                <c:pt idx="1000">
                  <c:v>10.18310546875</c:v>
                </c:pt>
                <c:pt idx="1001">
                  <c:v>10.16845703125</c:v>
                </c:pt>
                <c:pt idx="1002">
                  <c:v>10.17333984375</c:v>
                </c:pt>
                <c:pt idx="1003">
                  <c:v>10.18798828125</c:v>
                </c:pt>
                <c:pt idx="1004">
                  <c:v>10.20263671875</c:v>
                </c:pt>
                <c:pt idx="1005">
                  <c:v>10.1806640625</c:v>
                </c:pt>
                <c:pt idx="1006">
                  <c:v>10.15869140625</c:v>
                </c:pt>
                <c:pt idx="1007">
                  <c:v>10.205078125</c:v>
                </c:pt>
                <c:pt idx="1008">
                  <c:v>10.23193359375</c:v>
                </c:pt>
                <c:pt idx="1009">
                  <c:v>10.19287109375</c:v>
                </c:pt>
                <c:pt idx="1010">
                  <c:v>10.21728515625</c:v>
                </c:pt>
                <c:pt idx="1011">
                  <c:v>10.20751953125</c:v>
                </c:pt>
                <c:pt idx="1012">
                  <c:v>10.2001953125</c:v>
                </c:pt>
                <c:pt idx="1013">
                  <c:v>10.20751953125</c:v>
                </c:pt>
                <c:pt idx="1014">
                  <c:v>10.23193359375</c:v>
                </c:pt>
                <c:pt idx="1015">
                  <c:v>10.2197265625</c:v>
                </c:pt>
                <c:pt idx="1016">
                  <c:v>10.17822265625</c:v>
                </c:pt>
                <c:pt idx="1017">
                  <c:v>10.224609375</c:v>
                </c:pt>
                <c:pt idx="1018">
                  <c:v>10.20751953125</c:v>
                </c:pt>
                <c:pt idx="1019">
                  <c:v>10.21240234375</c:v>
                </c:pt>
                <c:pt idx="1020">
                  <c:v>10.1708984375</c:v>
                </c:pt>
                <c:pt idx="1021">
                  <c:v>10.27587890625</c:v>
                </c:pt>
                <c:pt idx="1022">
                  <c:v>10.1708984375</c:v>
                </c:pt>
                <c:pt idx="1023">
                  <c:v>10.16357421875</c:v>
                </c:pt>
                <c:pt idx="1024">
                  <c:v>10.20751953125</c:v>
                </c:pt>
                <c:pt idx="1025">
                  <c:v>10.185546875</c:v>
                </c:pt>
                <c:pt idx="1026">
                  <c:v>10.16357421875</c:v>
                </c:pt>
                <c:pt idx="1027">
                  <c:v>10.224609375</c:v>
                </c:pt>
                <c:pt idx="1028">
                  <c:v>10.36376953125</c:v>
                </c:pt>
                <c:pt idx="1029">
                  <c:v>10.283203125</c:v>
                </c:pt>
                <c:pt idx="1030">
                  <c:v>10.107421875</c:v>
                </c:pt>
                <c:pt idx="1031">
                  <c:v>10.46142578125</c:v>
                </c:pt>
                <c:pt idx="1032">
                  <c:v>10.17578125</c:v>
                </c:pt>
                <c:pt idx="1033">
                  <c:v>9.95361328125</c:v>
                </c:pt>
                <c:pt idx="1034">
                  <c:v>10.45654296875</c:v>
                </c:pt>
                <c:pt idx="1035">
                  <c:v>10.10009765625</c:v>
                </c:pt>
                <c:pt idx="1036">
                  <c:v>10.28076171875</c:v>
                </c:pt>
                <c:pt idx="1037">
                  <c:v>10.1708984375</c:v>
                </c:pt>
                <c:pt idx="1038">
                  <c:v>10.1171875</c:v>
                </c:pt>
                <c:pt idx="1039">
                  <c:v>10.146484375</c:v>
                </c:pt>
                <c:pt idx="1040">
                  <c:v>10.185546875</c:v>
                </c:pt>
                <c:pt idx="1041">
                  <c:v>10.1806640625</c:v>
                </c:pt>
                <c:pt idx="1042">
                  <c:v>10.1318359375</c:v>
                </c:pt>
                <c:pt idx="1043">
                  <c:v>10.28564453125</c:v>
                </c:pt>
                <c:pt idx="1044">
                  <c:v>10.18798828125</c:v>
                </c:pt>
                <c:pt idx="1045">
                  <c:v>10.03173828125</c:v>
                </c:pt>
                <c:pt idx="1046">
                  <c:v>10.33935546875</c:v>
                </c:pt>
                <c:pt idx="1047">
                  <c:v>10.1708984375</c:v>
                </c:pt>
                <c:pt idx="1048">
                  <c:v>10.25634765625</c:v>
                </c:pt>
                <c:pt idx="1049">
                  <c:v>10.17333984375</c:v>
                </c:pt>
                <c:pt idx="1050">
                  <c:v>10.2880859375</c:v>
                </c:pt>
                <c:pt idx="1051">
                  <c:v>10.185546875</c:v>
                </c:pt>
                <c:pt idx="1052">
                  <c:v>10.185546875</c:v>
                </c:pt>
                <c:pt idx="1053">
                  <c:v>10.234375</c:v>
                </c:pt>
                <c:pt idx="1054">
                  <c:v>10.12451171875</c:v>
                </c:pt>
                <c:pt idx="1055">
                  <c:v>10.185546875</c:v>
                </c:pt>
                <c:pt idx="1056">
                  <c:v>10.1904296875</c:v>
                </c:pt>
                <c:pt idx="1057">
                  <c:v>10.1318359375</c:v>
                </c:pt>
                <c:pt idx="1058">
                  <c:v>10.17333984375</c:v>
                </c:pt>
                <c:pt idx="1059">
                  <c:v>10.146484375</c:v>
                </c:pt>
                <c:pt idx="1060">
                  <c:v>10.28564453125</c:v>
                </c:pt>
                <c:pt idx="1061">
                  <c:v>10.2392578125</c:v>
                </c:pt>
                <c:pt idx="1062">
                  <c:v>10.15380859375</c:v>
                </c:pt>
                <c:pt idx="1063">
                  <c:v>10.1611328125</c:v>
                </c:pt>
                <c:pt idx="1064">
                  <c:v>10.09765625</c:v>
                </c:pt>
                <c:pt idx="1065">
                  <c:v>10.283203125</c:v>
                </c:pt>
                <c:pt idx="1066">
                  <c:v>10.146484375</c:v>
                </c:pt>
                <c:pt idx="1067">
                  <c:v>10.234375</c:v>
                </c:pt>
                <c:pt idx="1068">
                  <c:v>10.3369140625</c:v>
                </c:pt>
                <c:pt idx="1069">
                  <c:v>10.1513671875</c:v>
                </c:pt>
                <c:pt idx="1070">
                  <c:v>10.2001953125</c:v>
                </c:pt>
                <c:pt idx="1071">
                  <c:v>10.1904296875</c:v>
                </c:pt>
                <c:pt idx="1072">
                  <c:v>10.20263671875</c:v>
                </c:pt>
                <c:pt idx="1073">
                  <c:v>10.20263671875</c:v>
                </c:pt>
                <c:pt idx="1074">
                  <c:v>10.166015625</c:v>
                </c:pt>
                <c:pt idx="1075">
                  <c:v>10.15380859375</c:v>
                </c:pt>
                <c:pt idx="1076">
                  <c:v>10.09521484375</c:v>
                </c:pt>
                <c:pt idx="1077">
                  <c:v>10.1806640625</c:v>
                </c:pt>
                <c:pt idx="1078">
                  <c:v>10.48583984375</c:v>
                </c:pt>
                <c:pt idx="1079">
                  <c:v>10.09521484375</c:v>
                </c:pt>
                <c:pt idx="1080">
                  <c:v>10.13427734375</c:v>
                </c:pt>
                <c:pt idx="1081">
                  <c:v>10.17333984375</c:v>
                </c:pt>
                <c:pt idx="1082">
                  <c:v>10.4150390625</c:v>
                </c:pt>
                <c:pt idx="1083">
                  <c:v>10.10498046875</c:v>
                </c:pt>
                <c:pt idx="1084">
                  <c:v>10.31982421875</c:v>
                </c:pt>
                <c:pt idx="1085">
                  <c:v>10.15380859375</c:v>
                </c:pt>
                <c:pt idx="1086">
                  <c:v>10.06103515625</c:v>
                </c:pt>
                <c:pt idx="1087">
                  <c:v>10.28564453125</c:v>
                </c:pt>
                <c:pt idx="1088">
                  <c:v>10.08056640625</c:v>
                </c:pt>
                <c:pt idx="1089">
                  <c:v>10.0732421875</c:v>
                </c:pt>
                <c:pt idx="1090">
                  <c:v>10.2099609375</c:v>
                </c:pt>
                <c:pt idx="1091">
                  <c:v>9.8974609375</c:v>
                </c:pt>
                <c:pt idx="1092">
                  <c:v>10.43701171875</c:v>
                </c:pt>
                <c:pt idx="1093">
                  <c:v>10.205078125</c:v>
                </c:pt>
                <c:pt idx="1094">
                  <c:v>10.53466796875</c:v>
                </c:pt>
                <c:pt idx="1095">
                  <c:v>10.1318359375</c:v>
                </c:pt>
                <c:pt idx="1096">
                  <c:v>9.68017578125</c:v>
                </c:pt>
                <c:pt idx="1097">
                  <c:v>9.892578125</c:v>
                </c:pt>
                <c:pt idx="1098">
                  <c:v>10.1025390625</c:v>
                </c:pt>
                <c:pt idx="1099">
                  <c:v>10.029296875</c:v>
                </c:pt>
                <c:pt idx="1100">
                  <c:v>10.23681640625</c:v>
                </c:pt>
                <c:pt idx="1101">
                  <c:v>10.35888671875</c:v>
                </c:pt>
                <c:pt idx="1102">
                  <c:v>9.970703125</c:v>
                </c:pt>
                <c:pt idx="1103">
                  <c:v>10.28564453125</c:v>
                </c:pt>
                <c:pt idx="1104">
                  <c:v>10.263671875</c:v>
                </c:pt>
                <c:pt idx="1105">
                  <c:v>10.18310546875</c:v>
                </c:pt>
                <c:pt idx="1106">
                  <c:v>10.146484375</c:v>
                </c:pt>
                <c:pt idx="1107">
                  <c:v>10.107421875</c:v>
                </c:pt>
                <c:pt idx="1108">
                  <c:v>10.1416015625</c:v>
                </c:pt>
                <c:pt idx="1109">
                  <c:v>10.224609375</c:v>
                </c:pt>
                <c:pt idx="1110">
                  <c:v>10.1611328125</c:v>
                </c:pt>
                <c:pt idx="1111">
                  <c:v>10.21240234375</c:v>
                </c:pt>
                <c:pt idx="1112">
                  <c:v>10.1806640625</c:v>
                </c:pt>
                <c:pt idx="1113">
                  <c:v>10.15869140625</c:v>
                </c:pt>
                <c:pt idx="1114">
                  <c:v>10.3173828125</c:v>
                </c:pt>
                <c:pt idx="1115">
                  <c:v>10.2685546875</c:v>
                </c:pt>
                <c:pt idx="1116">
                  <c:v>10.2392578125</c:v>
                </c:pt>
                <c:pt idx="1117">
                  <c:v>10.3125</c:v>
                </c:pt>
                <c:pt idx="1118">
                  <c:v>10.31982421875</c:v>
                </c:pt>
                <c:pt idx="1119">
                  <c:v>10.15625</c:v>
                </c:pt>
                <c:pt idx="1120">
                  <c:v>10.09765625</c:v>
                </c:pt>
                <c:pt idx="1121">
                  <c:v>10.12451171875</c:v>
                </c:pt>
                <c:pt idx="1122">
                  <c:v>10.15869140625</c:v>
                </c:pt>
                <c:pt idx="1123">
                  <c:v>10.17578125</c:v>
                </c:pt>
                <c:pt idx="1124">
                  <c:v>10.1953125</c:v>
                </c:pt>
                <c:pt idx="1125">
                  <c:v>10.1806640625</c:v>
                </c:pt>
                <c:pt idx="1126">
                  <c:v>10.15625</c:v>
                </c:pt>
                <c:pt idx="1127">
                  <c:v>10.13427734375</c:v>
                </c:pt>
                <c:pt idx="1128">
                  <c:v>10.14404296875</c:v>
                </c:pt>
                <c:pt idx="1129">
                  <c:v>10.23681640625</c:v>
                </c:pt>
                <c:pt idx="1130">
                  <c:v>10.078125</c:v>
                </c:pt>
                <c:pt idx="1131">
                  <c:v>10.4248046875</c:v>
                </c:pt>
                <c:pt idx="1132">
                  <c:v>10.15380859375</c:v>
                </c:pt>
                <c:pt idx="1133">
                  <c:v>10.2392578125</c:v>
                </c:pt>
                <c:pt idx="1134">
                  <c:v>10.30029296875</c:v>
                </c:pt>
                <c:pt idx="1135">
                  <c:v>10.26611328125</c:v>
                </c:pt>
                <c:pt idx="1136">
                  <c:v>10.34912109375</c:v>
                </c:pt>
                <c:pt idx="1137">
                  <c:v>9.755859375</c:v>
                </c:pt>
                <c:pt idx="1138">
                  <c:v>9.97314453125</c:v>
                </c:pt>
                <c:pt idx="1139">
                  <c:v>10.29052734375</c:v>
                </c:pt>
                <c:pt idx="1140">
                  <c:v>10.51025390625</c:v>
                </c:pt>
                <c:pt idx="1141">
                  <c:v>10.5810546875</c:v>
                </c:pt>
                <c:pt idx="1142">
                  <c:v>10.26123046875</c:v>
                </c:pt>
                <c:pt idx="1143">
                  <c:v>10.19287109375</c:v>
                </c:pt>
                <c:pt idx="1144">
                  <c:v>10.1708984375</c:v>
                </c:pt>
                <c:pt idx="1145">
                  <c:v>10.25146484375</c:v>
                </c:pt>
                <c:pt idx="1146">
                  <c:v>10.0634765625</c:v>
                </c:pt>
                <c:pt idx="1147">
                  <c:v>10.32958984375</c:v>
                </c:pt>
                <c:pt idx="1148">
                  <c:v>10.02197265625</c:v>
                </c:pt>
                <c:pt idx="1149">
                  <c:v>10.36376953125</c:v>
                </c:pt>
                <c:pt idx="1150">
                  <c:v>10.22216796875</c:v>
                </c:pt>
                <c:pt idx="1151">
                  <c:v>10.13916015625</c:v>
                </c:pt>
                <c:pt idx="1152">
                  <c:v>10.20751953125</c:v>
                </c:pt>
                <c:pt idx="1153">
                  <c:v>10.2099609375</c:v>
                </c:pt>
                <c:pt idx="1154">
                  <c:v>10.1611328125</c:v>
                </c:pt>
                <c:pt idx="1155">
                  <c:v>10.1953125</c:v>
                </c:pt>
                <c:pt idx="1156">
                  <c:v>10.15625</c:v>
                </c:pt>
                <c:pt idx="1157">
                  <c:v>10.17333984375</c:v>
                </c:pt>
                <c:pt idx="1158">
                  <c:v>10.18798828125</c:v>
                </c:pt>
                <c:pt idx="1159">
                  <c:v>10.19775390625</c:v>
                </c:pt>
                <c:pt idx="1160">
                  <c:v>10.1611328125</c:v>
                </c:pt>
                <c:pt idx="1161">
                  <c:v>10.21484375</c:v>
                </c:pt>
                <c:pt idx="1162">
                  <c:v>10.18310546875</c:v>
                </c:pt>
                <c:pt idx="1163">
                  <c:v>10.19775390625</c:v>
                </c:pt>
                <c:pt idx="1164">
                  <c:v>10.25390625</c:v>
                </c:pt>
                <c:pt idx="1165">
                  <c:v>10.19287109375</c:v>
                </c:pt>
                <c:pt idx="1166">
                  <c:v>10.0048828125</c:v>
                </c:pt>
                <c:pt idx="1167">
                  <c:v>10.224609375</c:v>
                </c:pt>
                <c:pt idx="1168">
                  <c:v>10.1318359375</c:v>
                </c:pt>
                <c:pt idx="1169">
                  <c:v>10.1708984375</c:v>
                </c:pt>
                <c:pt idx="1170">
                  <c:v>10.2099609375</c:v>
                </c:pt>
                <c:pt idx="1171">
                  <c:v>10.185546875</c:v>
                </c:pt>
                <c:pt idx="1172">
                  <c:v>10.19287109375</c:v>
                </c:pt>
                <c:pt idx="1173">
                  <c:v>10.20751953125</c:v>
                </c:pt>
                <c:pt idx="1174">
                  <c:v>10.22216796875</c:v>
                </c:pt>
                <c:pt idx="1175">
                  <c:v>10.21728515625</c:v>
                </c:pt>
                <c:pt idx="1176">
                  <c:v>10.1904296875</c:v>
                </c:pt>
                <c:pt idx="1177">
                  <c:v>10.1806640625</c:v>
                </c:pt>
                <c:pt idx="1178">
                  <c:v>10.21728515625</c:v>
                </c:pt>
                <c:pt idx="1179">
                  <c:v>10.18798828125</c:v>
                </c:pt>
                <c:pt idx="1180">
                  <c:v>10.2197265625</c:v>
                </c:pt>
                <c:pt idx="1181">
                  <c:v>10.23681640625</c:v>
                </c:pt>
                <c:pt idx="1182">
                  <c:v>10.126953125</c:v>
                </c:pt>
                <c:pt idx="1183">
                  <c:v>10.224609375</c:v>
                </c:pt>
                <c:pt idx="1184">
                  <c:v>10.2001953125</c:v>
                </c:pt>
                <c:pt idx="1185">
                  <c:v>10.1953125</c:v>
                </c:pt>
                <c:pt idx="1186">
                  <c:v>10.3564453125</c:v>
                </c:pt>
                <c:pt idx="1187">
                  <c:v>10.35400390625</c:v>
                </c:pt>
                <c:pt idx="1188">
                  <c:v>10.17822265625</c:v>
                </c:pt>
                <c:pt idx="1189">
                  <c:v>10.48095703125</c:v>
                </c:pt>
                <c:pt idx="1190">
                  <c:v>9.85595703125</c:v>
                </c:pt>
                <c:pt idx="1191">
                  <c:v>10.205078125</c:v>
                </c:pt>
                <c:pt idx="1192">
                  <c:v>10.50048828125</c:v>
                </c:pt>
                <c:pt idx="1193">
                  <c:v>10.4833984375</c:v>
                </c:pt>
                <c:pt idx="1194">
                  <c:v>10.078125</c:v>
                </c:pt>
                <c:pt idx="1195">
                  <c:v>10.29052734375</c:v>
                </c:pt>
                <c:pt idx="1196">
                  <c:v>10.72509765625</c:v>
                </c:pt>
                <c:pt idx="1197">
                  <c:v>10.283203125</c:v>
                </c:pt>
                <c:pt idx="1198">
                  <c:v>10.32958984375</c:v>
                </c:pt>
                <c:pt idx="1199">
                  <c:v>10.0439453125</c:v>
                </c:pt>
                <c:pt idx="1200">
                  <c:v>9.73388671875</c:v>
                </c:pt>
                <c:pt idx="1201">
                  <c:v>9.7021484375</c:v>
                </c:pt>
                <c:pt idx="1202">
                  <c:v>10.41015625</c:v>
                </c:pt>
                <c:pt idx="1203">
                  <c:v>10.05859375</c:v>
                </c:pt>
                <c:pt idx="1204">
                  <c:v>9.68994140625</c:v>
                </c:pt>
                <c:pt idx="1205">
                  <c:v>10.0146484375</c:v>
                </c:pt>
                <c:pt idx="1206">
                  <c:v>10.33935546875</c:v>
                </c:pt>
                <c:pt idx="1207">
                  <c:v>9.96337890625</c:v>
                </c:pt>
                <c:pt idx="1208">
                  <c:v>10.341796875</c:v>
                </c:pt>
                <c:pt idx="1209">
                  <c:v>10.44189453125</c:v>
                </c:pt>
                <c:pt idx="1210">
                  <c:v>10.17822265625</c:v>
                </c:pt>
                <c:pt idx="1211">
                  <c:v>10.302734375</c:v>
                </c:pt>
                <c:pt idx="1212">
                  <c:v>10.146484375</c:v>
                </c:pt>
                <c:pt idx="1213">
                  <c:v>10.10009765625</c:v>
                </c:pt>
                <c:pt idx="1214">
                  <c:v>10.0634765625</c:v>
                </c:pt>
                <c:pt idx="1215">
                  <c:v>10.25146484375</c:v>
                </c:pt>
                <c:pt idx="1216">
                  <c:v>9.87060546875</c:v>
                </c:pt>
                <c:pt idx="1217">
                  <c:v>10.04638671875</c:v>
                </c:pt>
                <c:pt idx="1218">
                  <c:v>10.2587890625</c:v>
                </c:pt>
                <c:pt idx="1219">
                  <c:v>10.302734375</c:v>
                </c:pt>
                <c:pt idx="1220">
                  <c:v>10.21484375</c:v>
                </c:pt>
                <c:pt idx="1221">
                  <c:v>10.18798828125</c:v>
                </c:pt>
                <c:pt idx="1222">
                  <c:v>10.2099609375</c:v>
                </c:pt>
                <c:pt idx="1223">
                  <c:v>10.15869140625</c:v>
                </c:pt>
                <c:pt idx="1224">
                  <c:v>10.1953125</c:v>
                </c:pt>
                <c:pt idx="1225">
                  <c:v>10.21484375</c:v>
                </c:pt>
                <c:pt idx="1226">
                  <c:v>10.18798828125</c:v>
                </c:pt>
                <c:pt idx="1227">
                  <c:v>10.17333984375</c:v>
                </c:pt>
                <c:pt idx="1228">
                  <c:v>10.17333984375</c:v>
                </c:pt>
                <c:pt idx="1229">
                  <c:v>10.17333984375</c:v>
                </c:pt>
                <c:pt idx="1230">
                  <c:v>10.1806640625</c:v>
                </c:pt>
                <c:pt idx="1231">
                  <c:v>10.2685546875</c:v>
                </c:pt>
                <c:pt idx="1232">
                  <c:v>10.2392578125</c:v>
                </c:pt>
                <c:pt idx="1233">
                  <c:v>10.2099609375</c:v>
                </c:pt>
                <c:pt idx="1234">
                  <c:v>10.2294921875</c:v>
                </c:pt>
                <c:pt idx="1235">
                  <c:v>10.1708984375</c:v>
                </c:pt>
                <c:pt idx="1236">
                  <c:v>10.15380859375</c:v>
                </c:pt>
                <c:pt idx="1237">
                  <c:v>10.205078125</c:v>
                </c:pt>
                <c:pt idx="1238">
                  <c:v>10.2099609375</c:v>
                </c:pt>
                <c:pt idx="1239">
                  <c:v>10.2197265625</c:v>
                </c:pt>
                <c:pt idx="1240">
                  <c:v>10.22705078125</c:v>
                </c:pt>
                <c:pt idx="1241">
                  <c:v>10.19775390625</c:v>
                </c:pt>
                <c:pt idx="1242">
                  <c:v>10.2392578125</c:v>
                </c:pt>
                <c:pt idx="1243">
                  <c:v>10.2099609375</c:v>
                </c:pt>
                <c:pt idx="1244">
                  <c:v>10.2099609375</c:v>
                </c:pt>
                <c:pt idx="1245">
                  <c:v>10.15869140625</c:v>
                </c:pt>
                <c:pt idx="1246">
                  <c:v>10.21484375</c:v>
                </c:pt>
                <c:pt idx="1247">
                  <c:v>10.17578125</c:v>
                </c:pt>
                <c:pt idx="1248">
                  <c:v>10.2490234375</c:v>
                </c:pt>
                <c:pt idx="1249">
                  <c:v>10.26123046875</c:v>
                </c:pt>
                <c:pt idx="1250">
                  <c:v>10.17333984375</c:v>
                </c:pt>
                <c:pt idx="1251">
                  <c:v>10.18798828125</c:v>
                </c:pt>
                <c:pt idx="1252">
                  <c:v>10.18310546875</c:v>
                </c:pt>
                <c:pt idx="1253">
                  <c:v>10.23193359375</c:v>
                </c:pt>
                <c:pt idx="1254">
                  <c:v>10.21728515625</c:v>
                </c:pt>
                <c:pt idx="1255">
                  <c:v>10.2099609375</c:v>
                </c:pt>
                <c:pt idx="1256">
                  <c:v>10.1708984375</c:v>
                </c:pt>
                <c:pt idx="1257">
                  <c:v>10.2392578125</c:v>
                </c:pt>
                <c:pt idx="1258">
                  <c:v>10.24169921875</c:v>
                </c:pt>
                <c:pt idx="1259">
                  <c:v>10.2099609375</c:v>
                </c:pt>
                <c:pt idx="1260">
                  <c:v>10.19775390625</c:v>
                </c:pt>
                <c:pt idx="1261">
                  <c:v>10.2001953125</c:v>
                </c:pt>
                <c:pt idx="1262">
                  <c:v>10.30029296875</c:v>
                </c:pt>
                <c:pt idx="1263">
                  <c:v>10.1904296875</c:v>
                </c:pt>
                <c:pt idx="1264">
                  <c:v>10.19287109375</c:v>
                </c:pt>
                <c:pt idx="1265">
                  <c:v>10.23681640625</c:v>
                </c:pt>
                <c:pt idx="1266">
                  <c:v>10.2197265625</c:v>
                </c:pt>
                <c:pt idx="1267">
                  <c:v>10.205078125</c:v>
                </c:pt>
                <c:pt idx="1268">
                  <c:v>10.21240234375</c:v>
                </c:pt>
                <c:pt idx="1269">
                  <c:v>10.20263671875</c:v>
                </c:pt>
                <c:pt idx="1270">
                  <c:v>10.1953125</c:v>
                </c:pt>
                <c:pt idx="1271">
                  <c:v>10.205078125</c:v>
                </c:pt>
                <c:pt idx="1272">
                  <c:v>10.25390625</c:v>
                </c:pt>
                <c:pt idx="1273">
                  <c:v>10.2099609375</c:v>
                </c:pt>
                <c:pt idx="1274">
                  <c:v>10.17578125</c:v>
                </c:pt>
                <c:pt idx="1275">
                  <c:v>10.25390625</c:v>
                </c:pt>
                <c:pt idx="1276">
                  <c:v>10.2001953125</c:v>
                </c:pt>
                <c:pt idx="1277">
                  <c:v>10.23193359375</c:v>
                </c:pt>
                <c:pt idx="1278">
                  <c:v>10.2099609375</c:v>
                </c:pt>
                <c:pt idx="1279">
                  <c:v>10.21728515625</c:v>
                </c:pt>
                <c:pt idx="1280">
                  <c:v>10.1904296875</c:v>
                </c:pt>
                <c:pt idx="1281">
                  <c:v>10.2099609375</c:v>
                </c:pt>
                <c:pt idx="1282">
                  <c:v>10.19775390625</c:v>
                </c:pt>
                <c:pt idx="1283">
                  <c:v>10.2099609375</c:v>
                </c:pt>
                <c:pt idx="1284">
                  <c:v>10.20263671875</c:v>
                </c:pt>
                <c:pt idx="1285">
                  <c:v>10.20751953125</c:v>
                </c:pt>
                <c:pt idx="1286">
                  <c:v>10.2099609375</c:v>
                </c:pt>
                <c:pt idx="1287">
                  <c:v>10.224609375</c:v>
                </c:pt>
                <c:pt idx="1288">
                  <c:v>10.2099609375</c:v>
                </c:pt>
                <c:pt idx="1289">
                  <c:v>10.2001953125</c:v>
                </c:pt>
                <c:pt idx="1290">
                  <c:v>10.2197265625</c:v>
                </c:pt>
                <c:pt idx="1291">
                  <c:v>10.2197265625</c:v>
                </c:pt>
                <c:pt idx="1292">
                  <c:v>10.19287109375</c:v>
                </c:pt>
                <c:pt idx="1293">
                  <c:v>10.205078125</c:v>
                </c:pt>
                <c:pt idx="1294">
                  <c:v>10.20751953125</c:v>
                </c:pt>
                <c:pt idx="1295">
                  <c:v>10.19775390625</c:v>
                </c:pt>
                <c:pt idx="1296">
                  <c:v>10.2099609375</c:v>
                </c:pt>
                <c:pt idx="1297">
                  <c:v>10.18798828125</c:v>
                </c:pt>
                <c:pt idx="1298">
                  <c:v>10.1708984375</c:v>
                </c:pt>
                <c:pt idx="1299">
                  <c:v>10.185546875</c:v>
                </c:pt>
                <c:pt idx="1300">
                  <c:v>10.18310546875</c:v>
                </c:pt>
                <c:pt idx="1301">
                  <c:v>10.21240234375</c:v>
                </c:pt>
                <c:pt idx="1302">
                  <c:v>10.20751953125</c:v>
                </c:pt>
                <c:pt idx="1303">
                  <c:v>10.2001953125</c:v>
                </c:pt>
                <c:pt idx="1304">
                  <c:v>10.2099609375</c:v>
                </c:pt>
                <c:pt idx="1305">
                  <c:v>10.19775390625</c:v>
                </c:pt>
                <c:pt idx="1306">
                  <c:v>10.18310546875</c:v>
                </c:pt>
                <c:pt idx="1307">
                  <c:v>10.1904296875</c:v>
                </c:pt>
                <c:pt idx="1308">
                  <c:v>10.20263671875</c:v>
                </c:pt>
                <c:pt idx="1309">
                  <c:v>10.185546875</c:v>
                </c:pt>
                <c:pt idx="1310">
                  <c:v>10.20751953125</c:v>
                </c:pt>
                <c:pt idx="1311">
                  <c:v>10.2099609375</c:v>
                </c:pt>
                <c:pt idx="1312">
                  <c:v>10.2099609375</c:v>
                </c:pt>
                <c:pt idx="1313">
                  <c:v>10.22216796875</c:v>
                </c:pt>
                <c:pt idx="1314">
                  <c:v>10.2197265625</c:v>
                </c:pt>
                <c:pt idx="1315">
                  <c:v>10.20751953125</c:v>
                </c:pt>
                <c:pt idx="1316">
                  <c:v>10.1953125</c:v>
                </c:pt>
                <c:pt idx="1317">
                  <c:v>10.19775390625</c:v>
                </c:pt>
                <c:pt idx="1318">
                  <c:v>10.205078125</c:v>
                </c:pt>
                <c:pt idx="1319">
                  <c:v>10.20751953125</c:v>
                </c:pt>
                <c:pt idx="1320">
                  <c:v>10.1904296875</c:v>
                </c:pt>
                <c:pt idx="1321">
                  <c:v>10.2001953125</c:v>
                </c:pt>
                <c:pt idx="1322">
                  <c:v>10.1806640625</c:v>
                </c:pt>
                <c:pt idx="1323">
                  <c:v>10.1953125</c:v>
                </c:pt>
                <c:pt idx="1324">
                  <c:v>10.21484375</c:v>
                </c:pt>
                <c:pt idx="1325">
                  <c:v>10.22705078125</c:v>
                </c:pt>
                <c:pt idx="1326">
                  <c:v>10.205078125</c:v>
                </c:pt>
                <c:pt idx="1327">
                  <c:v>10.205078125</c:v>
                </c:pt>
                <c:pt idx="1328">
                  <c:v>10.21240234375</c:v>
                </c:pt>
                <c:pt idx="1329">
                  <c:v>10.20751953125</c:v>
                </c:pt>
                <c:pt idx="1330">
                  <c:v>10.20751953125</c:v>
                </c:pt>
                <c:pt idx="1331">
                  <c:v>10.224609375</c:v>
                </c:pt>
                <c:pt idx="1332">
                  <c:v>10.19287109375</c:v>
                </c:pt>
                <c:pt idx="1333">
                  <c:v>10.1953125</c:v>
                </c:pt>
                <c:pt idx="1334">
                  <c:v>10.205078125</c:v>
                </c:pt>
                <c:pt idx="1335">
                  <c:v>10.18310546875</c:v>
                </c:pt>
                <c:pt idx="1336">
                  <c:v>10.185546875</c:v>
                </c:pt>
                <c:pt idx="1337">
                  <c:v>10.2099609375</c:v>
                </c:pt>
                <c:pt idx="1338">
                  <c:v>10.19287109375</c:v>
                </c:pt>
                <c:pt idx="1339">
                  <c:v>10.2490234375</c:v>
                </c:pt>
                <c:pt idx="1340">
                  <c:v>10.244140625</c:v>
                </c:pt>
                <c:pt idx="1341">
                  <c:v>10.21728515625</c:v>
                </c:pt>
                <c:pt idx="1342">
                  <c:v>10.15869140625</c:v>
                </c:pt>
                <c:pt idx="1343">
                  <c:v>10.18798828125</c:v>
                </c:pt>
                <c:pt idx="1344">
                  <c:v>10.1953125</c:v>
                </c:pt>
                <c:pt idx="1345">
                  <c:v>10.18310546875</c:v>
                </c:pt>
                <c:pt idx="1346">
                  <c:v>10.19287109375</c:v>
                </c:pt>
                <c:pt idx="1347">
                  <c:v>10.22216796875</c:v>
                </c:pt>
                <c:pt idx="1348">
                  <c:v>10.19775390625</c:v>
                </c:pt>
                <c:pt idx="1349">
                  <c:v>10.21728515625</c:v>
                </c:pt>
                <c:pt idx="1350">
                  <c:v>10.19287109375</c:v>
                </c:pt>
                <c:pt idx="1351">
                  <c:v>10.21728515625</c:v>
                </c:pt>
                <c:pt idx="1352">
                  <c:v>10.2197265625</c:v>
                </c:pt>
                <c:pt idx="1353">
                  <c:v>10.2001953125</c:v>
                </c:pt>
                <c:pt idx="1354">
                  <c:v>10.20263671875</c:v>
                </c:pt>
                <c:pt idx="1355">
                  <c:v>10.22705078125</c:v>
                </c:pt>
                <c:pt idx="1356">
                  <c:v>10.19287109375</c:v>
                </c:pt>
                <c:pt idx="1357">
                  <c:v>10.21484375</c:v>
                </c:pt>
                <c:pt idx="1358">
                  <c:v>10.2001953125</c:v>
                </c:pt>
                <c:pt idx="1359">
                  <c:v>10.1904296875</c:v>
                </c:pt>
                <c:pt idx="1360">
                  <c:v>10.205078125</c:v>
                </c:pt>
                <c:pt idx="1361">
                  <c:v>10.19287109375</c:v>
                </c:pt>
                <c:pt idx="1362">
                  <c:v>10.2001953125</c:v>
                </c:pt>
                <c:pt idx="1363">
                  <c:v>10.2197265625</c:v>
                </c:pt>
                <c:pt idx="1364">
                  <c:v>10.2197265625</c:v>
                </c:pt>
                <c:pt idx="1365">
                  <c:v>10.21240234375</c:v>
                </c:pt>
                <c:pt idx="1366">
                  <c:v>10.3173828125</c:v>
                </c:pt>
                <c:pt idx="1367">
                  <c:v>10.14892578125</c:v>
                </c:pt>
                <c:pt idx="1368">
                  <c:v>10.1953125</c:v>
                </c:pt>
                <c:pt idx="1369">
                  <c:v>10.2099609375</c:v>
                </c:pt>
                <c:pt idx="1370">
                  <c:v>10.21484375</c:v>
                </c:pt>
                <c:pt idx="1371">
                  <c:v>10.2001953125</c:v>
                </c:pt>
                <c:pt idx="1372">
                  <c:v>10.20751953125</c:v>
                </c:pt>
                <c:pt idx="1373">
                  <c:v>10.21728515625</c:v>
                </c:pt>
                <c:pt idx="1374">
                  <c:v>10.20263671875</c:v>
                </c:pt>
                <c:pt idx="1375">
                  <c:v>10.1953125</c:v>
                </c:pt>
                <c:pt idx="1376">
                  <c:v>10.1904296875</c:v>
                </c:pt>
                <c:pt idx="1377">
                  <c:v>10.2001953125</c:v>
                </c:pt>
                <c:pt idx="1378">
                  <c:v>10.1953125</c:v>
                </c:pt>
                <c:pt idx="1379">
                  <c:v>10.19287109375</c:v>
                </c:pt>
                <c:pt idx="1380">
                  <c:v>10.185546875</c:v>
                </c:pt>
                <c:pt idx="1381">
                  <c:v>10.21484375</c:v>
                </c:pt>
                <c:pt idx="1382">
                  <c:v>10.1904296875</c:v>
                </c:pt>
                <c:pt idx="1383">
                  <c:v>10.22216796875</c:v>
                </c:pt>
                <c:pt idx="1384">
                  <c:v>10.15625</c:v>
                </c:pt>
                <c:pt idx="1385">
                  <c:v>10.2001953125</c:v>
                </c:pt>
                <c:pt idx="1386">
                  <c:v>10.19287109375</c:v>
                </c:pt>
                <c:pt idx="1387">
                  <c:v>10.205078125</c:v>
                </c:pt>
                <c:pt idx="1388">
                  <c:v>10.2001953125</c:v>
                </c:pt>
                <c:pt idx="1389">
                  <c:v>10.1953125</c:v>
                </c:pt>
                <c:pt idx="1390">
                  <c:v>10.20263671875</c:v>
                </c:pt>
                <c:pt idx="1391">
                  <c:v>10.205078125</c:v>
                </c:pt>
                <c:pt idx="1392">
                  <c:v>10.1904296875</c:v>
                </c:pt>
                <c:pt idx="1393">
                  <c:v>10.21484375</c:v>
                </c:pt>
                <c:pt idx="1394">
                  <c:v>10.18798828125</c:v>
                </c:pt>
                <c:pt idx="1395">
                  <c:v>10.1904296875</c:v>
                </c:pt>
                <c:pt idx="1396">
                  <c:v>10.2001953125</c:v>
                </c:pt>
                <c:pt idx="1397">
                  <c:v>10.17822265625</c:v>
                </c:pt>
                <c:pt idx="1398">
                  <c:v>10.20263671875</c:v>
                </c:pt>
                <c:pt idx="1399">
                  <c:v>10.21240234375</c:v>
                </c:pt>
                <c:pt idx="1400">
                  <c:v>10.1708984375</c:v>
                </c:pt>
                <c:pt idx="1401">
                  <c:v>10.2099609375</c:v>
                </c:pt>
                <c:pt idx="1402">
                  <c:v>10.2099609375</c:v>
                </c:pt>
                <c:pt idx="1403">
                  <c:v>10.21240234375</c:v>
                </c:pt>
                <c:pt idx="1404">
                  <c:v>10.20751953125</c:v>
                </c:pt>
                <c:pt idx="1405">
                  <c:v>10.19287109375</c:v>
                </c:pt>
                <c:pt idx="1406">
                  <c:v>10.1904296875</c:v>
                </c:pt>
                <c:pt idx="1407">
                  <c:v>10.17822265625</c:v>
                </c:pt>
                <c:pt idx="1408">
                  <c:v>10.20263671875</c:v>
                </c:pt>
                <c:pt idx="1409">
                  <c:v>10.20263671875</c:v>
                </c:pt>
                <c:pt idx="1410">
                  <c:v>10.17822265625</c:v>
                </c:pt>
                <c:pt idx="1411">
                  <c:v>10.2294921875</c:v>
                </c:pt>
                <c:pt idx="1412">
                  <c:v>10.15625</c:v>
                </c:pt>
                <c:pt idx="1413">
                  <c:v>10.20263671875</c:v>
                </c:pt>
                <c:pt idx="1414">
                  <c:v>10.17822265625</c:v>
                </c:pt>
                <c:pt idx="1415">
                  <c:v>10.1708984375</c:v>
                </c:pt>
                <c:pt idx="1416">
                  <c:v>10.21484375</c:v>
                </c:pt>
                <c:pt idx="1417">
                  <c:v>10.185546875</c:v>
                </c:pt>
                <c:pt idx="1418">
                  <c:v>10.21240234375</c:v>
                </c:pt>
                <c:pt idx="1419">
                  <c:v>10.17578125</c:v>
                </c:pt>
                <c:pt idx="1420">
                  <c:v>10.1953125</c:v>
                </c:pt>
                <c:pt idx="1421">
                  <c:v>10.20263671875</c:v>
                </c:pt>
                <c:pt idx="1422">
                  <c:v>10.20263671875</c:v>
                </c:pt>
                <c:pt idx="1423">
                  <c:v>10.2099609375</c:v>
                </c:pt>
                <c:pt idx="1424">
                  <c:v>10.20263671875</c:v>
                </c:pt>
                <c:pt idx="1425">
                  <c:v>10.21728515625</c:v>
                </c:pt>
                <c:pt idx="1426">
                  <c:v>10.17822265625</c:v>
                </c:pt>
                <c:pt idx="1427">
                  <c:v>10.1806640625</c:v>
                </c:pt>
                <c:pt idx="1428">
                  <c:v>10.2001953125</c:v>
                </c:pt>
                <c:pt idx="1429">
                  <c:v>10.19775390625</c:v>
                </c:pt>
                <c:pt idx="1430">
                  <c:v>10.23681640625</c:v>
                </c:pt>
                <c:pt idx="1431">
                  <c:v>10.20263671875</c:v>
                </c:pt>
                <c:pt idx="1432">
                  <c:v>10.234375</c:v>
                </c:pt>
                <c:pt idx="1433">
                  <c:v>10.2099609375</c:v>
                </c:pt>
                <c:pt idx="1434">
                  <c:v>10.2392578125</c:v>
                </c:pt>
                <c:pt idx="1435">
                  <c:v>10.1806640625</c:v>
                </c:pt>
                <c:pt idx="1436">
                  <c:v>10.20751953125</c:v>
                </c:pt>
                <c:pt idx="1437">
                  <c:v>10.22216796875</c:v>
                </c:pt>
                <c:pt idx="1438">
                  <c:v>10.1806640625</c:v>
                </c:pt>
                <c:pt idx="1439">
                  <c:v>10.1611328125</c:v>
                </c:pt>
                <c:pt idx="1440">
                  <c:v>10.1806640625</c:v>
                </c:pt>
                <c:pt idx="1441">
                  <c:v>10.20263671875</c:v>
                </c:pt>
                <c:pt idx="1442">
                  <c:v>10.17578125</c:v>
                </c:pt>
                <c:pt idx="1443">
                  <c:v>10.18798828125</c:v>
                </c:pt>
                <c:pt idx="1444">
                  <c:v>10.2099609375</c:v>
                </c:pt>
                <c:pt idx="1445">
                  <c:v>10.1904296875</c:v>
                </c:pt>
                <c:pt idx="1446">
                  <c:v>10.19775390625</c:v>
                </c:pt>
                <c:pt idx="1447">
                  <c:v>10.20263671875</c:v>
                </c:pt>
                <c:pt idx="1448">
                  <c:v>10.20263671875</c:v>
                </c:pt>
                <c:pt idx="1449">
                  <c:v>10.322265625</c:v>
                </c:pt>
                <c:pt idx="1450">
                  <c:v>10.21728515625</c:v>
                </c:pt>
                <c:pt idx="1451">
                  <c:v>10.1953125</c:v>
                </c:pt>
                <c:pt idx="1452">
                  <c:v>10.224609375</c:v>
                </c:pt>
                <c:pt idx="1453">
                  <c:v>10.2099609375</c:v>
                </c:pt>
                <c:pt idx="1454">
                  <c:v>10.2001953125</c:v>
                </c:pt>
                <c:pt idx="1455">
                  <c:v>10.146484375</c:v>
                </c:pt>
                <c:pt idx="1456">
                  <c:v>10.1953125</c:v>
                </c:pt>
                <c:pt idx="1457">
                  <c:v>10.17822265625</c:v>
                </c:pt>
                <c:pt idx="1458">
                  <c:v>10.21728515625</c:v>
                </c:pt>
                <c:pt idx="1459">
                  <c:v>10.2197265625</c:v>
                </c:pt>
                <c:pt idx="1460">
                  <c:v>10.1953125</c:v>
                </c:pt>
                <c:pt idx="1461">
                  <c:v>10.2099609375</c:v>
                </c:pt>
                <c:pt idx="1462">
                  <c:v>10.14404296875</c:v>
                </c:pt>
                <c:pt idx="1463">
                  <c:v>10.16845703125</c:v>
                </c:pt>
                <c:pt idx="1464">
                  <c:v>10.17578125</c:v>
                </c:pt>
                <c:pt idx="1465">
                  <c:v>10.234375</c:v>
                </c:pt>
                <c:pt idx="1466">
                  <c:v>10.13916015625</c:v>
                </c:pt>
                <c:pt idx="1467">
                  <c:v>10.16845703125</c:v>
                </c:pt>
                <c:pt idx="1468">
                  <c:v>10.34423828125</c:v>
                </c:pt>
                <c:pt idx="1469">
                  <c:v>10.1025390625</c:v>
                </c:pt>
                <c:pt idx="1470">
                  <c:v>10.17578125</c:v>
                </c:pt>
                <c:pt idx="1471">
                  <c:v>10.20263671875</c:v>
                </c:pt>
                <c:pt idx="1472">
                  <c:v>10.2294921875</c:v>
                </c:pt>
                <c:pt idx="1473">
                  <c:v>10.17333984375</c:v>
                </c:pt>
                <c:pt idx="1474">
                  <c:v>10.205078125</c:v>
                </c:pt>
                <c:pt idx="1475">
                  <c:v>10.2099609375</c:v>
                </c:pt>
                <c:pt idx="1476">
                  <c:v>10.17822265625</c:v>
                </c:pt>
                <c:pt idx="1477">
                  <c:v>10.16845703125</c:v>
                </c:pt>
                <c:pt idx="1478">
                  <c:v>10.1953125</c:v>
                </c:pt>
                <c:pt idx="1479">
                  <c:v>10.20751953125</c:v>
                </c:pt>
                <c:pt idx="1480">
                  <c:v>10.21484375</c:v>
                </c:pt>
                <c:pt idx="1481">
                  <c:v>10.1806640625</c:v>
                </c:pt>
                <c:pt idx="1482">
                  <c:v>10.185546875</c:v>
                </c:pt>
                <c:pt idx="1483">
                  <c:v>10.185546875</c:v>
                </c:pt>
                <c:pt idx="1484">
                  <c:v>10.2392578125</c:v>
                </c:pt>
                <c:pt idx="1485">
                  <c:v>10.166015625</c:v>
                </c:pt>
                <c:pt idx="1486">
                  <c:v>10.1806640625</c:v>
                </c:pt>
                <c:pt idx="1487">
                  <c:v>10.205078125</c:v>
                </c:pt>
                <c:pt idx="1488">
                  <c:v>10.146484375</c:v>
                </c:pt>
                <c:pt idx="1489">
                  <c:v>10.2685546875</c:v>
                </c:pt>
                <c:pt idx="1490">
                  <c:v>10.205078125</c:v>
                </c:pt>
                <c:pt idx="1491">
                  <c:v>10.18310546875</c:v>
                </c:pt>
                <c:pt idx="1492">
                  <c:v>10.14404296875</c:v>
                </c:pt>
                <c:pt idx="1493">
                  <c:v>10.19287109375</c:v>
                </c:pt>
                <c:pt idx="1494">
                  <c:v>10.224609375</c:v>
                </c:pt>
                <c:pt idx="1495">
                  <c:v>10.234375</c:v>
                </c:pt>
                <c:pt idx="1496">
                  <c:v>10.25146484375</c:v>
                </c:pt>
                <c:pt idx="1497">
                  <c:v>10.08056640625</c:v>
                </c:pt>
                <c:pt idx="1498">
                  <c:v>10.283203125</c:v>
                </c:pt>
                <c:pt idx="1499">
                  <c:v>10.02197265625</c:v>
                </c:pt>
                <c:pt idx="1500">
                  <c:v>10.10498046875</c:v>
                </c:pt>
                <c:pt idx="1501">
                  <c:v>10.1025390625</c:v>
                </c:pt>
                <c:pt idx="1502">
                  <c:v>10.185546875</c:v>
                </c:pt>
                <c:pt idx="1503">
                  <c:v>10.12451171875</c:v>
                </c:pt>
                <c:pt idx="1504">
                  <c:v>10.32958984375</c:v>
                </c:pt>
                <c:pt idx="1505">
                  <c:v>10.04638671875</c:v>
                </c:pt>
                <c:pt idx="1506">
                  <c:v>9.4677734375</c:v>
                </c:pt>
                <c:pt idx="1507">
                  <c:v>10.0146484375</c:v>
                </c:pt>
                <c:pt idx="1508">
                  <c:v>10.72265625</c:v>
                </c:pt>
                <c:pt idx="1509">
                  <c:v>9.94873046875</c:v>
                </c:pt>
                <c:pt idx="1510">
                  <c:v>10.0439453125</c:v>
                </c:pt>
                <c:pt idx="1511">
                  <c:v>9.90478515625</c:v>
                </c:pt>
                <c:pt idx="1512">
                  <c:v>10.09521484375</c:v>
                </c:pt>
                <c:pt idx="1513">
                  <c:v>9.92919921875</c:v>
                </c:pt>
                <c:pt idx="1514">
                  <c:v>10.1953125</c:v>
                </c:pt>
                <c:pt idx="1515">
                  <c:v>10.22216796875</c:v>
                </c:pt>
                <c:pt idx="1516">
                  <c:v>10.51513671875</c:v>
                </c:pt>
                <c:pt idx="1517">
                  <c:v>10.04638671875</c:v>
                </c:pt>
                <c:pt idx="1518">
                  <c:v>9.7705078125</c:v>
                </c:pt>
                <c:pt idx="1519">
                  <c:v>10.66650390625</c:v>
                </c:pt>
                <c:pt idx="1520">
                  <c:v>10.16845703125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A4-4D6B-95D1-7A5C6FCB647A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'Working Sheet'!$L$2:$L$1522</c:f>
              <c:numCache>
                <c:formatCode>General</c:formatCode>
                <c:ptCount val="1521"/>
                <c:pt idx="0">
                  <c:v>4.9358606338500977E-2</c:v>
                </c:pt>
                <c:pt idx="1">
                  <c:v>5.9604644775390618E-2</c:v>
                </c:pt>
                <c:pt idx="2">
                  <c:v>5.9604644775390618E-2</c:v>
                </c:pt>
                <c:pt idx="3">
                  <c:v>3.9106607437133789E-2</c:v>
                </c:pt>
                <c:pt idx="4">
                  <c:v>4.0078163146972663E-2</c:v>
                </c:pt>
                <c:pt idx="5">
                  <c:v>4.7212839126586907E-2</c:v>
                </c:pt>
                <c:pt idx="6">
                  <c:v>4.8279762268066413E-2</c:v>
                </c:pt>
                <c:pt idx="7">
                  <c:v>5.3793191909790039E-2</c:v>
                </c:pt>
                <c:pt idx="8">
                  <c:v>4.9358606338500977E-2</c:v>
                </c:pt>
                <c:pt idx="9">
                  <c:v>5.4931640625E-2</c:v>
                </c:pt>
                <c:pt idx="10">
                  <c:v>6.9522857666015625E-2</c:v>
                </c:pt>
                <c:pt idx="11">
                  <c:v>4.9358606338500977E-2</c:v>
                </c:pt>
                <c:pt idx="12">
                  <c:v>6.5714120864868164E-2</c:v>
                </c:pt>
                <c:pt idx="13">
                  <c:v>7.3438882827758789E-2</c:v>
                </c:pt>
                <c:pt idx="14">
                  <c:v>7.0816278457641602E-2</c:v>
                </c:pt>
                <c:pt idx="15">
                  <c:v>7.6109170913696289E-2</c:v>
                </c:pt>
                <c:pt idx="16">
                  <c:v>6.9522857666015625E-2</c:v>
                </c:pt>
                <c:pt idx="17">
                  <c:v>6.44683837890625E-2</c:v>
                </c:pt>
                <c:pt idx="18">
                  <c:v>6.8241357803344727E-2</c:v>
                </c:pt>
                <c:pt idx="19">
                  <c:v>5.7244300842285163E-2</c:v>
                </c:pt>
                <c:pt idx="20">
                  <c:v>5.4931640625E-2</c:v>
                </c:pt>
                <c:pt idx="21">
                  <c:v>5.9604644775390618E-2</c:v>
                </c:pt>
                <c:pt idx="22">
                  <c:v>4.61578369140625E-2</c:v>
                </c:pt>
                <c:pt idx="23">
                  <c:v>4.61578369140625E-2</c:v>
                </c:pt>
                <c:pt idx="24">
                  <c:v>5.2666664123535163E-2</c:v>
                </c:pt>
                <c:pt idx="25">
                  <c:v>5.1552057266235352E-2</c:v>
                </c:pt>
                <c:pt idx="26">
                  <c:v>5.0449371337890618E-2</c:v>
                </c:pt>
                <c:pt idx="27">
                  <c:v>5.7244300842285163E-2</c:v>
                </c:pt>
                <c:pt idx="28">
                  <c:v>4.8279762268066413E-2</c:v>
                </c:pt>
                <c:pt idx="29">
                  <c:v>6.3234567642211914E-2</c:v>
                </c:pt>
                <c:pt idx="30">
                  <c:v>8.2993507385253906E-2</c:v>
                </c:pt>
                <c:pt idx="31">
                  <c:v>5.3793191909790039E-2</c:v>
                </c:pt>
                <c:pt idx="32">
                  <c:v>6.0802698135375977E-2</c:v>
                </c:pt>
                <c:pt idx="33">
                  <c:v>6.3234567642211914E-2</c:v>
                </c:pt>
                <c:pt idx="34">
                  <c:v>7.8827142715454102E-2</c:v>
                </c:pt>
                <c:pt idx="35">
                  <c:v>6.8241357803344727E-2</c:v>
                </c:pt>
                <c:pt idx="36">
                  <c:v>6.44683837890625E-2</c:v>
                </c:pt>
                <c:pt idx="37">
                  <c:v>6.0802698135375977E-2</c:v>
                </c:pt>
                <c:pt idx="38">
                  <c:v>5.8418512344360352E-2</c:v>
                </c:pt>
                <c:pt idx="39">
                  <c:v>5.3793191909790039E-2</c:v>
                </c:pt>
                <c:pt idx="40">
                  <c:v>5.2666664123535163E-2</c:v>
                </c:pt>
                <c:pt idx="41">
                  <c:v>5.7244300842285163E-2</c:v>
                </c:pt>
                <c:pt idx="42">
                  <c:v>5.1552057266235352E-2</c:v>
                </c:pt>
                <c:pt idx="43">
                  <c:v>5.3793191909790039E-2</c:v>
                </c:pt>
                <c:pt idx="44">
                  <c:v>4.1061639785766602E-2</c:v>
                </c:pt>
                <c:pt idx="45">
                  <c:v>4.3064355850219727E-2</c:v>
                </c:pt>
                <c:pt idx="46">
                  <c:v>4.0078163146972663E-2</c:v>
                </c:pt>
                <c:pt idx="47">
                  <c:v>5.8418512344360352E-2</c:v>
                </c:pt>
                <c:pt idx="48">
                  <c:v>4.3064355850219727E-2</c:v>
                </c:pt>
                <c:pt idx="49">
                  <c:v>6.5714120864868164E-2</c:v>
                </c:pt>
                <c:pt idx="50">
                  <c:v>6.5714120864868164E-2</c:v>
                </c:pt>
                <c:pt idx="51">
                  <c:v>6.0802698135375977E-2</c:v>
                </c:pt>
                <c:pt idx="52">
                  <c:v>4.5114755630493157E-2</c:v>
                </c:pt>
                <c:pt idx="53">
                  <c:v>6.3234567642211914E-2</c:v>
                </c:pt>
                <c:pt idx="54">
                  <c:v>6.2012672424316413E-2</c:v>
                </c:pt>
                <c:pt idx="55">
                  <c:v>5.0449371337890618E-2</c:v>
                </c:pt>
                <c:pt idx="56">
                  <c:v>3.814697265625E-2</c:v>
                </c:pt>
                <c:pt idx="57">
                  <c:v>6.0802698135375977E-2</c:v>
                </c:pt>
                <c:pt idx="58">
                  <c:v>5.9604644775390618E-2</c:v>
                </c:pt>
                <c:pt idx="59">
                  <c:v>7.0816278457641602E-2</c:v>
                </c:pt>
                <c:pt idx="60">
                  <c:v>5.6082010269165039E-2</c:v>
                </c:pt>
                <c:pt idx="61">
                  <c:v>5.8418512344360352E-2</c:v>
                </c:pt>
                <c:pt idx="62">
                  <c:v>6.5714120864868164E-2</c:v>
                </c:pt>
                <c:pt idx="63">
                  <c:v>5.1552057266235352E-2</c:v>
                </c:pt>
                <c:pt idx="64">
                  <c:v>6.44683837890625E-2</c:v>
                </c:pt>
                <c:pt idx="65">
                  <c:v>6.2012672424316413E-2</c:v>
                </c:pt>
                <c:pt idx="66">
                  <c:v>5.2666664123535163E-2</c:v>
                </c:pt>
                <c:pt idx="67">
                  <c:v>4.7212839126586907E-2</c:v>
                </c:pt>
                <c:pt idx="68">
                  <c:v>5.7244300842285163E-2</c:v>
                </c:pt>
                <c:pt idx="69">
                  <c:v>6.0802698135375977E-2</c:v>
                </c:pt>
                <c:pt idx="70">
                  <c:v>4.1061639785766602E-2</c:v>
                </c:pt>
                <c:pt idx="71">
                  <c:v>5.3793191909790039E-2</c:v>
                </c:pt>
                <c:pt idx="72">
                  <c:v>5.3793191909790039E-2</c:v>
                </c:pt>
                <c:pt idx="73">
                  <c:v>6.44683837890625E-2</c:v>
                </c:pt>
                <c:pt idx="74">
                  <c:v>4.61578369140625E-2</c:v>
                </c:pt>
                <c:pt idx="75">
                  <c:v>6.44683837890625E-2</c:v>
                </c:pt>
                <c:pt idx="76">
                  <c:v>5.2666664123535163E-2</c:v>
                </c:pt>
                <c:pt idx="77">
                  <c:v>5.1552057266235352E-2</c:v>
                </c:pt>
                <c:pt idx="78">
                  <c:v>5.9604644775390618E-2</c:v>
                </c:pt>
                <c:pt idx="79">
                  <c:v>5.0449371337890618E-2</c:v>
                </c:pt>
                <c:pt idx="80">
                  <c:v>6.3234567642211914E-2</c:v>
                </c:pt>
                <c:pt idx="81">
                  <c:v>6.3234567642211914E-2</c:v>
                </c:pt>
                <c:pt idx="82">
                  <c:v>5.7244300842285163E-2</c:v>
                </c:pt>
                <c:pt idx="83">
                  <c:v>5.6082010269165039E-2</c:v>
                </c:pt>
                <c:pt idx="84">
                  <c:v>5.2666664123535163E-2</c:v>
                </c:pt>
                <c:pt idx="85">
                  <c:v>4.4083595275878913E-2</c:v>
                </c:pt>
                <c:pt idx="86">
                  <c:v>4.1061639785766602E-2</c:v>
                </c:pt>
                <c:pt idx="87">
                  <c:v>5.6082010269165039E-2</c:v>
                </c:pt>
                <c:pt idx="88">
                  <c:v>4.5114755630493157E-2</c:v>
                </c:pt>
                <c:pt idx="89">
                  <c:v>8.7267160415649414E-2</c:v>
                </c:pt>
                <c:pt idx="90">
                  <c:v>2.1529257297515869</c:v>
                </c:pt>
                <c:pt idx="91">
                  <c:v>2.005100250244141E-2</c:v>
                </c:pt>
                <c:pt idx="92">
                  <c:v>0.88808536529541016</c:v>
                </c:pt>
                <c:pt idx="93">
                  <c:v>8.1592798233032227E-2</c:v>
                </c:pt>
                <c:pt idx="94">
                  <c:v>0.38757920265197748</c:v>
                </c:pt>
                <c:pt idx="95">
                  <c:v>9.4628334045410156E-2</c:v>
                </c:pt>
                <c:pt idx="96">
                  <c:v>9.5367431640625E-3</c:v>
                </c:pt>
                <c:pt idx="97">
                  <c:v>6.0802698135375977E-2</c:v>
                </c:pt>
                <c:pt idx="98">
                  <c:v>5.1552057266235352E-2</c:v>
                </c:pt>
                <c:pt idx="99">
                  <c:v>3.1763315200805657E-2</c:v>
                </c:pt>
                <c:pt idx="100">
                  <c:v>4.7212839126586907E-2</c:v>
                </c:pt>
                <c:pt idx="101">
                  <c:v>8.58306884765625E-2</c:v>
                </c:pt>
                <c:pt idx="102">
                  <c:v>6.9522857666015625E-2</c:v>
                </c:pt>
                <c:pt idx="103">
                  <c:v>3.5339593887329102E-2</c:v>
                </c:pt>
                <c:pt idx="104">
                  <c:v>6.3234567642211914E-2</c:v>
                </c:pt>
                <c:pt idx="105">
                  <c:v>2.596378326416016E-2</c:v>
                </c:pt>
                <c:pt idx="106">
                  <c:v>3.6263465881347663E-2</c:v>
                </c:pt>
                <c:pt idx="107">
                  <c:v>2.596378326416016E-2</c:v>
                </c:pt>
                <c:pt idx="108">
                  <c:v>7.3015689849853524E-3</c:v>
                </c:pt>
                <c:pt idx="109">
                  <c:v>2.005100250244141E-2</c:v>
                </c:pt>
                <c:pt idx="110">
                  <c:v>2.3657083511352539E-2</c:v>
                </c:pt>
                <c:pt idx="111">
                  <c:v>8.6069107055664063E-3</c:v>
                </c:pt>
                <c:pt idx="112">
                  <c:v>6.8241357803344727E-2</c:v>
                </c:pt>
                <c:pt idx="113">
                  <c:v>2.005100250244141E-2</c:v>
                </c:pt>
                <c:pt idx="114">
                  <c:v>2.5182962417602539E-2</c:v>
                </c:pt>
                <c:pt idx="115">
                  <c:v>5.3793191909790039E-2</c:v>
                </c:pt>
                <c:pt idx="116">
                  <c:v>9.6136331558227539E-2</c:v>
                </c:pt>
                <c:pt idx="117">
                  <c:v>3.08990478515625E-2</c:v>
                </c:pt>
                <c:pt idx="118">
                  <c:v>6.0802698135375977E-2</c:v>
                </c:pt>
                <c:pt idx="119">
                  <c:v>6.5714120864868164E-2</c:v>
                </c:pt>
                <c:pt idx="120">
                  <c:v>4.61578369140625E-2</c:v>
                </c:pt>
                <c:pt idx="121">
                  <c:v>3.08990478515625E-2</c:v>
                </c:pt>
                <c:pt idx="122">
                  <c:v>0.1007318496704102</c:v>
                </c:pt>
                <c:pt idx="123">
                  <c:v>5.6082010269165039E-2</c:v>
                </c:pt>
                <c:pt idx="124">
                  <c:v>6.8241357803344727E-2</c:v>
                </c:pt>
                <c:pt idx="125">
                  <c:v>3.6263465881347663E-2</c:v>
                </c:pt>
                <c:pt idx="126">
                  <c:v>1.86920166015625E-2</c:v>
                </c:pt>
                <c:pt idx="127">
                  <c:v>0.1102447509765625</c:v>
                </c:pt>
                <c:pt idx="128">
                  <c:v>1.55031681060791E-2</c:v>
                </c:pt>
                <c:pt idx="129">
                  <c:v>5.4931640625E-2</c:v>
                </c:pt>
                <c:pt idx="130">
                  <c:v>7.2121620178222656E-4</c:v>
                </c:pt>
                <c:pt idx="131">
                  <c:v>3.1763315200805657E-2</c:v>
                </c:pt>
                <c:pt idx="132">
                  <c:v>4.3064355850219727E-2</c:v>
                </c:pt>
                <c:pt idx="133">
                  <c:v>4.7212839126586907E-2</c:v>
                </c:pt>
                <c:pt idx="134">
                  <c:v>2.005100250244141E-2</c:v>
                </c:pt>
                <c:pt idx="135">
                  <c:v>2.596378326416016E-2</c:v>
                </c:pt>
                <c:pt idx="136">
                  <c:v>5.8418512344360352E-2</c:v>
                </c:pt>
                <c:pt idx="137">
                  <c:v>3.08990478515625E-2</c:v>
                </c:pt>
                <c:pt idx="138">
                  <c:v>7.6109170913696289E-2</c:v>
                </c:pt>
                <c:pt idx="139">
                  <c:v>2.7561187744140622E-2</c:v>
                </c:pt>
                <c:pt idx="140">
                  <c:v>1.0019540786743161E-2</c:v>
                </c:pt>
                <c:pt idx="141">
                  <c:v>4.8279762268066413E-2</c:v>
                </c:pt>
                <c:pt idx="142">
                  <c:v>9.1648101806640625E-2</c:v>
                </c:pt>
                <c:pt idx="143">
                  <c:v>3.5339593887329102E-2</c:v>
                </c:pt>
                <c:pt idx="144">
                  <c:v>4.8279762268066412E-4</c:v>
                </c:pt>
                <c:pt idx="145">
                  <c:v>1.7225742340087891E-3</c:v>
                </c:pt>
                <c:pt idx="146">
                  <c:v>2.3657083511352539E-2</c:v>
                </c:pt>
                <c:pt idx="147">
                  <c:v>1.55031681060791E-2</c:v>
                </c:pt>
                <c:pt idx="148">
                  <c:v>4.4083595275878913E-2</c:v>
                </c:pt>
                <c:pt idx="149">
                  <c:v>5.9604644775390618E-2</c:v>
                </c:pt>
                <c:pt idx="150">
                  <c:v>1.738071441650391E-2</c:v>
                </c:pt>
                <c:pt idx="151">
                  <c:v>0.42173862457275391</c:v>
                </c:pt>
                <c:pt idx="152">
                  <c:v>6.3234567642211914E-2</c:v>
                </c:pt>
                <c:pt idx="153">
                  <c:v>0.15068650245666501</c:v>
                </c:pt>
                <c:pt idx="154">
                  <c:v>0.13411045074462891</c:v>
                </c:pt>
                <c:pt idx="155">
                  <c:v>3.3527612686157227E-2</c:v>
                </c:pt>
                <c:pt idx="156">
                  <c:v>6.2012672424316413E-2</c:v>
                </c:pt>
                <c:pt idx="157">
                  <c:v>3.9106607437133789E-2</c:v>
                </c:pt>
                <c:pt idx="158">
                  <c:v>7.476806640625E-2</c:v>
                </c:pt>
                <c:pt idx="159">
                  <c:v>2.44140625E-2</c:v>
                </c:pt>
                <c:pt idx="160">
                  <c:v>8.1598758697509766E-3</c:v>
                </c:pt>
                <c:pt idx="161">
                  <c:v>1.674294471740723E-2</c:v>
                </c:pt>
                <c:pt idx="162">
                  <c:v>1.55031681060791E-2</c:v>
                </c:pt>
                <c:pt idx="163">
                  <c:v>7.2121620178222656E-2</c:v>
                </c:pt>
                <c:pt idx="164">
                  <c:v>7.7462196350097656E-2</c:v>
                </c:pt>
                <c:pt idx="165">
                  <c:v>4.2057037353515618E-2</c:v>
                </c:pt>
                <c:pt idx="166">
                  <c:v>0.55084228515625</c:v>
                </c:pt>
                <c:pt idx="167">
                  <c:v>0.29111504554748541</c:v>
                </c:pt>
                <c:pt idx="168">
                  <c:v>0.12359619140625</c:v>
                </c:pt>
                <c:pt idx="169">
                  <c:v>1.20699405670166E-2</c:v>
                </c:pt>
                <c:pt idx="170">
                  <c:v>7.724761962890625E-3</c:v>
                </c:pt>
                <c:pt idx="171">
                  <c:v>1.3166666030883791E-2</c:v>
                </c:pt>
                <c:pt idx="172">
                  <c:v>0.2313196659088135</c:v>
                </c:pt>
                <c:pt idx="173">
                  <c:v>1.7225742340087891E-3</c:v>
                </c:pt>
                <c:pt idx="174">
                  <c:v>1.8030405044555661E-2</c:v>
                </c:pt>
                <c:pt idx="175">
                  <c:v>2.3657083511352539E-2</c:v>
                </c:pt>
                <c:pt idx="176">
                  <c:v>0.1086294651031494</c:v>
                </c:pt>
                <c:pt idx="177">
                  <c:v>6.103515625E-3</c:v>
                </c:pt>
                <c:pt idx="178">
                  <c:v>2.074837684631348E-2</c:v>
                </c:pt>
                <c:pt idx="179">
                  <c:v>5.9604644775390618E-2</c:v>
                </c:pt>
                <c:pt idx="180">
                  <c:v>0</c:v>
                </c:pt>
                <c:pt idx="181">
                  <c:v>0.52931308746337891</c:v>
                </c:pt>
                <c:pt idx="182">
                  <c:v>4.8279762268066413E-2</c:v>
                </c:pt>
                <c:pt idx="183">
                  <c:v>2.1457672119140621</c:v>
                </c:pt>
                <c:pt idx="184">
                  <c:v>6.9522857666015625E-2</c:v>
                </c:pt>
                <c:pt idx="185">
                  <c:v>1.763916015625</c:v>
                </c:pt>
                <c:pt idx="186">
                  <c:v>0.95367431640625</c:v>
                </c:pt>
                <c:pt idx="187">
                  <c:v>0.1184999942779541</c:v>
                </c:pt>
                <c:pt idx="188">
                  <c:v>0.18045902252197271</c:v>
                </c:pt>
                <c:pt idx="189">
                  <c:v>0.1931190490722656</c:v>
                </c:pt>
                <c:pt idx="190">
                  <c:v>0.162273645401001</c:v>
                </c:pt>
                <c:pt idx="191">
                  <c:v>0.29375553131103521</c:v>
                </c:pt>
                <c:pt idx="192">
                  <c:v>0.1931190490722656</c:v>
                </c:pt>
                <c:pt idx="193">
                  <c:v>3.2639503479003913E-2</c:v>
                </c:pt>
                <c:pt idx="194">
                  <c:v>0.32637119293212891</c:v>
                </c:pt>
                <c:pt idx="195">
                  <c:v>0.85165500640869141</c:v>
                </c:pt>
                <c:pt idx="196">
                  <c:v>7.724761962890625E-3</c:v>
                </c:pt>
                <c:pt idx="197">
                  <c:v>9.6136331558227539E-2</c:v>
                </c:pt>
                <c:pt idx="198">
                  <c:v>0.65303444862365723</c:v>
                </c:pt>
                <c:pt idx="199">
                  <c:v>0.16424655914306641</c:v>
                </c:pt>
                <c:pt idx="200">
                  <c:v>0.51519870758056641</c:v>
                </c:pt>
                <c:pt idx="201">
                  <c:v>0.96323490142822266</c:v>
                </c:pt>
                <c:pt idx="202">
                  <c:v>0.1377105712890625</c:v>
                </c:pt>
                <c:pt idx="203">
                  <c:v>7.476806640625E-2</c:v>
                </c:pt>
                <c:pt idx="204">
                  <c:v>9.5367431640625E-5</c:v>
                </c:pt>
                <c:pt idx="205">
                  <c:v>4.3451786041259774E-3</c:v>
                </c:pt>
                <c:pt idx="206">
                  <c:v>0.18673539161682129</c:v>
                </c:pt>
                <c:pt idx="207">
                  <c:v>3.1763315200805657E-2</c:v>
                </c:pt>
                <c:pt idx="208">
                  <c:v>0.29375553131103521</c:v>
                </c:pt>
                <c:pt idx="209">
                  <c:v>0.1742899417877197</c:v>
                </c:pt>
                <c:pt idx="210">
                  <c:v>0.46396851539611822</c:v>
                </c:pt>
                <c:pt idx="211">
                  <c:v>0.1218855381011963</c:v>
                </c:pt>
                <c:pt idx="212">
                  <c:v>9.6136331558227539E-2</c:v>
                </c:pt>
                <c:pt idx="213">
                  <c:v>0.1931190490722656</c:v>
                </c:pt>
                <c:pt idx="214">
                  <c:v>0.94891190528869629</c:v>
                </c:pt>
                <c:pt idx="215">
                  <c:v>0.63345432281494141</c:v>
                </c:pt>
                <c:pt idx="216">
                  <c:v>0.13590455055236819</c:v>
                </c:pt>
                <c:pt idx="217">
                  <c:v>0.10228753089904789</c:v>
                </c:pt>
                <c:pt idx="218">
                  <c:v>0.16424655914306641</c:v>
                </c:pt>
                <c:pt idx="219">
                  <c:v>0.162273645401001</c:v>
                </c:pt>
                <c:pt idx="220">
                  <c:v>0.56543350219726563</c:v>
                </c:pt>
                <c:pt idx="221">
                  <c:v>2.628564834594727E-3</c:v>
                </c:pt>
                <c:pt idx="222">
                  <c:v>0.21291375160217291</c:v>
                </c:pt>
                <c:pt idx="223">
                  <c:v>4.4083595275878913E-2</c:v>
                </c:pt>
                <c:pt idx="224">
                  <c:v>0.26285648345947271</c:v>
                </c:pt>
                <c:pt idx="225">
                  <c:v>4.3064355850219727E-2</c:v>
                </c:pt>
                <c:pt idx="226">
                  <c:v>2.384185791015625E-3</c:v>
                </c:pt>
                <c:pt idx="227">
                  <c:v>1.490116119384766E-2</c:v>
                </c:pt>
                <c:pt idx="228">
                  <c:v>1.52587890625E-3</c:v>
                </c:pt>
                <c:pt idx="229">
                  <c:v>7.2121620178222656E-2</c:v>
                </c:pt>
                <c:pt idx="230">
                  <c:v>0.10228753089904789</c:v>
                </c:pt>
                <c:pt idx="231">
                  <c:v>0.10702610015869141</c:v>
                </c:pt>
                <c:pt idx="232">
                  <c:v>4.673004150390625E-3</c:v>
                </c:pt>
                <c:pt idx="233">
                  <c:v>1.168251037597656E-3</c:v>
                </c:pt>
                <c:pt idx="234">
                  <c:v>5.0127506256103524E-3</c:v>
                </c:pt>
                <c:pt idx="235">
                  <c:v>1.3166666030883791E-2</c:v>
                </c:pt>
                <c:pt idx="236">
                  <c:v>0.1151621341705322</c:v>
                </c:pt>
                <c:pt idx="237">
                  <c:v>2.7561187744140622E-2</c:v>
                </c:pt>
                <c:pt idx="238">
                  <c:v>8.6069107055664063E-3</c:v>
                </c:pt>
                <c:pt idx="239">
                  <c:v>1.674294471740723E-2</c:v>
                </c:pt>
                <c:pt idx="240">
                  <c:v>9.3132257461547852E-2</c:v>
                </c:pt>
                <c:pt idx="241">
                  <c:v>0.1054346561431885</c:v>
                </c:pt>
                <c:pt idx="242">
                  <c:v>2.8848648071289058E-3</c:v>
                </c:pt>
                <c:pt idx="243">
                  <c:v>3.4427642822265618E-2</c:v>
                </c:pt>
                <c:pt idx="244">
                  <c:v>5.3644180297851563E-3</c:v>
                </c:pt>
                <c:pt idx="245">
                  <c:v>1.931190490722656E-3</c:v>
                </c:pt>
                <c:pt idx="246">
                  <c:v>5.1552057266235352E-2</c:v>
                </c:pt>
                <c:pt idx="247">
                  <c:v>4.673004150390625E-3</c:v>
                </c:pt>
                <c:pt idx="248">
                  <c:v>1.153945922851562E-2</c:v>
                </c:pt>
                <c:pt idx="249">
                  <c:v>2.6756525039672852E-2</c:v>
                </c:pt>
                <c:pt idx="250">
                  <c:v>1.4311075210571291E-2</c:v>
                </c:pt>
                <c:pt idx="251">
                  <c:v>5.7244300842285163E-2</c:v>
                </c:pt>
                <c:pt idx="252">
                  <c:v>1.102089881896973E-2</c:v>
                </c:pt>
                <c:pt idx="253">
                  <c:v>1.168251037597656E-3</c:v>
                </c:pt>
                <c:pt idx="254">
                  <c:v>0.73015689849853516</c:v>
                </c:pt>
                <c:pt idx="255">
                  <c:v>8.58306884765625E-2</c:v>
                </c:pt>
                <c:pt idx="256">
                  <c:v>6.5714120864868164E-2</c:v>
                </c:pt>
                <c:pt idx="257">
                  <c:v>0.15836358070373541</c:v>
                </c:pt>
                <c:pt idx="258">
                  <c:v>0.16623139381408689</c:v>
                </c:pt>
                <c:pt idx="259">
                  <c:v>5.4931640625E-2</c:v>
                </c:pt>
                <c:pt idx="260">
                  <c:v>0.29111504554748541</c:v>
                </c:pt>
                <c:pt idx="261">
                  <c:v>9.3132257461547852E-2</c:v>
                </c:pt>
                <c:pt idx="262">
                  <c:v>6.9522857666015625E-2</c:v>
                </c:pt>
                <c:pt idx="263">
                  <c:v>0.22664666175842291</c:v>
                </c:pt>
                <c:pt idx="264">
                  <c:v>0.10228753089904789</c:v>
                </c:pt>
                <c:pt idx="265">
                  <c:v>6.103515625E-3</c:v>
                </c:pt>
                <c:pt idx="266">
                  <c:v>1.931190490722656E-3</c:v>
                </c:pt>
                <c:pt idx="267">
                  <c:v>0.18885135650634771</c:v>
                </c:pt>
                <c:pt idx="268">
                  <c:v>5.8418512344360352E-2</c:v>
                </c:pt>
                <c:pt idx="269">
                  <c:v>0.21744370460510251</c:v>
                </c:pt>
                <c:pt idx="270">
                  <c:v>0.40915012359619141</c:v>
                </c:pt>
                <c:pt idx="271">
                  <c:v>0.39983391761779791</c:v>
                </c:pt>
                <c:pt idx="272">
                  <c:v>2.920627593994141E-2</c:v>
                </c:pt>
                <c:pt idx="273">
                  <c:v>6.8241357803344727E-2</c:v>
                </c:pt>
                <c:pt idx="274">
                  <c:v>3.1530857086181641E-3</c:v>
                </c:pt>
                <c:pt idx="275">
                  <c:v>6.4909458160400391E-3</c:v>
                </c:pt>
                <c:pt idx="276">
                  <c:v>3.08990478515625E-2</c:v>
                </c:pt>
                <c:pt idx="277">
                  <c:v>0.36955475807189941</c:v>
                </c:pt>
                <c:pt idx="278">
                  <c:v>0.738525390625</c:v>
                </c:pt>
                <c:pt idx="279">
                  <c:v>0</c:v>
                </c:pt>
                <c:pt idx="280">
                  <c:v>0.34618973731994629</c:v>
                </c:pt>
                <c:pt idx="281">
                  <c:v>0.1007318496704102</c:v>
                </c:pt>
                <c:pt idx="282">
                  <c:v>3.9106607437133789E-2</c:v>
                </c:pt>
                <c:pt idx="283">
                  <c:v>1.3166666030883791E-2</c:v>
                </c:pt>
                <c:pt idx="284">
                  <c:v>4.0078163146972663E-2</c:v>
                </c:pt>
                <c:pt idx="285">
                  <c:v>2.005100250244141E-2</c:v>
                </c:pt>
                <c:pt idx="286">
                  <c:v>3.3527612686157227E-2</c:v>
                </c:pt>
                <c:pt idx="287">
                  <c:v>5.1552057266235352E-2</c:v>
                </c:pt>
                <c:pt idx="288">
                  <c:v>4.0078163146972663E-2</c:v>
                </c:pt>
                <c:pt idx="289">
                  <c:v>0.152587890625</c:v>
                </c:pt>
                <c:pt idx="290">
                  <c:v>2.3657083511352539E-2</c:v>
                </c:pt>
                <c:pt idx="291">
                  <c:v>8.0204010009765625E-2</c:v>
                </c:pt>
                <c:pt idx="292">
                  <c:v>0.35486221313476563</c:v>
                </c:pt>
                <c:pt idx="293">
                  <c:v>0.12531876564025879</c:v>
                </c:pt>
                <c:pt idx="294">
                  <c:v>0.11187195777893071</c:v>
                </c:pt>
                <c:pt idx="295">
                  <c:v>1.20699405670166E-2</c:v>
                </c:pt>
                <c:pt idx="296">
                  <c:v>0.64909458160400391</c:v>
                </c:pt>
                <c:pt idx="297">
                  <c:v>0.21744370460510251</c:v>
                </c:pt>
                <c:pt idx="298">
                  <c:v>2.145767211914062E-4</c:v>
                </c:pt>
                <c:pt idx="299">
                  <c:v>0.48413872718811041</c:v>
                </c:pt>
                <c:pt idx="300">
                  <c:v>3.814697265625E-2</c:v>
                </c:pt>
                <c:pt idx="301">
                  <c:v>0.20620822906494141</c:v>
                </c:pt>
                <c:pt idx="302">
                  <c:v>1.031494140625</c:v>
                </c:pt>
                <c:pt idx="303">
                  <c:v>0.74694156646728516</c:v>
                </c:pt>
                <c:pt idx="304">
                  <c:v>2.1457672119140622E-2</c:v>
                </c:pt>
                <c:pt idx="305">
                  <c:v>0.28326511383056641</c:v>
                </c:pt>
                <c:pt idx="306">
                  <c:v>3.2639503479003913E-2</c:v>
                </c:pt>
                <c:pt idx="307">
                  <c:v>5.4931640625E-2</c:v>
                </c:pt>
                <c:pt idx="308">
                  <c:v>0.10228753089904789</c:v>
                </c:pt>
                <c:pt idx="309">
                  <c:v>0.1682281494140625</c:v>
                </c:pt>
                <c:pt idx="310">
                  <c:v>3.814697265625E-2</c:v>
                </c:pt>
                <c:pt idx="311">
                  <c:v>0.51169991493225098</c:v>
                </c:pt>
                <c:pt idx="312">
                  <c:v>7.476806640625E-2</c:v>
                </c:pt>
                <c:pt idx="313">
                  <c:v>0.9922027587890625</c:v>
                </c:pt>
                <c:pt idx="314">
                  <c:v>0.1377105712890625</c:v>
                </c:pt>
                <c:pt idx="315">
                  <c:v>0.29111504554748541</c:v>
                </c:pt>
                <c:pt idx="316">
                  <c:v>6.0802698135375977E-2</c:v>
                </c:pt>
                <c:pt idx="317">
                  <c:v>1.55031681060791E-2</c:v>
                </c:pt>
                <c:pt idx="318">
                  <c:v>0.17023682594299319</c:v>
                </c:pt>
                <c:pt idx="319">
                  <c:v>0.1763343811035156</c:v>
                </c:pt>
                <c:pt idx="320">
                  <c:v>2.384185791015625E-3</c:v>
                </c:pt>
                <c:pt idx="321">
                  <c:v>0.18885135650634771</c:v>
                </c:pt>
                <c:pt idx="322">
                  <c:v>0.299072265625</c:v>
                </c:pt>
                <c:pt idx="323">
                  <c:v>0.32637119293212891</c:v>
                </c:pt>
                <c:pt idx="324">
                  <c:v>2.384185791015625E-3</c:v>
                </c:pt>
                <c:pt idx="325">
                  <c:v>0.29375553131103521</c:v>
                </c:pt>
                <c:pt idx="326">
                  <c:v>0.12531876564025879</c:v>
                </c:pt>
                <c:pt idx="327">
                  <c:v>0.13952851295471189</c:v>
                </c:pt>
                <c:pt idx="328">
                  <c:v>0.29375553131103521</c:v>
                </c:pt>
                <c:pt idx="329">
                  <c:v>0.48754215240478521</c:v>
                </c:pt>
                <c:pt idx="330">
                  <c:v>0.26285648345947271</c:v>
                </c:pt>
                <c:pt idx="331">
                  <c:v>1.4901161193847661</c:v>
                </c:pt>
                <c:pt idx="332">
                  <c:v>0.56911110877990723</c:v>
                </c:pt>
                <c:pt idx="333">
                  <c:v>0.42491555213928223</c:v>
                </c:pt>
                <c:pt idx="334">
                  <c:v>0.56911110877990723</c:v>
                </c:pt>
                <c:pt idx="335">
                  <c:v>1.3166666030883791E-2</c:v>
                </c:pt>
                <c:pt idx="336">
                  <c:v>0.10228753089904789</c:v>
                </c:pt>
                <c:pt idx="337">
                  <c:v>9.0175867080688477E-2</c:v>
                </c:pt>
                <c:pt idx="338">
                  <c:v>4.9358606338500977E-2</c:v>
                </c:pt>
                <c:pt idx="339">
                  <c:v>0.18673539161682129</c:v>
                </c:pt>
                <c:pt idx="340">
                  <c:v>0.19743442535400391</c:v>
                </c:pt>
                <c:pt idx="341">
                  <c:v>1.261234283447266E-2</c:v>
                </c:pt>
                <c:pt idx="342">
                  <c:v>2.151727676391602E-3</c:v>
                </c:pt>
                <c:pt idx="343">
                  <c:v>0.43774247169494629</c:v>
                </c:pt>
                <c:pt idx="344">
                  <c:v>0.3519594669342041</c:v>
                </c:pt>
                <c:pt idx="345">
                  <c:v>0.2017974853515625</c:v>
                </c:pt>
                <c:pt idx="346">
                  <c:v>7.476806640625E-2</c:v>
                </c:pt>
                <c:pt idx="347">
                  <c:v>0.21744370460510251</c:v>
                </c:pt>
                <c:pt idx="348">
                  <c:v>0.1305580139160156</c:v>
                </c:pt>
                <c:pt idx="349">
                  <c:v>0.1783907413482666</c:v>
                </c:pt>
                <c:pt idx="350">
                  <c:v>9.4628334045410156E-2</c:v>
                </c:pt>
                <c:pt idx="351">
                  <c:v>5.1552057266235352E-2</c:v>
                </c:pt>
                <c:pt idx="352">
                  <c:v>9.5367431640625E-5</c:v>
                </c:pt>
                <c:pt idx="353">
                  <c:v>1.4311075210571291E-2</c:v>
                </c:pt>
                <c:pt idx="354">
                  <c:v>7.3438882827758789E-2</c:v>
                </c:pt>
                <c:pt idx="355">
                  <c:v>0.27042031288146973</c:v>
                </c:pt>
                <c:pt idx="356">
                  <c:v>0.1952707767486572</c:v>
                </c:pt>
                <c:pt idx="357">
                  <c:v>6.0802698135375977E-2</c:v>
                </c:pt>
                <c:pt idx="358">
                  <c:v>0.28326511383056641</c:v>
                </c:pt>
                <c:pt idx="359">
                  <c:v>0.90194344520568848</c:v>
                </c:pt>
                <c:pt idx="360">
                  <c:v>0.46396851539611822</c:v>
                </c:pt>
                <c:pt idx="361">
                  <c:v>8.1592798233032227E-2</c:v>
                </c:pt>
                <c:pt idx="362">
                  <c:v>0.84715485572814941</c:v>
                </c:pt>
                <c:pt idx="363">
                  <c:v>0.1086294651031494</c:v>
                </c:pt>
                <c:pt idx="364">
                  <c:v>0.31805634498596191</c:v>
                </c:pt>
                <c:pt idx="365">
                  <c:v>0.85165500640869141</c:v>
                </c:pt>
                <c:pt idx="366">
                  <c:v>8.6069107055664063E-3</c:v>
                </c:pt>
                <c:pt idx="367">
                  <c:v>1.2722253799438481</c:v>
                </c:pt>
                <c:pt idx="368">
                  <c:v>0.13952851295471189</c:v>
                </c:pt>
                <c:pt idx="369">
                  <c:v>0.37252902984619141</c:v>
                </c:pt>
                <c:pt idx="370">
                  <c:v>3.6263465881347663E-2</c:v>
                </c:pt>
                <c:pt idx="371">
                  <c:v>0.16623139381408689</c:v>
                </c:pt>
                <c:pt idx="372">
                  <c:v>0.29111504554748541</c:v>
                </c:pt>
                <c:pt idx="373">
                  <c:v>0.2504885196685791</c:v>
                </c:pt>
                <c:pt idx="374">
                  <c:v>0.86977481842041016</c:v>
                </c:pt>
                <c:pt idx="375">
                  <c:v>0.50127506256103516</c:v>
                </c:pt>
                <c:pt idx="376">
                  <c:v>0.35486221313476563</c:v>
                </c:pt>
                <c:pt idx="377">
                  <c:v>5.8418512344360352E-2</c:v>
                </c:pt>
                <c:pt idx="378">
                  <c:v>0.90194344520568848</c:v>
                </c:pt>
                <c:pt idx="379">
                  <c:v>3.4332275390625E-3</c:v>
                </c:pt>
                <c:pt idx="380">
                  <c:v>3.1763315200805657E-2</c:v>
                </c:pt>
                <c:pt idx="381">
                  <c:v>0.15068650245666501</c:v>
                </c:pt>
                <c:pt idx="382">
                  <c:v>0.34046769142150879</c:v>
                </c:pt>
                <c:pt idx="383">
                  <c:v>0.9394228458404541</c:v>
                </c:pt>
                <c:pt idx="384">
                  <c:v>1.4545679092407231</c:v>
                </c:pt>
                <c:pt idx="385">
                  <c:v>0.738525390625</c:v>
                </c:pt>
                <c:pt idx="386">
                  <c:v>9.4628334045410156E-2</c:v>
                </c:pt>
                <c:pt idx="387">
                  <c:v>5.7280063629150391E-3</c:v>
                </c:pt>
                <c:pt idx="388">
                  <c:v>0.7940828800201416</c:v>
                </c:pt>
                <c:pt idx="389">
                  <c:v>4.8279762268066413E-2</c:v>
                </c:pt>
                <c:pt idx="390">
                  <c:v>2.6756525039672852E-2</c:v>
                </c:pt>
                <c:pt idx="391">
                  <c:v>0.35777688026428223</c:v>
                </c:pt>
                <c:pt idx="392">
                  <c:v>5.9604644775390617E-6</c:v>
                </c:pt>
                <c:pt idx="393">
                  <c:v>0.40915012359619141</c:v>
                </c:pt>
                <c:pt idx="394">
                  <c:v>0.12531876564025879</c:v>
                </c:pt>
                <c:pt idx="395">
                  <c:v>0.152587890625</c:v>
                </c:pt>
                <c:pt idx="396">
                  <c:v>5.3793191909790039E-2</c:v>
                </c:pt>
                <c:pt idx="397">
                  <c:v>1.3411045074462891E-3</c:v>
                </c:pt>
                <c:pt idx="398">
                  <c:v>1.4901161193847659E-4</c:v>
                </c:pt>
                <c:pt idx="399">
                  <c:v>2.145767211914062E-4</c:v>
                </c:pt>
                <c:pt idx="400">
                  <c:v>5.6082010269165039E-2</c:v>
                </c:pt>
                <c:pt idx="401">
                  <c:v>8.4406137466430664E-2</c:v>
                </c:pt>
                <c:pt idx="402">
                  <c:v>9.0658664703369141E-3</c:v>
                </c:pt>
                <c:pt idx="403">
                  <c:v>6.3234567642211914E-2</c:v>
                </c:pt>
                <c:pt idx="404">
                  <c:v>2.384185791015625E-5</c:v>
                </c:pt>
                <c:pt idx="405">
                  <c:v>8.1592798233032227E-2</c:v>
                </c:pt>
                <c:pt idx="406">
                  <c:v>0.31805634498596191</c:v>
                </c:pt>
                <c:pt idx="407">
                  <c:v>4.3451786041259774E-3</c:v>
                </c:pt>
                <c:pt idx="408">
                  <c:v>8.6069107055664063E-3</c:v>
                </c:pt>
                <c:pt idx="409">
                  <c:v>2.920627593994141E-2</c:v>
                </c:pt>
                <c:pt idx="410">
                  <c:v>4.4083595275878913E-2</c:v>
                </c:pt>
                <c:pt idx="411">
                  <c:v>7.6109170913696289E-2</c:v>
                </c:pt>
                <c:pt idx="412">
                  <c:v>0.61417222023010254</c:v>
                </c:pt>
                <c:pt idx="413">
                  <c:v>0.1151621341705322</c:v>
                </c:pt>
                <c:pt idx="414">
                  <c:v>0.1603126525878906</c:v>
                </c:pt>
                <c:pt idx="415">
                  <c:v>0.55084228515625</c:v>
                </c:pt>
                <c:pt idx="416">
                  <c:v>0.83372592926025391</c:v>
                </c:pt>
                <c:pt idx="417">
                  <c:v>0.32358765602111822</c:v>
                </c:pt>
                <c:pt idx="418">
                  <c:v>0.11187195777893071</c:v>
                </c:pt>
                <c:pt idx="419">
                  <c:v>1.3166666030883789</c:v>
                </c:pt>
                <c:pt idx="420">
                  <c:v>1.1020898818969731</c:v>
                </c:pt>
                <c:pt idx="421">
                  <c:v>0.39675235748291021</c:v>
                </c:pt>
                <c:pt idx="422">
                  <c:v>1.674294471740723E-2</c:v>
                </c:pt>
                <c:pt idx="423">
                  <c:v>0.18885135650634771</c:v>
                </c:pt>
                <c:pt idx="424">
                  <c:v>1.0019540786743161E-2</c:v>
                </c:pt>
                <c:pt idx="425">
                  <c:v>1.4311075210571291E-2</c:v>
                </c:pt>
                <c:pt idx="426">
                  <c:v>0.1007318496704102</c:v>
                </c:pt>
                <c:pt idx="427">
                  <c:v>0.2504885196685791</c:v>
                </c:pt>
                <c:pt idx="428">
                  <c:v>1.9501686096191411</c:v>
                </c:pt>
                <c:pt idx="429">
                  <c:v>5.3644180297851563E-3</c:v>
                </c:pt>
                <c:pt idx="430">
                  <c:v>0.5802154541015625</c:v>
                </c:pt>
                <c:pt idx="431">
                  <c:v>0.1323282718658447</c:v>
                </c:pt>
                <c:pt idx="432">
                  <c:v>1.6117095947265622E-2</c:v>
                </c:pt>
                <c:pt idx="433">
                  <c:v>2.6756525039672852E-2</c:v>
                </c:pt>
                <c:pt idx="434">
                  <c:v>7.3438882827758789E-2</c:v>
                </c:pt>
                <c:pt idx="435">
                  <c:v>6.3234567642211914E-2</c:v>
                </c:pt>
                <c:pt idx="436">
                  <c:v>3.814697265625E-2</c:v>
                </c:pt>
                <c:pt idx="437">
                  <c:v>0.31805634498596191</c:v>
                </c:pt>
                <c:pt idx="438">
                  <c:v>5.9604644775390617E-6</c:v>
                </c:pt>
                <c:pt idx="439">
                  <c:v>7.3015689849853524E-3</c:v>
                </c:pt>
                <c:pt idx="440">
                  <c:v>0.28848648071289063</c:v>
                </c:pt>
                <c:pt idx="441">
                  <c:v>3.4332275390625E-3</c:v>
                </c:pt>
                <c:pt idx="442">
                  <c:v>1.6117095947265622E-2</c:v>
                </c:pt>
                <c:pt idx="443">
                  <c:v>0.30984878540039063</c:v>
                </c:pt>
                <c:pt idx="444">
                  <c:v>0.67692399024963379</c:v>
                </c:pt>
                <c:pt idx="445">
                  <c:v>0.18463134765625</c:v>
                </c:pt>
                <c:pt idx="446">
                  <c:v>2.9206275939941412E-4</c:v>
                </c:pt>
                <c:pt idx="447">
                  <c:v>4.4083595275878913E-2</c:v>
                </c:pt>
                <c:pt idx="448">
                  <c:v>2.44140625E-2</c:v>
                </c:pt>
                <c:pt idx="449">
                  <c:v>0.20620822906494141</c:v>
                </c:pt>
                <c:pt idx="450">
                  <c:v>3.5339593887329102E-2</c:v>
                </c:pt>
                <c:pt idx="451">
                  <c:v>0.143200159072876</c:v>
                </c:pt>
                <c:pt idx="452">
                  <c:v>0.1168251037597656</c:v>
                </c:pt>
                <c:pt idx="453">
                  <c:v>1.373291015625E-2</c:v>
                </c:pt>
                <c:pt idx="454">
                  <c:v>0.24080872535705569</c:v>
                </c:pt>
                <c:pt idx="455">
                  <c:v>3.7199258804321289E-2</c:v>
                </c:pt>
                <c:pt idx="456">
                  <c:v>2.074837684631348E-2</c:v>
                </c:pt>
                <c:pt idx="457">
                  <c:v>3.6263465881347663E-2</c:v>
                </c:pt>
                <c:pt idx="458">
                  <c:v>8.0204010009765625E-2</c:v>
                </c:pt>
                <c:pt idx="459">
                  <c:v>4.8279762268066413E-2</c:v>
                </c:pt>
                <c:pt idx="460">
                  <c:v>5.2666664123535163E-2</c:v>
                </c:pt>
                <c:pt idx="461">
                  <c:v>3.2639503479003913E-2</c:v>
                </c:pt>
                <c:pt idx="462">
                  <c:v>1.931190490722656E-3</c:v>
                </c:pt>
                <c:pt idx="463">
                  <c:v>2.384185791015625E-5</c:v>
                </c:pt>
                <c:pt idx="464">
                  <c:v>3.4427642822265618E-2</c:v>
                </c:pt>
                <c:pt idx="465">
                  <c:v>4.1061639785766602E-2</c:v>
                </c:pt>
                <c:pt idx="466">
                  <c:v>6.103515625E-3</c:v>
                </c:pt>
                <c:pt idx="467">
                  <c:v>1.153945922851562E-2</c:v>
                </c:pt>
                <c:pt idx="468">
                  <c:v>4.2057037353515618E-2</c:v>
                </c:pt>
                <c:pt idx="469">
                  <c:v>2.384185791015625E-3</c:v>
                </c:pt>
                <c:pt idx="470">
                  <c:v>7.3015689849853524E-3</c:v>
                </c:pt>
                <c:pt idx="471">
                  <c:v>5.3644180297851563E-3</c:v>
                </c:pt>
                <c:pt idx="472">
                  <c:v>8.1598758697509766E-3</c:v>
                </c:pt>
                <c:pt idx="473">
                  <c:v>9.0658664703369141E-3</c:v>
                </c:pt>
                <c:pt idx="474">
                  <c:v>0.30984878540039063</c:v>
                </c:pt>
                <c:pt idx="475">
                  <c:v>2.837777137756348E-2</c:v>
                </c:pt>
                <c:pt idx="476">
                  <c:v>5.2666664123535163E-2</c:v>
                </c:pt>
                <c:pt idx="477">
                  <c:v>4.3064355850219727E-2</c:v>
                </c:pt>
                <c:pt idx="478">
                  <c:v>4.0078163146972663E-2</c:v>
                </c:pt>
                <c:pt idx="479">
                  <c:v>1.931190490722656E-3</c:v>
                </c:pt>
                <c:pt idx="480">
                  <c:v>1.674294471740723E-2</c:v>
                </c:pt>
                <c:pt idx="481">
                  <c:v>2.6756525039672852E-2</c:v>
                </c:pt>
                <c:pt idx="482">
                  <c:v>6.2012672424316413E-2</c:v>
                </c:pt>
                <c:pt idx="483">
                  <c:v>8.58306884765625E-2</c:v>
                </c:pt>
                <c:pt idx="484">
                  <c:v>3.08990478515625E-2</c:v>
                </c:pt>
                <c:pt idx="485">
                  <c:v>1.20699405670166E-2</c:v>
                </c:pt>
                <c:pt idx="486">
                  <c:v>1.738071441650391E-2</c:v>
                </c:pt>
                <c:pt idx="487">
                  <c:v>1.261234283447266E-2</c:v>
                </c:pt>
                <c:pt idx="488">
                  <c:v>6.4909458160400391E-3</c:v>
                </c:pt>
                <c:pt idx="489">
                  <c:v>4.3451786041259774E-3</c:v>
                </c:pt>
                <c:pt idx="490">
                  <c:v>9.0658664703369141E-3</c:v>
                </c:pt>
                <c:pt idx="491">
                  <c:v>9.0658664703369141E-3</c:v>
                </c:pt>
                <c:pt idx="492">
                  <c:v>9.5367431640625E-3</c:v>
                </c:pt>
                <c:pt idx="493">
                  <c:v>0.19960999488830569</c:v>
                </c:pt>
                <c:pt idx="494">
                  <c:v>5.9604644775390618E-2</c:v>
                </c:pt>
                <c:pt idx="495">
                  <c:v>4.0292739868164063E-3</c:v>
                </c:pt>
                <c:pt idx="496">
                  <c:v>2.5182962417602539E-2</c:v>
                </c:pt>
                <c:pt idx="497">
                  <c:v>1.52587890625E-3</c:v>
                </c:pt>
                <c:pt idx="498">
                  <c:v>9.5367431640625E-3</c:v>
                </c:pt>
                <c:pt idx="499">
                  <c:v>2.837777137756348E-2</c:v>
                </c:pt>
                <c:pt idx="500">
                  <c:v>1.373291015625E-2</c:v>
                </c:pt>
                <c:pt idx="501">
                  <c:v>4.9358606338500977E-2</c:v>
                </c:pt>
                <c:pt idx="502">
                  <c:v>6.4909458160400391E-3</c:v>
                </c:pt>
                <c:pt idx="503">
                  <c:v>4.4083595275878913E-2</c:v>
                </c:pt>
                <c:pt idx="504">
                  <c:v>2.291202545166016E-2</c:v>
                </c:pt>
                <c:pt idx="505">
                  <c:v>2.6756525039672852E-2</c:v>
                </c:pt>
                <c:pt idx="506">
                  <c:v>2.074837684631348E-2</c:v>
                </c:pt>
                <c:pt idx="507">
                  <c:v>2.837777137756348E-2</c:v>
                </c:pt>
                <c:pt idx="508">
                  <c:v>8.6069107055664063E-3</c:v>
                </c:pt>
                <c:pt idx="509">
                  <c:v>3.6263465881347663E-2</c:v>
                </c:pt>
                <c:pt idx="510">
                  <c:v>5.9604644775390625E-4</c:v>
                </c:pt>
                <c:pt idx="511">
                  <c:v>2.3657083511352539E-2</c:v>
                </c:pt>
                <c:pt idx="512">
                  <c:v>1.261234283447266E-2</c:v>
                </c:pt>
                <c:pt idx="513">
                  <c:v>6.6971778869628906E-2</c:v>
                </c:pt>
                <c:pt idx="514">
                  <c:v>2.1457672119140622E-2</c:v>
                </c:pt>
                <c:pt idx="515">
                  <c:v>3.2639503479003913E-2</c:v>
                </c:pt>
                <c:pt idx="516">
                  <c:v>1.373291015625E-2</c:v>
                </c:pt>
                <c:pt idx="517">
                  <c:v>1.373291015625E-2</c:v>
                </c:pt>
                <c:pt idx="518">
                  <c:v>1.55031681060791E-2</c:v>
                </c:pt>
                <c:pt idx="519">
                  <c:v>1.007318496704102E-3</c:v>
                </c:pt>
                <c:pt idx="520">
                  <c:v>6.103515625E-3</c:v>
                </c:pt>
                <c:pt idx="521">
                  <c:v>1.373291015625E-2</c:v>
                </c:pt>
                <c:pt idx="522">
                  <c:v>1.9365549087524411E-2</c:v>
                </c:pt>
                <c:pt idx="523">
                  <c:v>5.3644180297851563E-3</c:v>
                </c:pt>
                <c:pt idx="524">
                  <c:v>7.724761962890625E-3</c:v>
                </c:pt>
                <c:pt idx="525">
                  <c:v>3.814697265625E-4</c:v>
                </c:pt>
                <c:pt idx="526">
                  <c:v>9.0658664703369141E-3</c:v>
                </c:pt>
                <c:pt idx="527">
                  <c:v>1.6117095947265622E-2</c:v>
                </c:pt>
                <c:pt idx="528">
                  <c:v>1.261234283447266E-2</c:v>
                </c:pt>
                <c:pt idx="529">
                  <c:v>1.153945922851562E-2</c:v>
                </c:pt>
                <c:pt idx="530">
                  <c:v>1.4311075210571291E-2</c:v>
                </c:pt>
                <c:pt idx="531">
                  <c:v>2.2178888320922852E-2</c:v>
                </c:pt>
                <c:pt idx="532">
                  <c:v>2.3657083511352539E-2</c:v>
                </c:pt>
                <c:pt idx="533">
                  <c:v>1.20699405670166E-2</c:v>
                </c:pt>
                <c:pt idx="534">
                  <c:v>1.86920166015625E-2</c:v>
                </c:pt>
                <c:pt idx="535">
                  <c:v>1.3411045074462891E-3</c:v>
                </c:pt>
                <c:pt idx="536">
                  <c:v>1.52587890625E-3</c:v>
                </c:pt>
                <c:pt idx="537">
                  <c:v>5.7280063629150391E-3</c:v>
                </c:pt>
                <c:pt idx="538">
                  <c:v>5.0127506256103524E-3</c:v>
                </c:pt>
                <c:pt idx="539">
                  <c:v>1.373291015625E-2</c:v>
                </c:pt>
                <c:pt idx="540">
                  <c:v>1.55031681060791E-2</c:v>
                </c:pt>
                <c:pt idx="541">
                  <c:v>1.0019540786743161E-2</c:v>
                </c:pt>
                <c:pt idx="542">
                  <c:v>1.6117095947265622E-2</c:v>
                </c:pt>
                <c:pt idx="543">
                  <c:v>1.4311075210571291E-2</c:v>
                </c:pt>
                <c:pt idx="544">
                  <c:v>1.8030405044555661E-2</c:v>
                </c:pt>
                <c:pt idx="545">
                  <c:v>1.373291015625E-2</c:v>
                </c:pt>
                <c:pt idx="546">
                  <c:v>1.86920166015625E-2</c:v>
                </c:pt>
                <c:pt idx="547">
                  <c:v>1.373291015625E-2</c:v>
                </c:pt>
                <c:pt idx="548">
                  <c:v>1.55031681060791E-2</c:v>
                </c:pt>
                <c:pt idx="549">
                  <c:v>2.1457672119140622E-2</c:v>
                </c:pt>
                <c:pt idx="550">
                  <c:v>5.0127506256103524E-3</c:v>
                </c:pt>
                <c:pt idx="551">
                  <c:v>8.6069107055664063E-3</c:v>
                </c:pt>
                <c:pt idx="552">
                  <c:v>1.0019540786743161E-2</c:v>
                </c:pt>
                <c:pt idx="553">
                  <c:v>1.7225742340087891E-3</c:v>
                </c:pt>
                <c:pt idx="554">
                  <c:v>7.724761962890625E-3</c:v>
                </c:pt>
                <c:pt idx="555">
                  <c:v>8.1598758697509766E-3</c:v>
                </c:pt>
                <c:pt idx="556">
                  <c:v>6.4909458160400391E-3</c:v>
                </c:pt>
                <c:pt idx="557">
                  <c:v>8.6069107055664063E-3</c:v>
                </c:pt>
                <c:pt idx="558">
                  <c:v>4.3451786041259774E-3</c:v>
                </c:pt>
                <c:pt idx="559">
                  <c:v>1.0019540786743161E-2</c:v>
                </c:pt>
                <c:pt idx="560">
                  <c:v>1.3166666030883791E-2</c:v>
                </c:pt>
                <c:pt idx="561">
                  <c:v>1.4311075210571291E-2</c:v>
                </c:pt>
                <c:pt idx="562">
                  <c:v>1.674294471740723E-2</c:v>
                </c:pt>
                <c:pt idx="563">
                  <c:v>1.55031681060791E-2</c:v>
                </c:pt>
                <c:pt idx="564">
                  <c:v>1.3166666030883791E-2</c:v>
                </c:pt>
                <c:pt idx="565">
                  <c:v>1.9365549087524411E-2</c:v>
                </c:pt>
                <c:pt idx="566">
                  <c:v>2.2178888320922852E-2</c:v>
                </c:pt>
                <c:pt idx="567">
                  <c:v>1.102089881896973E-2</c:v>
                </c:pt>
                <c:pt idx="568">
                  <c:v>1.55031681060791E-2</c:v>
                </c:pt>
                <c:pt idx="569">
                  <c:v>2.1457672119140622E-2</c:v>
                </c:pt>
                <c:pt idx="570">
                  <c:v>1.3166666030883791E-2</c:v>
                </c:pt>
                <c:pt idx="571">
                  <c:v>7.724761962890625E-3</c:v>
                </c:pt>
                <c:pt idx="572">
                  <c:v>7.724761962890625E-3</c:v>
                </c:pt>
                <c:pt idx="573">
                  <c:v>5.3644180297851563E-3</c:v>
                </c:pt>
                <c:pt idx="574">
                  <c:v>7.3015689849853524E-3</c:v>
                </c:pt>
                <c:pt idx="575">
                  <c:v>4.673004150390625E-3</c:v>
                </c:pt>
                <c:pt idx="576">
                  <c:v>3.4332275390625E-3</c:v>
                </c:pt>
                <c:pt idx="577">
                  <c:v>2.8848648071289058E-3</c:v>
                </c:pt>
                <c:pt idx="578">
                  <c:v>8.6069107055664063E-3</c:v>
                </c:pt>
                <c:pt idx="579">
                  <c:v>1.0019540786743161E-2</c:v>
                </c:pt>
                <c:pt idx="580">
                  <c:v>1.0019540786743161E-2</c:v>
                </c:pt>
                <c:pt idx="581">
                  <c:v>1.373291015625E-2</c:v>
                </c:pt>
                <c:pt idx="582">
                  <c:v>7.3015689849853524E-3</c:v>
                </c:pt>
                <c:pt idx="583">
                  <c:v>1.8030405044555661E-2</c:v>
                </c:pt>
                <c:pt idx="584">
                  <c:v>1.6117095947265622E-2</c:v>
                </c:pt>
                <c:pt idx="585">
                  <c:v>2.074837684631348E-2</c:v>
                </c:pt>
                <c:pt idx="586">
                  <c:v>1.738071441650391E-2</c:v>
                </c:pt>
                <c:pt idx="587">
                  <c:v>2.596378326416016E-2</c:v>
                </c:pt>
                <c:pt idx="588">
                  <c:v>1.3166666030883791E-2</c:v>
                </c:pt>
                <c:pt idx="589">
                  <c:v>1.490116119384766E-2</c:v>
                </c:pt>
                <c:pt idx="590">
                  <c:v>1.102089881896973E-2</c:v>
                </c:pt>
                <c:pt idx="591">
                  <c:v>6.8902969360351563E-3</c:v>
                </c:pt>
                <c:pt idx="592">
                  <c:v>8.1598758697509766E-3</c:v>
                </c:pt>
                <c:pt idx="593">
                  <c:v>1.20699405670166E-2</c:v>
                </c:pt>
                <c:pt idx="594">
                  <c:v>9.5367431640625E-3</c:v>
                </c:pt>
                <c:pt idx="595">
                  <c:v>5.0127506256103524E-3</c:v>
                </c:pt>
                <c:pt idx="596">
                  <c:v>2.384185791015625E-3</c:v>
                </c:pt>
                <c:pt idx="597">
                  <c:v>1.931190490722656E-3</c:v>
                </c:pt>
                <c:pt idx="598">
                  <c:v>6.4909458160400391E-3</c:v>
                </c:pt>
                <c:pt idx="599">
                  <c:v>3.7252902984619141E-3</c:v>
                </c:pt>
                <c:pt idx="600">
                  <c:v>8.6069107055664063E-3</c:v>
                </c:pt>
                <c:pt idx="601">
                  <c:v>1.4311075210571291E-2</c:v>
                </c:pt>
                <c:pt idx="602">
                  <c:v>1.55031681060791E-2</c:v>
                </c:pt>
                <c:pt idx="603">
                  <c:v>1.55031681060791E-2</c:v>
                </c:pt>
                <c:pt idx="604">
                  <c:v>1.86920166015625E-2</c:v>
                </c:pt>
                <c:pt idx="605">
                  <c:v>1.8030405044555661E-2</c:v>
                </c:pt>
                <c:pt idx="606">
                  <c:v>1.20699405670166E-2</c:v>
                </c:pt>
                <c:pt idx="607">
                  <c:v>9.0658664703369141E-3</c:v>
                </c:pt>
                <c:pt idx="608">
                  <c:v>1.86920166015625E-2</c:v>
                </c:pt>
                <c:pt idx="609">
                  <c:v>1.153945922851562E-2</c:v>
                </c:pt>
                <c:pt idx="610">
                  <c:v>1.261234283447266E-2</c:v>
                </c:pt>
                <c:pt idx="611">
                  <c:v>8.1598758697509766E-3</c:v>
                </c:pt>
                <c:pt idx="612">
                  <c:v>8.6069107055664063E-3</c:v>
                </c:pt>
                <c:pt idx="613">
                  <c:v>6.4909458160400391E-3</c:v>
                </c:pt>
                <c:pt idx="614">
                  <c:v>4.0292739868164063E-3</c:v>
                </c:pt>
                <c:pt idx="615">
                  <c:v>4.673004150390625E-3</c:v>
                </c:pt>
                <c:pt idx="616">
                  <c:v>6.8902969360351563E-3</c:v>
                </c:pt>
                <c:pt idx="617">
                  <c:v>8.1598758697509766E-3</c:v>
                </c:pt>
                <c:pt idx="618">
                  <c:v>1.0019540786743161E-2</c:v>
                </c:pt>
                <c:pt idx="619">
                  <c:v>8.6069107055664063E-3</c:v>
                </c:pt>
                <c:pt idx="620">
                  <c:v>2.074837684631348E-2</c:v>
                </c:pt>
                <c:pt idx="621">
                  <c:v>1.6117095947265622E-2</c:v>
                </c:pt>
                <c:pt idx="622">
                  <c:v>1.102089881896973E-2</c:v>
                </c:pt>
                <c:pt idx="623">
                  <c:v>1.490116119384766E-2</c:v>
                </c:pt>
                <c:pt idx="624">
                  <c:v>1.261234283447266E-2</c:v>
                </c:pt>
                <c:pt idx="625">
                  <c:v>5.0127506256103524E-3</c:v>
                </c:pt>
                <c:pt idx="626">
                  <c:v>1.261234283447266E-2</c:v>
                </c:pt>
                <c:pt idx="627">
                  <c:v>1.4311075210571291E-2</c:v>
                </c:pt>
                <c:pt idx="628">
                  <c:v>1.153945922851562E-2</c:v>
                </c:pt>
                <c:pt idx="629">
                  <c:v>1.102089881896973E-2</c:v>
                </c:pt>
                <c:pt idx="630">
                  <c:v>1.102089881896973E-2</c:v>
                </c:pt>
                <c:pt idx="631">
                  <c:v>9.5367431640625E-3</c:v>
                </c:pt>
                <c:pt idx="632">
                  <c:v>9.5367431640625E-3</c:v>
                </c:pt>
                <c:pt idx="633">
                  <c:v>8.1598758697509766E-3</c:v>
                </c:pt>
                <c:pt idx="634">
                  <c:v>8.1598758697509766E-3</c:v>
                </c:pt>
                <c:pt idx="635">
                  <c:v>1.0019540786743161E-2</c:v>
                </c:pt>
                <c:pt idx="636">
                  <c:v>7.3015689849853524E-3</c:v>
                </c:pt>
                <c:pt idx="637">
                  <c:v>8.6069107055664063E-3</c:v>
                </c:pt>
                <c:pt idx="638">
                  <c:v>8.1598758697509766E-3</c:v>
                </c:pt>
                <c:pt idx="639">
                  <c:v>1.738071441650391E-2</c:v>
                </c:pt>
                <c:pt idx="640">
                  <c:v>7.3015689849853524E-3</c:v>
                </c:pt>
                <c:pt idx="641">
                  <c:v>1.6117095947265622E-2</c:v>
                </c:pt>
                <c:pt idx="642">
                  <c:v>1.490116119384766E-2</c:v>
                </c:pt>
                <c:pt idx="643">
                  <c:v>1.738071441650391E-2</c:v>
                </c:pt>
                <c:pt idx="644">
                  <c:v>2.3657083511352539E-2</c:v>
                </c:pt>
                <c:pt idx="645">
                  <c:v>1.55031681060791E-2</c:v>
                </c:pt>
                <c:pt idx="646">
                  <c:v>6.8902969360351563E-3</c:v>
                </c:pt>
                <c:pt idx="647">
                  <c:v>1.261234283447266E-2</c:v>
                </c:pt>
                <c:pt idx="648">
                  <c:v>9.5367431640625E-3</c:v>
                </c:pt>
                <c:pt idx="649">
                  <c:v>1.490116119384766E-2</c:v>
                </c:pt>
                <c:pt idx="650">
                  <c:v>1.3166666030883791E-2</c:v>
                </c:pt>
                <c:pt idx="651">
                  <c:v>8.6069107055664063E-3</c:v>
                </c:pt>
                <c:pt idx="652">
                  <c:v>4.673004150390625E-3</c:v>
                </c:pt>
                <c:pt idx="653">
                  <c:v>7.3015689849853524E-3</c:v>
                </c:pt>
                <c:pt idx="654">
                  <c:v>5.0127506256103524E-3</c:v>
                </c:pt>
                <c:pt idx="655">
                  <c:v>7.724761962890625E-3</c:v>
                </c:pt>
                <c:pt idx="656">
                  <c:v>8.1598758697509766E-3</c:v>
                </c:pt>
                <c:pt idx="657">
                  <c:v>1.4311075210571291E-2</c:v>
                </c:pt>
                <c:pt idx="658">
                  <c:v>1.55031681060791E-2</c:v>
                </c:pt>
                <c:pt idx="659">
                  <c:v>9.0658664703369141E-3</c:v>
                </c:pt>
                <c:pt idx="660">
                  <c:v>1.153945922851562E-2</c:v>
                </c:pt>
                <c:pt idx="661">
                  <c:v>6.4909458160400391E-3</c:v>
                </c:pt>
                <c:pt idx="662">
                  <c:v>1.86920166015625E-2</c:v>
                </c:pt>
                <c:pt idx="663">
                  <c:v>9.0658664703369141E-3</c:v>
                </c:pt>
                <c:pt idx="664">
                  <c:v>9.5367431640625E-3</c:v>
                </c:pt>
                <c:pt idx="665">
                  <c:v>1.261234283447266E-2</c:v>
                </c:pt>
                <c:pt idx="666">
                  <c:v>1.9365549087524411E-2</c:v>
                </c:pt>
                <c:pt idx="667">
                  <c:v>1.55031681060791E-2</c:v>
                </c:pt>
                <c:pt idx="668">
                  <c:v>8.6069107055664063E-3</c:v>
                </c:pt>
                <c:pt idx="669">
                  <c:v>7.3015689849853524E-3</c:v>
                </c:pt>
                <c:pt idx="670">
                  <c:v>9.0658664703369141E-3</c:v>
                </c:pt>
                <c:pt idx="671">
                  <c:v>6.8902969360351563E-3</c:v>
                </c:pt>
                <c:pt idx="672">
                  <c:v>8.6069107055664063E-3</c:v>
                </c:pt>
                <c:pt idx="673">
                  <c:v>2.628564834594727E-3</c:v>
                </c:pt>
                <c:pt idx="674">
                  <c:v>1.3411045074462891E-3</c:v>
                </c:pt>
                <c:pt idx="675">
                  <c:v>6.4909458160400391E-3</c:v>
                </c:pt>
                <c:pt idx="676">
                  <c:v>1.051425933837891E-2</c:v>
                </c:pt>
                <c:pt idx="677">
                  <c:v>9.0658664703369141E-3</c:v>
                </c:pt>
                <c:pt idx="678">
                  <c:v>6.103515625E-3</c:v>
                </c:pt>
                <c:pt idx="679">
                  <c:v>8.1598758697509766E-3</c:v>
                </c:pt>
                <c:pt idx="680">
                  <c:v>9.5367431640625E-3</c:v>
                </c:pt>
                <c:pt idx="681">
                  <c:v>9.0658664703369141E-3</c:v>
                </c:pt>
                <c:pt idx="682">
                  <c:v>1.8030405044555661E-2</c:v>
                </c:pt>
                <c:pt idx="683">
                  <c:v>1.261234283447266E-2</c:v>
                </c:pt>
                <c:pt idx="684">
                  <c:v>1.86920166015625E-2</c:v>
                </c:pt>
                <c:pt idx="685">
                  <c:v>1.4311075210571291E-2</c:v>
                </c:pt>
                <c:pt idx="686">
                  <c:v>1.4311075210571291E-2</c:v>
                </c:pt>
                <c:pt idx="687">
                  <c:v>1.373291015625E-2</c:v>
                </c:pt>
                <c:pt idx="688">
                  <c:v>1.051425933837891E-2</c:v>
                </c:pt>
                <c:pt idx="689">
                  <c:v>1.490116119384766E-2</c:v>
                </c:pt>
                <c:pt idx="690">
                  <c:v>8.6069107055664063E-3</c:v>
                </c:pt>
                <c:pt idx="691">
                  <c:v>3.7252902984619141E-3</c:v>
                </c:pt>
                <c:pt idx="692">
                  <c:v>7.3015689849853524E-3</c:v>
                </c:pt>
                <c:pt idx="693">
                  <c:v>8.6069107055664063E-3</c:v>
                </c:pt>
                <c:pt idx="694">
                  <c:v>5.7280063629150391E-3</c:v>
                </c:pt>
                <c:pt idx="695">
                  <c:v>6.8902969360351563E-3</c:v>
                </c:pt>
                <c:pt idx="696">
                  <c:v>3.1530857086181641E-3</c:v>
                </c:pt>
                <c:pt idx="697">
                  <c:v>9.0658664703369141E-3</c:v>
                </c:pt>
                <c:pt idx="698">
                  <c:v>5.0127506256103524E-3</c:v>
                </c:pt>
                <c:pt idx="699">
                  <c:v>1.3166666030883791E-2</c:v>
                </c:pt>
                <c:pt idx="700">
                  <c:v>1.490116119384766E-2</c:v>
                </c:pt>
                <c:pt idx="701">
                  <c:v>5.0127506256103524E-3</c:v>
                </c:pt>
                <c:pt idx="702">
                  <c:v>1.373291015625E-2</c:v>
                </c:pt>
                <c:pt idx="703">
                  <c:v>2.2178888320922852E-2</c:v>
                </c:pt>
                <c:pt idx="704">
                  <c:v>2.291202545166016E-2</c:v>
                </c:pt>
                <c:pt idx="705">
                  <c:v>1.674294471740723E-2</c:v>
                </c:pt>
                <c:pt idx="706">
                  <c:v>2.3657083511352539E-2</c:v>
                </c:pt>
                <c:pt idx="707">
                  <c:v>1.4311075210571291E-2</c:v>
                </c:pt>
                <c:pt idx="708">
                  <c:v>1.9365549087524411E-2</c:v>
                </c:pt>
                <c:pt idx="709">
                  <c:v>1.55031681060791E-2</c:v>
                </c:pt>
                <c:pt idx="710">
                  <c:v>1.674294471740723E-2</c:v>
                </c:pt>
                <c:pt idx="711">
                  <c:v>1.9365549087524411E-2</c:v>
                </c:pt>
                <c:pt idx="712">
                  <c:v>1.153945922851562E-2</c:v>
                </c:pt>
                <c:pt idx="713">
                  <c:v>1.261234283447266E-2</c:v>
                </c:pt>
                <c:pt idx="714">
                  <c:v>3.7252902984619141E-3</c:v>
                </c:pt>
                <c:pt idx="715">
                  <c:v>2.628564834594727E-3</c:v>
                </c:pt>
                <c:pt idx="716">
                  <c:v>8.6069107055664063E-3</c:v>
                </c:pt>
                <c:pt idx="717">
                  <c:v>1.261234283447266E-2</c:v>
                </c:pt>
                <c:pt idx="718">
                  <c:v>1.3166666030883791E-2</c:v>
                </c:pt>
                <c:pt idx="719">
                  <c:v>1.102089881896973E-2</c:v>
                </c:pt>
                <c:pt idx="720">
                  <c:v>4.673004150390625E-3</c:v>
                </c:pt>
                <c:pt idx="721">
                  <c:v>8.1598758697509766E-3</c:v>
                </c:pt>
                <c:pt idx="722">
                  <c:v>1.051425933837891E-2</c:v>
                </c:pt>
                <c:pt idx="723">
                  <c:v>0.13590455055236819</c:v>
                </c:pt>
                <c:pt idx="724">
                  <c:v>0.34332275390625</c:v>
                </c:pt>
                <c:pt idx="725">
                  <c:v>0.2017974853515625</c:v>
                </c:pt>
                <c:pt idx="726">
                  <c:v>0.34046769142150879</c:v>
                </c:pt>
                <c:pt idx="727">
                  <c:v>9.4628334045410156E-2</c:v>
                </c:pt>
                <c:pt idx="728">
                  <c:v>2.2178888320922852E-2</c:v>
                </c:pt>
                <c:pt idx="729">
                  <c:v>2.2178888320922852E-2</c:v>
                </c:pt>
                <c:pt idx="730">
                  <c:v>7.7462196350097656E-2</c:v>
                </c:pt>
                <c:pt idx="731">
                  <c:v>6.3234567642211914E-2</c:v>
                </c:pt>
                <c:pt idx="732">
                  <c:v>5.0449371337890618E-2</c:v>
                </c:pt>
                <c:pt idx="733">
                  <c:v>1.4311075210571291E-2</c:v>
                </c:pt>
                <c:pt idx="734">
                  <c:v>1.0019540786743161E-2</c:v>
                </c:pt>
                <c:pt idx="735">
                  <c:v>3.6263465881347663E-2</c:v>
                </c:pt>
                <c:pt idx="736">
                  <c:v>2.920627593994141E-2</c:v>
                </c:pt>
                <c:pt idx="737">
                  <c:v>1.490116119384766E-2</c:v>
                </c:pt>
                <c:pt idx="738">
                  <c:v>6.2012672424316413E-2</c:v>
                </c:pt>
                <c:pt idx="739">
                  <c:v>1.490116119384766E-2</c:v>
                </c:pt>
                <c:pt idx="740">
                  <c:v>9.1648101806640625E-2</c:v>
                </c:pt>
                <c:pt idx="741">
                  <c:v>0</c:v>
                </c:pt>
                <c:pt idx="742">
                  <c:v>2.145767211914062E-4</c:v>
                </c:pt>
                <c:pt idx="743">
                  <c:v>1.7225742340087891E-3</c:v>
                </c:pt>
                <c:pt idx="744">
                  <c:v>3.1530857086181641E-3</c:v>
                </c:pt>
                <c:pt idx="745">
                  <c:v>4.3451786041259774E-3</c:v>
                </c:pt>
                <c:pt idx="746">
                  <c:v>9.0658664703369141E-3</c:v>
                </c:pt>
                <c:pt idx="747">
                  <c:v>1.55031681060791E-2</c:v>
                </c:pt>
                <c:pt idx="748">
                  <c:v>6.4909458160400391E-3</c:v>
                </c:pt>
                <c:pt idx="749">
                  <c:v>2.005100250244141E-2</c:v>
                </c:pt>
                <c:pt idx="750">
                  <c:v>1.738071441650391E-2</c:v>
                </c:pt>
                <c:pt idx="751">
                  <c:v>1.20699405670166E-2</c:v>
                </c:pt>
                <c:pt idx="752">
                  <c:v>2.4720191955566411</c:v>
                </c:pt>
                <c:pt idx="753">
                  <c:v>3.814697265625E-4</c:v>
                </c:pt>
                <c:pt idx="754">
                  <c:v>4.8279762268066413E-2</c:v>
                </c:pt>
                <c:pt idx="755">
                  <c:v>4.7212839126586907E-2</c:v>
                </c:pt>
                <c:pt idx="756">
                  <c:v>9.765625E-2</c:v>
                </c:pt>
                <c:pt idx="757">
                  <c:v>1.738071441650391E-2</c:v>
                </c:pt>
                <c:pt idx="758">
                  <c:v>3.08990478515625E-2</c:v>
                </c:pt>
                <c:pt idx="759">
                  <c:v>6.4909458160400391E-3</c:v>
                </c:pt>
                <c:pt idx="760">
                  <c:v>1.55031681060791E-2</c:v>
                </c:pt>
                <c:pt idx="761">
                  <c:v>2.44140625E-2</c:v>
                </c:pt>
                <c:pt idx="762">
                  <c:v>9.5367431640625E-5</c:v>
                </c:pt>
                <c:pt idx="763">
                  <c:v>9.5367431640625E-5</c:v>
                </c:pt>
                <c:pt idx="764">
                  <c:v>2.384185791015625E-5</c:v>
                </c:pt>
                <c:pt idx="765">
                  <c:v>3.7252902984619141E-3</c:v>
                </c:pt>
                <c:pt idx="766">
                  <c:v>2.628564834594727E-3</c:v>
                </c:pt>
                <c:pt idx="767">
                  <c:v>5.7280063629150391E-3</c:v>
                </c:pt>
                <c:pt idx="768">
                  <c:v>5.3644180297851563E-3</c:v>
                </c:pt>
                <c:pt idx="769">
                  <c:v>1.153945922851562E-2</c:v>
                </c:pt>
                <c:pt idx="770">
                  <c:v>1.373291015625E-2</c:v>
                </c:pt>
                <c:pt idx="771">
                  <c:v>2.1457672119140622E-2</c:v>
                </c:pt>
                <c:pt idx="772">
                  <c:v>1.738071441650391E-2</c:v>
                </c:pt>
                <c:pt idx="773">
                  <c:v>8.6069107055664063E-3</c:v>
                </c:pt>
                <c:pt idx="774">
                  <c:v>7.3015689849853524E-3</c:v>
                </c:pt>
                <c:pt idx="775">
                  <c:v>1.102089881896973E-2</c:v>
                </c:pt>
                <c:pt idx="776">
                  <c:v>4.0292739868164063E-3</c:v>
                </c:pt>
                <c:pt idx="777">
                  <c:v>1.102089881896973E-2</c:v>
                </c:pt>
                <c:pt idx="778">
                  <c:v>1.6117095947265622E-2</c:v>
                </c:pt>
                <c:pt idx="779">
                  <c:v>1.674294471740723E-2</c:v>
                </c:pt>
                <c:pt idx="780">
                  <c:v>0.10702610015869141</c:v>
                </c:pt>
                <c:pt idx="781">
                  <c:v>4.673004150390625E-3</c:v>
                </c:pt>
                <c:pt idx="782">
                  <c:v>1.3166666030883791E-2</c:v>
                </c:pt>
                <c:pt idx="783">
                  <c:v>2.074837684631348E-2</c:v>
                </c:pt>
                <c:pt idx="784">
                  <c:v>3.7199258804321289E-2</c:v>
                </c:pt>
                <c:pt idx="785">
                  <c:v>1.153945922851562E-2</c:v>
                </c:pt>
                <c:pt idx="786">
                  <c:v>8.1598758697509766E-3</c:v>
                </c:pt>
                <c:pt idx="787">
                  <c:v>2.2178888320922852E-2</c:v>
                </c:pt>
                <c:pt idx="788">
                  <c:v>1.168251037597656E-3</c:v>
                </c:pt>
                <c:pt idx="789">
                  <c:v>7.724761962890625E-3</c:v>
                </c:pt>
                <c:pt idx="790">
                  <c:v>2.074837684631348E-2</c:v>
                </c:pt>
                <c:pt idx="791">
                  <c:v>1.738071441650391E-2</c:v>
                </c:pt>
                <c:pt idx="792">
                  <c:v>4.3064355850219727E-2</c:v>
                </c:pt>
                <c:pt idx="793">
                  <c:v>1.102089881896973E-2</c:v>
                </c:pt>
                <c:pt idx="794">
                  <c:v>1.261234283447266E-2</c:v>
                </c:pt>
                <c:pt idx="795">
                  <c:v>3.08990478515625E-2</c:v>
                </c:pt>
                <c:pt idx="796">
                  <c:v>3.6263465881347663E-2</c:v>
                </c:pt>
                <c:pt idx="797">
                  <c:v>9.1648101806640625E-2</c:v>
                </c:pt>
                <c:pt idx="798">
                  <c:v>0.25787353515625</c:v>
                </c:pt>
                <c:pt idx="799">
                  <c:v>7.3438882827758789E-2</c:v>
                </c:pt>
                <c:pt idx="800">
                  <c:v>0.12705326080322271</c:v>
                </c:pt>
                <c:pt idx="801">
                  <c:v>1.373291015625E-2</c:v>
                </c:pt>
                <c:pt idx="802">
                  <c:v>1.153945922851562E-2</c:v>
                </c:pt>
                <c:pt idx="803">
                  <c:v>0.14879703521728521</c:v>
                </c:pt>
                <c:pt idx="804">
                  <c:v>9.5367431640625E-5</c:v>
                </c:pt>
                <c:pt idx="805">
                  <c:v>2.837777137756348E-2</c:v>
                </c:pt>
                <c:pt idx="806">
                  <c:v>2.628564834594727E-3</c:v>
                </c:pt>
                <c:pt idx="807">
                  <c:v>1.168251037597656E-3</c:v>
                </c:pt>
                <c:pt idx="808">
                  <c:v>3.1763315200805657E-2</c:v>
                </c:pt>
                <c:pt idx="809">
                  <c:v>6.3234567642211914E-2</c:v>
                </c:pt>
                <c:pt idx="810">
                  <c:v>7.3015689849853524E-3</c:v>
                </c:pt>
                <c:pt idx="811">
                  <c:v>0.21291375160217291</c:v>
                </c:pt>
                <c:pt idx="812">
                  <c:v>5.9604644775390625E-4</c:v>
                </c:pt>
                <c:pt idx="813">
                  <c:v>1.52587890625E-3</c:v>
                </c:pt>
                <c:pt idx="814">
                  <c:v>2.074837684631348E-2</c:v>
                </c:pt>
                <c:pt idx="815">
                  <c:v>6.4909458160400391E-3</c:v>
                </c:pt>
                <c:pt idx="816">
                  <c:v>6.3234567642211914E-2</c:v>
                </c:pt>
                <c:pt idx="817">
                  <c:v>2.5182962417602539E-2</c:v>
                </c:pt>
                <c:pt idx="818">
                  <c:v>0.20399689674377439</c:v>
                </c:pt>
                <c:pt idx="819">
                  <c:v>1.168251037597656E-3</c:v>
                </c:pt>
                <c:pt idx="820">
                  <c:v>0.22432804107666021</c:v>
                </c:pt>
                <c:pt idx="821">
                  <c:v>3.9106607437133789E-2</c:v>
                </c:pt>
                <c:pt idx="822">
                  <c:v>4.5114755630493157E-2</c:v>
                </c:pt>
                <c:pt idx="823">
                  <c:v>4.1061639785766602E-2</c:v>
                </c:pt>
                <c:pt idx="824">
                  <c:v>3.814697265625E-2</c:v>
                </c:pt>
                <c:pt idx="825">
                  <c:v>0.1007318496704102</c:v>
                </c:pt>
                <c:pt idx="826">
                  <c:v>9.3132257461547852E-2</c:v>
                </c:pt>
                <c:pt idx="827">
                  <c:v>9.765625E-2</c:v>
                </c:pt>
                <c:pt idx="828">
                  <c:v>2.145767211914062E-4</c:v>
                </c:pt>
                <c:pt idx="829">
                  <c:v>2.2178888320922852E-2</c:v>
                </c:pt>
                <c:pt idx="830">
                  <c:v>5.3793191909790039E-2</c:v>
                </c:pt>
                <c:pt idx="831">
                  <c:v>0.86522698402404785</c:v>
                </c:pt>
                <c:pt idx="832">
                  <c:v>3.08990478515625E-2</c:v>
                </c:pt>
                <c:pt idx="833">
                  <c:v>0.40915012359619141</c:v>
                </c:pt>
                <c:pt idx="834">
                  <c:v>0.25539994239807129</c:v>
                </c:pt>
                <c:pt idx="835">
                  <c:v>0.6849825382232666</c:v>
                </c:pt>
                <c:pt idx="836">
                  <c:v>2.025896310806274</c:v>
                </c:pt>
                <c:pt idx="837">
                  <c:v>1.8293619155883789</c:v>
                </c:pt>
                <c:pt idx="838">
                  <c:v>0.39983391761779791</c:v>
                </c:pt>
                <c:pt idx="839">
                  <c:v>0.25539994239807129</c:v>
                </c:pt>
                <c:pt idx="840">
                  <c:v>0.2106666564941406</c:v>
                </c:pt>
                <c:pt idx="841">
                  <c:v>0.48754215240478521</c:v>
                </c:pt>
                <c:pt idx="842">
                  <c:v>0.31530857086181641</c:v>
                </c:pt>
                <c:pt idx="843">
                  <c:v>1.288801431655884</c:v>
                </c:pt>
                <c:pt idx="844">
                  <c:v>2.384185791015625E-3</c:v>
                </c:pt>
                <c:pt idx="845">
                  <c:v>9.1648101806640625E-2</c:v>
                </c:pt>
                <c:pt idx="846">
                  <c:v>2.6756525039672852E-2</c:v>
                </c:pt>
                <c:pt idx="847">
                  <c:v>0.38454532623291021</c:v>
                </c:pt>
                <c:pt idx="848">
                  <c:v>7.7462196350097656E-2</c:v>
                </c:pt>
                <c:pt idx="849">
                  <c:v>5.9604644775390618E-2</c:v>
                </c:pt>
                <c:pt idx="850">
                  <c:v>2.8848648071289058E-3</c:v>
                </c:pt>
                <c:pt idx="851">
                  <c:v>1.931190490722656E-3</c:v>
                </c:pt>
                <c:pt idx="852">
                  <c:v>6.4909458160400391E-3</c:v>
                </c:pt>
                <c:pt idx="853">
                  <c:v>4.3451786041259774E-3</c:v>
                </c:pt>
                <c:pt idx="854">
                  <c:v>1.931190490722656E-3</c:v>
                </c:pt>
                <c:pt idx="855">
                  <c:v>6.8902969360351563E-3</c:v>
                </c:pt>
                <c:pt idx="856">
                  <c:v>1.86920166015625E-2</c:v>
                </c:pt>
                <c:pt idx="857">
                  <c:v>3.6263465881347663E-2</c:v>
                </c:pt>
                <c:pt idx="858">
                  <c:v>4.5114755630493157E-2</c:v>
                </c:pt>
                <c:pt idx="859">
                  <c:v>5.2666664123535163E-2</c:v>
                </c:pt>
                <c:pt idx="860">
                  <c:v>5.2666664123535163E-2</c:v>
                </c:pt>
                <c:pt idx="861">
                  <c:v>7.3015689849853524E-3</c:v>
                </c:pt>
                <c:pt idx="862">
                  <c:v>1.6117095947265622E-2</c:v>
                </c:pt>
                <c:pt idx="863">
                  <c:v>3.08990478515625E-2</c:v>
                </c:pt>
                <c:pt idx="864">
                  <c:v>2.920627593994141E-2</c:v>
                </c:pt>
                <c:pt idx="865">
                  <c:v>1.8030405044555661E-2</c:v>
                </c:pt>
                <c:pt idx="866">
                  <c:v>2.8848648071289058E-3</c:v>
                </c:pt>
                <c:pt idx="867">
                  <c:v>3.1530857086181641E-3</c:v>
                </c:pt>
                <c:pt idx="868">
                  <c:v>4.1061639785766602E-2</c:v>
                </c:pt>
                <c:pt idx="869">
                  <c:v>4.1061639785766602E-2</c:v>
                </c:pt>
                <c:pt idx="870">
                  <c:v>3.0046701431274411E-2</c:v>
                </c:pt>
                <c:pt idx="871">
                  <c:v>8.58306884765625E-4</c:v>
                </c:pt>
                <c:pt idx="872">
                  <c:v>1.007318496704102E-3</c:v>
                </c:pt>
                <c:pt idx="873">
                  <c:v>5.9604644775390625E-4</c:v>
                </c:pt>
                <c:pt idx="874">
                  <c:v>2.1457672119140622E-2</c:v>
                </c:pt>
                <c:pt idx="875">
                  <c:v>8.1598758697509766E-3</c:v>
                </c:pt>
                <c:pt idx="876">
                  <c:v>4.8279762268066413E-2</c:v>
                </c:pt>
                <c:pt idx="877">
                  <c:v>4.8279762268066413E-2</c:v>
                </c:pt>
                <c:pt idx="878">
                  <c:v>6.9522857666015625E-2</c:v>
                </c:pt>
                <c:pt idx="879">
                  <c:v>0.152587890625</c:v>
                </c:pt>
                <c:pt idx="880">
                  <c:v>4.7212839126586907E-2</c:v>
                </c:pt>
                <c:pt idx="881">
                  <c:v>5.3644180297851563E-3</c:v>
                </c:pt>
                <c:pt idx="882">
                  <c:v>8.0204010009765625E-2</c:v>
                </c:pt>
                <c:pt idx="883">
                  <c:v>1.4901161193847659E-4</c:v>
                </c:pt>
                <c:pt idx="884">
                  <c:v>2.384185791015625E-5</c:v>
                </c:pt>
                <c:pt idx="885">
                  <c:v>7.3438882827758789E-2</c:v>
                </c:pt>
                <c:pt idx="886">
                  <c:v>1.490116119384766E-2</c:v>
                </c:pt>
                <c:pt idx="887">
                  <c:v>5.0127506256103524E-3</c:v>
                </c:pt>
                <c:pt idx="888">
                  <c:v>2.151727676391602E-3</c:v>
                </c:pt>
                <c:pt idx="889">
                  <c:v>0</c:v>
                </c:pt>
                <c:pt idx="890">
                  <c:v>3.7199258804321289E-2</c:v>
                </c:pt>
                <c:pt idx="891">
                  <c:v>4.5114755630493157E-2</c:v>
                </c:pt>
                <c:pt idx="892">
                  <c:v>2.6756525039672852E-2</c:v>
                </c:pt>
                <c:pt idx="893">
                  <c:v>2.920627593994141E-2</c:v>
                </c:pt>
                <c:pt idx="894">
                  <c:v>0.1086294651031494</c:v>
                </c:pt>
                <c:pt idx="895">
                  <c:v>3.7252902984619141E-3</c:v>
                </c:pt>
                <c:pt idx="896">
                  <c:v>7.7462196350097656E-2</c:v>
                </c:pt>
                <c:pt idx="897">
                  <c:v>8.58306884765625E-4</c:v>
                </c:pt>
                <c:pt idx="898">
                  <c:v>1.3411045074462891E-3</c:v>
                </c:pt>
                <c:pt idx="899">
                  <c:v>9.4628334045410156E-2</c:v>
                </c:pt>
                <c:pt idx="900">
                  <c:v>1.6117095947265622E-2</c:v>
                </c:pt>
                <c:pt idx="901">
                  <c:v>1.4901161193847659E-4</c:v>
                </c:pt>
                <c:pt idx="902">
                  <c:v>1.0019540786743161E-2</c:v>
                </c:pt>
                <c:pt idx="903">
                  <c:v>9.0658664703369141E-3</c:v>
                </c:pt>
                <c:pt idx="904">
                  <c:v>9.5367431640625E-5</c:v>
                </c:pt>
                <c:pt idx="905">
                  <c:v>1.86920166015625E-2</c:v>
                </c:pt>
                <c:pt idx="906">
                  <c:v>1.674294471740723E-2</c:v>
                </c:pt>
                <c:pt idx="907">
                  <c:v>6.4909458160400391E-3</c:v>
                </c:pt>
                <c:pt idx="908">
                  <c:v>8.1598758697509766E-3</c:v>
                </c:pt>
                <c:pt idx="909">
                  <c:v>1.674294471740723E-2</c:v>
                </c:pt>
                <c:pt idx="910">
                  <c:v>2.2178888320922852E-2</c:v>
                </c:pt>
                <c:pt idx="911">
                  <c:v>2.074837684631348E-2</c:v>
                </c:pt>
                <c:pt idx="912">
                  <c:v>3.1763315200805657E-2</c:v>
                </c:pt>
                <c:pt idx="913">
                  <c:v>1.490116119384766E-2</c:v>
                </c:pt>
                <c:pt idx="914">
                  <c:v>8.7267160415649414E-2</c:v>
                </c:pt>
                <c:pt idx="915">
                  <c:v>0.59142708778381348</c:v>
                </c:pt>
                <c:pt idx="916">
                  <c:v>0.14879703521728521</c:v>
                </c:pt>
                <c:pt idx="917">
                  <c:v>1.86920166015625E-2</c:v>
                </c:pt>
                <c:pt idx="918">
                  <c:v>0.32358765602111822</c:v>
                </c:pt>
                <c:pt idx="919">
                  <c:v>0.1287996768951416</c:v>
                </c:pt>
                <c:pt idx="920">
                  <c:v>0.299072265625</c:v>
                </c:pt>
                <c:pt idx="921">
                  <c:v>1.7225742340087891E-3</c:v>
                </c:pt>
                <c:pt idx="922">
                  <c:v>5.7280063629150391E-3</c:v>
                </c:pt>
                <c:pt idx="923">
                  <c:v>2.920627593994141E-2</c:v>
                </c:pt>
                <c:pt idx="924">
                  <c:v>0.1102447509765625</c:v>
                </c:pt>
                <c:pt idx="925">
                  <c:v>3.2639503479003913E-2</c:v>
                </c:pt>
                <c:pt idx="926">
                  <c:v>5.9604644775390625E-4</c:v>
                </c:pt>
                <c:pt idx="927">
                  <c:v>0.1323282718658447</c:v>
                </c:pt>
                <c:pt idx="928">
                  <c:v>0.20620822906494141</c:v>
                </c:pt>
                <c:pt idx="929">
                  <c:v>0.17225742340087891</c:v>
                </c:pt>
                <c:pt idx="930">
                  <c:v>0.2480506896972656</c:v>
                </c:pt>
                <c:pt idx="931">
                  <c:v>1.7225742340087891E-3</c:v>
                </c:pt>
                <c:pt idx="932">
                  <c:v>0.92527866363525391</c:v>
                </c:pt>
                <c:pt idx="933">
                  <c:v>0.15068650245666501</c:v>
                </c:pt>
                <c:pt idx="934">
                  <c:v>0.2197265625</c:v>
                </c:pt>
                <c:pt idx="935">
                  <c:v>0.23367404937744141</c:v>
                </c:pt>
                <c:pt idx="936">
                  <c:v>0.26035904884338379</c:v>
                </c:pt>
                <c:pt idx="937">
                  <c:v>7.0816278457641602E-2</c:v>
                </c:pt>
                <c:pt idx="938">
                  <c:v>2.074837684631348E-2</c:v>
                </c:pt>
                <c:pt idx="939">
                  <c:v>5.9604644775390625E-4</c:v>
                </c:pt>
                <c:pt idx="940">
                  <c:v>2.837777137756348E-2</c:v>
                </c:pt>
                <c:pt idx="941">
                  <c:v>2.837777137756348E-2</c:v>
                </c:pt>
                <c:pt idx="942">
                  <c:v>3.08990478515625E-2</c:v>
                </c:pt>
                <c:pt idx="943">
                  <c:v>2.291202545166016E-2</c:v>
                </c:pt>
                <c:pt idx="944">
                  <c:v>6.9522857666015625E-2</c:v>
                </c:pt>
                <c:pt idx="945">
                  <c:v>0.1742899417877197</c:v>
                </c:pt>
                <c:pt idx="946">
                  <c:v>0.1377105712890625</c:v>
                </c:pt>
                <c:pt idx="947">
                  <c:v>1.153945922851562E-2</c:v>
                </c:pt>
                <c:pt idx="948">
                  <c:v>3.5339593887329102E-2</c:v>
                </c:pt>
                <c:pt idx="949">
                  <c:v>1.051425933837891E-2</c:v>
                </c:pt>
                <c:pt idx="950">
                  <c:v>4.0292739868164063E-3</c:v>
                </c:pt>
                <c:pt idx="951">
                  <c:v>4.9358606338500977E-2</c:v>
                </c:pt>
                <c:pt idx="952">
                  <c:v>5.7280063629150391E-3</c:v>
                </c:pt>
                <c:pt idx="953">
                  <c:v>2.920627593994141E-2</c:v>
                </c:pt>
                <c:pt idx="954">
                  <c:v>1.7225742340087891E-3</c:v>
                </c:pt>
                <c:pt idx="955">
                  <c:v>4.1061639785766602E-2</c:v>
                </c:pt>
                <c:pt idx="956">
                  <c:v>2.44140625E-2</c:v>
                </c:pt>
                <c:pt idx="957">
                  <c:v>0.19743442535400391</c:v>
                </c:pt>
                <c:pt idx="958">
                  <c:v>2.151727676391602E-3</c:v>
                </c:pt>
                <c:pt idx="959">
                  <c:v>7.476806640625E-2</c:v>
                </c:pt>
                <c:pt idx="960">
                  <c:v>1.051425933837891E-2</c:v>
                </c:pt>
                <c:pt idx="961">
                  <c:v>5.9604644775390617E-6</c:v>
                </c:pt>
                <c:pt idx="962">
                  <c:v>0.12705326080322271</c:v>
                </c:pt>
                <c:pt idx="963">
                  <c:v>2.145767211914062E-4</c:v>
                </c:pt>
                <c:pt idx="964">
                  <c:v>3.3527612686157227E-2</c:v>
                </c:pt>
                <c:pt idx="965">
                  <c:v>4.8279762268066413E-2</c:v>
                </c:pt>
                <c:pt idx="966">
                  <c:v>2.44140625E-2</c:v>
                </c:pt>
                <c:pt idx="967">
                  <c:v>2.291202545166016E-2</c:v>
                </c:pt>
                <c:pt idx="968">
                  <c:v>3.7199258804321289E-2</c:v>
                </c:pt>
                <c:pt idx="969">
                  <c:v>6.9522857666015625E-2</c:v>
                </c:pt>
                <c:pt idx="970">
                  <c:v>1.3166666030883791E-2</c:v>
                </c:pt>
                <c:pt idx="971">
                  <c:v>0.1377105712890625</c:v>
                </c:pt>
                <c:pt idx="972">
                  <c:v>2.384185791015625E-3</c:v>
                </c:pt>
                <c:pt idx="973">
                  <c:v>6.44683837890625E-2</c:v>
                </c:pt>
                <c:pt idx="974">
                  <c:v>0.15450119972229001</c:v>
                </c:pt>
                <c:pt idx="975">
                  <c:v>5.6082010269165039E-2</c:v>
                </c:pt>
                <c:pt idx="976">
                  <c:v>3.9106607437133789E-2</c:v>
                </c:pt>
                <c:pt idx="977">
                  <c:v>4.7212839126586907E-2</c:v>
                </c:pt>
                <c:pt idx="978">
                  <c:v>5.7244300842285163E-2</c:v>
                </c:pt>
                <c:pt idx="979">
                  <c:v>8.58306884765625E-2</c:v>
                </c:pt>
                <c:pt idx="980">
                  <c:v>2.44140625E-2</c:v>
                </c:pt>
                <c:pt idx="981">
                  <c:v>0.10228753089904789</c:v>
                </c:pt>
                <c:pt idx="982">
                  <c:v>4.2057037353515618E-2</c:v>
                </c:pt>
                <c:pt idx="983">
                  <c:v>2.3657083511352539E-2</c:v>
                </c:pt>
                <c:pt idx="984">
                  <c:v>1.3411045074462891E-3</c:v>
                </c:pt>
                <c:pt idx="985">
                  <c:v>3.7252902984619141E-3</c:v>
                </c:pt>
                <c:pt idx="986">
                  <c:v>2.9206275939941412E-4</c:v>
                </c:pt>
                <c:pt idx="987">
                  <c:v>5.3644180297851563E-3</c:v>
                </c:pt>
                <c:pt idx="988">
                  <c:v>5.3644180297851563E-5</c:v>
                </c:pt>
                <c:pt idx="989">
                  <c:v>0.1054346561431885</c:v>
                </c:pt>
                <c:pt idx="990">
                  <c:v>6.103515625E-3</c:v>
                </c:pt>
                <c:pt idx="991">
                  <c:v>0.1931190490722656</c:v>
                </c:pt>
                <c:pt idx="992">
                  <c:v>2.920627593994141E-2</c:v>
                </c:pt>
                <c:pt idx="993">
                  <c:v>4.1061639785766602E-2</c:v>
                </c:pt>
                <c:pt idx="994">
                  <c:v>4.4083595275878913E-2</c:v>
                </c:pt>
                <c:pt idx="995">
                  <c:v>4.61578369140625E-2</c:v>
                </c:pt>
                <c:pt idx="996">
                  <c:v>0.2313196659088135</c:v>
                </c:pt>
                <c:pt idx="997">
                  <c:v>0.18463134765625</c:v>
                </c:pt>
                <c:pt idx="998">
                  <c:v>2.920627593994141E-2</c:v>
                </c:pt>
                <c:pt idx="999">
                  <c:v>3.4332275390625E-3</c:v>
                </c:pt>
                <c:pt idx="1000">
                  <c:v>2.2178888320922852E-2</c:v>
                </c:pt>
                <c:pt idx="1001">
                  <c:v>4.673004150390625E-3</c:v>
                </c:pt>
                <c:pt idx="1002">
                  <c:v>1.4311075210571291E-2</c:v>
                </c:pt>
                <c:pt idx="1003">
                  <c:v>2.1457672119140622E-2</c:v>
                </c:pt>
                <c:pt idx="1004">
                  <c:v>0.1007318496704102</c:v>
                </c:pt>
                <c:pt idx="1005">
                  <c:v>3.2639503479003913E-2</c:v>
                </c:pt>
                <c:pt idx="1006">
                  <c:v>7.0816278457641602E-2</c:v>
                </c:pt>
                <c:pt idx="1007">
                  <c:v>2.837777137756348E-2</c:v>
                </c:pt>
                <c:pt idx="1008">
                  <c:v>2.7561187744140622E-2</c:v>
                </c:pt>
                <c:pt idx="1009">
                  <c:v>1.931190490722656E-3</c:v>
                </c:pt>
                <c:pt idx="1010">
                  <c:v>2.005100250244141E-2</c:v>
                </c:pt>
                <c:pt idx="1011">
                  <c:v>3.4332275390625E-3</c:v>
                </c:pt>
                <c:pt idx="1012">
                  <c:v>6.6971778869628906E-2</c:v>
                </c:pt>
                <c:pt idx="1013">
                  <c:v>6.44683837890625E-2</c:v>
                </c:pt>
                <c:pt idx="1014">
                  <c:v>0.17225742340087891</c:v>
                </c:pt>
                <c:pt idx="1015">
                  <c:v>6.3234567642211914E-2</c:v>
                </c:pt>
                <c:pt idx="1016">
                  <c:v>5.1552057266235352E-2</c:v>
                </c:pt>
                <c:pt idx="1017">
                  <c:v>6.0802698135375977E-2</c:v>
                </c:pt>
                <c:pt idx="1018">
                  <c:v>0.1007318496704102</c:v>
                </c:pt>
                <c:pt idx="1019">
                  <c:v>7.2121620178222656E-2</c:v>
                </c:pt>
                <c:pt idx="1020">
                  <c:v>8.1598758697509766E-3</c:v>
                </c:pt>
                <c:pt idx="1021">
                  <c:v>7.3015689849853524E-3</c:v>
                </c:pt>
                <c:pt idx="1022">
                  <c:v>2.6756525039672852E-2</c:v>
                </c:pt>
                <c:pt idx="1023">
                  <c:v>0.1007318496704102</c:v>
                </c:pt>
                <c:pt idx="1024">
                  <c:v>6.2012672424316413E-2</c:v>
                </c:pt>
                <c:pt idx="1025">
                  <c:v>0.22664666175842291</c:v>
                </c:pt>
                <c:pt idx="1026">
                  <c:v>0.1086294651031494</c:v>
                </c:pt>
                <c:pt idx="1027">
                  <c:v>2.920627593994141E-2</c:v>
                </c:pt>
                <c:pt idx="1028">
                  <c:v>5.4931640625E-2</c:v>
                </c:pt>
                <c:pt idx="1029">
                  <c:v>4.5114755630493157E-2</c:v>
                </c:pt>
                <c:pt idx="1030">
                  <c:v>1.55031681060791E-2</c:v>
                </c:pt>
                <c:pt idx="1031">
                  <c:v>0.1102447509765625</c:v>
                </c:pt>
                <c:pt idx="1032">
                  <c:v>4.3451786041259774E-3</c:v>
                </c:pt>
                <c:pt idx="1033">
                  <c:v>2.8848648071289058E-3</c:v>
                </c:pt>
                <c:pt idx="1034">
                  <c:v>4.8279762268066412E-4</c:v>
                </c:pt>
                <c:pt idx="1035">
                  <c:v>1.373291015625E-2</c:v>
                </c:pt>
                <c:pt idx="1036">
                  <c:v>6.4909458160400391E-3</c:v>
                </c:pt>
                <c:pt idx="1037">
                  <c:v>4.8279762268066412E-4</c:v>
                </c:pt>
                <c:pt idx="1038">
                  <c:v>2.628564834594727E-3</c:v>
                </c:pt>
                <c:pt idx="1039">
                  <c:v>3.814697265625E-4</c:v>
                </c:pt>
                <c:pt idx="1040">
                  <c:v>3.08990478515625E-2</c:v>
                </c:pt>
                <c:pt idx="1041">
                  <c:v>1.007318496704102E-3</c:v>
                </c:pt>
                <c:pt idx="1042">
                  <c:v>6.0802698135375977E-2</c:v>
                </c:pt>
                <c:pt idx="1043">
                  <c:v>2.837777137756348E-2</c:v>
                </c:pt>
                <c:pt idx="1044">
                  <c:v>8.8715553283691406E-2</c:v>
                </c:pt>
                <c:pt idx="1045">
                  <c:v>1.007318496704102E-3</c:v>
                </c:pt>
                <c:pt idx="1046">
                  <c:v>0.32916665077209473</c:v>
                </c:pt>
                <c:pt idx="1047">
                  <c:v>8.1592798233032227E-2</c:v>
                </c:pt>
                <c:pt idx="1048">
                  <c:v>9.1648101806640625E-2</c:v>
                </c:pt>
                <c:pt idx="1049">
                  <c:v>6.2012672424316413E-2</c:v>
                </c:pt>
                <c:pt idx="1050">
                  <c:v>3.5339593887329102E-2</c:v>
                </c:pt>
                <c:pt idx="1051">
                  <c:v>1.007318496704102E-3</c:v>
                </c:pt>
                <c:pt idx="1052">
                  <c:v>3.4332275390625E-3</c:v>
                </c:pt>
                <c:pt idx="1053">
                  <c:v>1.931190490722656E-3</c:v>
                </c:pt>
                <c:pt idx="1054">
                  <c:v>6.44683837890625E-2</c:v>
                </c:pt>
                <c:pt idx="1055">
                  <c:v>7.6109170913696289E-2</c:v>
                </c:pt>
                <c:pt idx="1056">
                  <c:v>0</c:v>
                </c:pt>
                <c:pt idx="1057">
                  <c:v>0.1007318496704102</c:v>
                </c:pt>
                <c:pt idx="1058">
                  <c:v>4.1061639785766602E-2</c:v>
                </c:pt>
                <c:pt idx="1059">
                  <c:v>2.2178888320922852E-2</c:v>
                </c:pt>
                <c:pt idx="1060">
                  <c:v>1.738071441650391E-2</c:v>
                </c:pt>
                <c:pt idx="1061">
                  <c:v>1.86920166015625E-2</c:v>
                </c:pt>
                <c:pt idx="1062">
                  <c:v>4.3451786041259774E-3</c:v>
                </c:pt>
                <c:pt idx="1063">
                  <c:v>7.2121620178222656E-4</c:v>
                </c:pt>
                <c:pt idx="1064">
                  <c:v>0.16623139381408689</c:v>
                </c:pt>
                <c:pt idx="1065">
                  <c:v>4.61578369140625E-2</c:v>
                </c:pt>
                <c:pt idx="1066">
                  <c:v>2.145767211914062E-4</c:v>
                </c:pt>
                <c:pt idx="1067">
                  <c:v>4.8279762268066412E-4</c:v>
                </c:pt>
                <c:pt idx="1068">
                  <c:v>1.9365549087524411E-2</c:v>
                </c:pt>
                <c:pt idx="1069">
                  <c:v>4.4083595275878913E-2</c:v>
                </c:pt>
                <c:pt idx="1070">
                  <c:v>1.4311075210571291E-2</c:v>
                </c:pt>
                <c:pt idx="1071">
                  <c:v>6.103515625E-3</c:v>
                </c:pt>
                <c:pt idx="1072">
                  <c:v>8.1592798233032227E-2</c:v>
                </c:pt>
                <c:pt idx="1073">
                  <c:v>3.814697265625E-4</c:v>
                </c:pt>
                <c:pt idx="1074">
                  <c:v>0.1168251037597656</c:v>
                </c:pt>
                <c:pt idx="1075">
                  <c:v>0.31530857086181641</c:v>
                </c:pt>
                <c:pt idx="1076">
                  <c:v>3.4332275390625E-3</c:v>
                </c:pt>
                <c:pt idx="1077">
                  <c:v>6.8902969360351563E-3</c:v>
                </c:pt>
                <c:pt idx="1078">
                  <c:v>9.4628334045410156E-2</c:v>
                </c:pt>
                <c:pt idx="1079">
                  <c:v>0.1783907413482666</c:v>
                </c:pt>
                <c:pt idx="1080">
                  <c:v>4.5114755630493157E-2</c:v>
                </c:pt>
                <c:pt idx="1081">
                  <c:v>0.1151621341705322</c:v>
                </c:pt>
                <c:pt idx="1082">
                  <c:v>8.8715553283691406E-2</c:v>
                </c:pt>
                <c:pt idx="1083">
                  <c:v>7.724761962890625E-3</c:v>
                </c:pt>
                <c:pt idx="1084">
                  <c:v>9.0175867080688477E-2</c:v>
                </c:pt>
                <c:pt idx="1085">
                  <c:v>2.837777137756348E-2</c:v>
                </c:pt>
                <c:pt idx="1086">
                  <c:v>6.103515625E-3</c:v>
                </c:pt>
                <c:pt idx="1087">
                  <c:v>2.44140625E-2</c:v>
                </c:pt>
                <c:pt idx="1088">
                  <c:v>0.2313196659088135</c:v>
                </c:pt>
                <c:pt idx="1089">
                  <c:v>1.738071441650391E-2</c:v>
                </c:pt>
                <c:pt idx="1090">
                  <c:v>4.1061639785766602E-2</c:v>
                </c:pt>
                <c:pt idx="1091">
                  <c:v>2.1457672119140622E-2</c:v>
                </c:pt>
                <c:pt idx="1092">
                  <c:v>0.43774247169494629</c:v>
                </c:pt>
                <c:pt idx="1093">
                  <c:v>0.2313196659088135</c:v>
                </c:pt>
                <c:pt idx="1094">
                  <c:v>2.2178888320922852E-2</c:v>
                </c:pt>
                <c:pt idx="1095">
                  <c:v>0.38152337074279791</c:v>
                </c:pt>
                <c:pt idx="1096">
                  <c:v>3.9980471134185791</c:v>
                </c:pt>
                <c:pt idx="1097">
                  <c:v>0.9922027587890625</c:v>
                </c:pt>
                <c:pt idx="1098">
                  <c:v>0.15068650245666501</c:v>
                </c:pt>
                <c:pt idx="1099">
                  <c:v>1.6366004943847661</c:v>
                </c:pt>
                <c:pt idx="1100">
                  <c:v>1.9229888916015621</c:v>
                </c:pt>
                <c:pt idx="1101">
                  <c:v>1.8558740615844731</c:v>
                </c:pt>
                <c:pt idx="1102">
                  <c:v>0.2653658390045166</c:v>
                </c:pt>
                <c:pt idx="1103">
                  <c:v>0.1305580139160156</c:v>
                </c:pt>
                <c:pt idx="1104">
                  <c:v>3.814697265625E-4</c:v>
                </c:pt>
                <c:pt idx="1105">
                  <c:v>3.814697265625E-2</c:v>
                </c:pt>
                <c:pt idx="1106">
                  <c:v>4.0078163146972663E-2</c:v>
                </c:pt>
                <c:pt idx="1107">
                  <c:v>2.074837684631348E-2</c:v>
                </c:pt>
                <c:pt idx="1108">
                  <c:v>2.628564834594727E-3</c:v>
                </c:pt>
                <c:pt idx="1109">
                  <c:v>4.2057037353515618E-2</c:v>
                </c:pt>
                <c:pt idx="1110">
                  <c:v>4.5114755630493157E-2</c:v>
                </c:pt>
                <c:pt idx="1111">
                  <c:v>6.9522857666015625E-2</c:v>
                </c:pt>
                <c:pt idx="1112">
                  <c:v>3.4427642822265618E-2</c:v>
                </c:pt>
                <c:pt idx="1113">
                  <c:v>6.9522857666015625E-2</c:v>
                </c:pt>
                <c:pt idx="1114">
                  <c:v>2.2178888320922852E-2</c:v>
                </c:pt>
                <c:pt idx="1115">
                  <c:v>6.0802698135375977E-2</c:v>
                </c:pt>
                <c:pt idx="1116">
                  <c:v>1.4901161193847659E-4</c:v>
                </c:pt>
                <c:pt idx="1117">
                  <c:v>5.9604644775390617E-6</c:v>
                </c:pt>
                <c:pt idx="1118">
                  <c:v>1.738071441650391E-2</c:v>
                </c:pt>
                <c:pt idx="1119">
                  <c:v>1.153945922851562E-2</c:v>
                </c:pt>
                <c:pt idx="1120">
                  <c:v>2.291202545166016E-2</c:v>
                </c:pt>
                <c:pt idx="1121">
                  <c:v>6.4909458160400391E-3</c:v>
                </c:pt>
                <c:pt idx="1122">
                  <c:v>1.8030405044555661E-2</c:v>
                </c:pt>
                <c:pt idx="1123">
                  <c:v>4.0078163146972663E-2</c:v>
                </c:pt>
                <c:pt idx="1124">
                  <c:v>0.1201868057250977</c:v>
                </c:pt>
                <c:pt idx="1125">
                  <c:v>9.3132257461547852E-2</c:v>
                </c:pt>
                <c:pt idx="1126">
                  <c:v>0.1007318496704102</c:v>
                </c:pt>
                <c:pt idx="1127">
                  <c:v>3.2639503479003913E-2</c:v>
                </c:pt>
                <c:pt idx="1128">
                  <c:v>8.0204010009765625E-2</c:v>
                </c:pt>
                <c:pt idx="1129">
                  <c:v>2.7561187744140622E-2</c:v>
                </c:pt>
                <c:pt idx="1130">
                  <c:v>2.291202545166016E-2</c:v>
                </c:pt>
                <c:pt idx="1131">
                  <c:v>5.0127506256103524E-3</c:v>
                </c:pt>
                <c:pt idx="1132">
                  <c:v>0.18253922462463379</c:v>
                </c:pt>
                <c:pt idx="1133">
                  <c:v>0.28848648071289063</c:v>
                </c:pt>
                <c:pt idx="1134">
                  <c:v>0.2197265625</c:v>
                </c:pt>
                <c:pt idx="1135">
                  <c:v>2.9206275939941412E-4</c:v>
                </c:pt>
                <c:pt idx="1136">
                  <c:v>8.58306884765625E-2</c:v>
                </c:pt>
                <c:pt idx="1137">
                  <c:v>0.22432804107666021</c:v>
                </c:pt>
                <c:pt idx="1138">
                  <c:v>4.3451786041259774E-3</c:v>
                </c:pt>
                <c:pt idx="1139">
                  <c:v>0.27552247047424322</c:v>
                </c:pt>
                <c:pt idx="1140">
                  <c:v>0.1201868057250977</c:v>
                </c:pt>
                <c:pt idx="1141">
                  <c:v>0.44422745704650879</c:v>
                </c:pt>
                <c:pt idx="1142">
                  <c:v>0.162273645401001</c:v>
                </c:pt>
                <c:pt idx="1143">
                  <c:v>0.3665924072265625</c:v>
                </c:pt>
                <c:pt idx="1144">
                  <c:v>0.26285648345947271</c:v>
                </c:pt>
                <c:pt idx="1145">
                  <c:v>1.001954078674316</c:v>
                </c:pt>
                <c:pt idx="1146">
                  <c:v>5.9604644775390625E-4</c:v>
                </c:pt>
                <c:pt idx="1147">
                  <c:v>1.674294471740723E-2</c:v>
                </c:pt>
                <c:pt idx="1148">
                  <c:v>0.4154205322265625</c:v>
                </c:pt>
                <c:pt idx="1149">
                  <c:v>2.8848648071289058E-3</c:v>
                </c:pt>
                <c:pt idx="1150">
                  <c:v>5.3644180297851563E-5</c:v>
                </c:pt>
                <c:pt idx="1151">
                  <c:v>1.153945922851562E-2</c:v>
                </c:pt>
                <c:pt idx="1152">
                  <c:v>6.5714120864868164E-2</c:v>
                </c:pt>
                <c:pt idx="1153">
                  <c:v>2.8848648071289058E-3</c:v>
                </c:pt>
                <c:pt idx="1154">
                  <c:v>3.3527612686157227E-2</c:v>
                </c:pt>
                <c:pt idx="1155">
                  <c:v>2.2178888320922852E-2</c:v>
                </c:pt>
                <c:pt idx="1156">
                  <c:v>6.9522857666015625E-2</c:v>
                </c:pt>
                <c:pt idx="1157">
                  <c:v>5.2666664123535163E-2</c:v>
                </c:pt>
                <c:pt idx="1158">
                  <c:v>4.2057037353515618E-2</c:v>
                </c:pt>
                <c:pt idx="1159">
                  <c:v>2.837777137756348E-2</c:v>
                </c:pt>
                <c:pt idx="1160">
                  <c:v>4.61578369140625E-2</c:v>
                </c:pt>
                <c:pt idx="1161">
                  <c:v>2.5182962417602539E-2</c:v>
                </c:pt>
                <c:pt idx="1162">
                  <c:v>2.3657083511352539E-2</c:v>
                </c:pt>
                <c:pt idx="1163">
                  <c:v>1.051425933837891E-2</c:v>
                </c:pt>
                <c:pt idx="1164">
                  <c:v>2.1457672119140622E-2</c:v>
                </c:pt>
                <c:pt idx="1165">
                  <c:v>1.9365549087524411E-2</c:v>
                </c:pt>
                <c:pt idx="1166">
                  <c:v>2.44140625E-2</c:v>
                </c:pt>
                <c:pt idx="1167">
                  <c:v>7.724761962890625E-3</c:v>
                </c:pt>
                <c:pt idx="1168">
                  <c:v>5.2666664123535163E-2</c:v>
                </c:pt>
                <c:pt idx="1169">
                  <c:v>6.5714120864868164E-2</c:v>
                </c:pt>
                <c:pt idx="1170">
                  <c:v>5.7244300842285163E-2</c:v>
                </c:pt>
                <c:pt idx="1171">
                  <c:v>7.2121620178222656E-2</c:v>
                </c:pt>
                <c:pt idx="1172">
                  <c:v>8.8715553283691406E-2</c:v>
                </c:pt>
                <c:pt idx="1173">
                  <c:v>8.4406137466430664E-2</c:v>
                </c:pt>
                <c:pt idx="1174">
                  <c:v>4.8279762268066413E-2</c:v>
                </c:pt>
                <c:pt idx="1175">
                  <c:v>6.3234567642211914E-2</c:v>
                </c:pt>
                <c:pt idx="1176">
                  <c:v>0.1007318496704102</c:v>
                </c:pt>
                <c:pt idx="1177">
                  <c:v>6.8902969360351563E-3</c:v>
                </c:pt>
                <c:pt idx="1178">
                  <c:v>4.4083595275878913E-2</c:v>
                </c:pt>
                <c:pt idx="1179">
                  <c:v>3.1763315200805657E-2</c:v>
                </c:pt>
                <c:pt idx="1180">
                  <c:v>9.0658664703369141E-3</c:v>
                </c:pt>
                <c:pt idx="1181">
                  <c:v>0.1603126525878906</c:v>
                </c:pt>
                <c:pt idx="1182">
                  <c:v>2.7561187744140622E-2</c:v>
                </c:pt>
                <c:pt idx="1183">
                  <c:v>7.8827142715454102E-2</c:v>
                </c:pt>
                <c:pt idx="1184">
                  <c:v>0.18253922462463379</c:v>
                </c:pt>
                <c:pt idx="1185">
                  <c:v>0.14691948890686041</c:v>
                </c:pt>
                <c:pt idx="1186">
                  <c:v>0.56911110877990723</c:v>
                </c:pt>
                <c:pt idx="1187">
                  <c:v>4.7212839126586907E-2</c:v>
                </c:pt>
                <c:pt idx="1188">
                  <c:v>1.460462808609009</c:v>
                </c:pt>
                <c:pt idx="1189">
                  <c:v>1.6117095947265621</c:v>
                </c:pt>
                <c:pt idx="1190">
                  <c:v>7.7462196350097656E-2</c:v>
                </c:pt>
                <c:pt idx="1191">
                  <c:v>0.42491555213928223</c:v>
                </c:pt>
                <c:pt idx="1192">
                  <c:v>0.35777688026428223</c:v>
                </c:pt>
                <c:pt idx="1193">
                  <c:v>4.8494577407836914</c:v>
                </c:pt>
                <c:pt idx="1194">
                  <c:v>2.920627593994141E-2</c:v>
                </c:pt>
                <c:pt idx="1195">
                  <c:v>0.23604035377502439</c:v>
                </c:pt>
                <c:pt idx="1196">
                  <c:v>4.8065423965454102</c:v>
                </c:pt>
                <c:pt idx="1197">
                  <c:v>0.10228753089904789</c:v>
                </c:pt>
                <c:pt idx="1198">
                  <c:v>4.673004150390625E-3</c:v>
                </c:pt>
                <c:pt idx="1199">
                  <c:v>2.384185791015625E-3</c:v>
                </c:pt>
                <c:pt idx="1200">
                  <c:v>7.7462196350097656E-2</c:v>
                </c:pt>
                <c:pt idx="1201">
                  <c:v>0.25293827056884771</c:v>
                </c:pt>
                <c:pt idx="1202">
                  <c:v>3.2904684543609619</c:v>
                </c:pt>
                <c:pt idx="1203">
                  <c:v>0.71769356727600098</c:v>
                </c:pt>
                <c:pt idx="1204">
                  <c:v>2.2178888320922852E-2</c:v>
                </c:pt>
                <c:pt idx="1205">
                  <c:v>0.15068650245666501</c:v>
                </c:pt>
                <c:pt idx="1206">
                  <c:v>0.30174851417541498</c:v>
                </c:pt>
                <c:pt idx="1207">
                  <c:v>1.373291015625E-2</c:v>
                </c:pt>
                <c:pt idx="1208">
                  <c:v>0.1783907413482666</c:v>
                </c:pt>
                <c:pt idx="1209">
                  <c:v>0.35777688026428223</c:v>
                </c:pt>
                <c:pt idx="1210">
                  <c:v>0.33197402954101563</c:v>
                </c:pt>
                <c:pt idx="1211">
                  <c:v>1.5020608901977539</c:v>
                </c:pt>
                <c:pt idx="1212">
                  <c:v>0.4313051700592041</c:v>
                </c:pt>
                <c:pt idx="1213">
                  <c:v>6.8902969360351563E-3</c:v>
                </c:pt>
                <c:pt idx="1214">
                  <c:v>2.56500244140625</c:v>
                </c:pt>
                <c:pt idx="1215">
                  <c:v>2.151727676391602E-3</c:v>
                </c:pt>
                <c:pt idx="1216">
                  <c:v>0.143200159072876</c:v>
                </c:pt>
                <c:pt idx="1217">
                  <c:v>7.8827142715454102E-2</c:v>
                </c:pt>
                <c:pt idx="1218">
                  <c:v>0.20620822906494141</c:v>
                </c:pt>
                <c:pt idx="1219">
                  <c:v>1.931190490722656E-3</c:v>
                </c:pt>
                <c:pt idx="1220">
                  <c:v>4.8279762268066412E-4</c:v>
                </c:pt>
                <c:pt idx="1221">
                  <c:v>3.2639503479003913E-2</c:v>
                </c:pt>
                <c:pt idx="1222">
                  <c:v>4.4083595275878913E-2</c:v>
                </c:pt>
                <c:pt idx="1223">
                  <c:v>4.1061639785766602E-2</c:v>
                </c:pt>
                <c:pt idx="1224">
                  <c:v>3.7199258804321289E-2</c:v>
                </c:pt>
                <c:pt idx="1225">
                  <c:v>3.2639503479003913E-2</c:v>
                </c:pt>
                <c:pt idx="1226">
                  <c:v>4.3064355850219727E-2</c:v>
                </c:pt>
                <c:pt idx="1227">
                  <c:v>4.4083595275878913E-2</c:v>
                </c:pt>
                <c:pt idx="1228">
                  <c:v>5.1552057266235352E-2</c:v>
                </c:pt>
                <c:pt idx="1229">
                  <c:v>0.38152337074279791</c:v>
                </c:pt>
                <c:pt idx="1230">
                  <c:v>5.9604644775390617E-6</c:v>
                </c:pt>
                <c:pt idx="1231">
                  <c:v>4.4083595275878913E-2</c:v>
                </c:pt>
                <c:pt idx="1232">
                  <c:v>2.44140625E-2</c:v>
                </c:pt>
                <c:pt idx="1233">
                  <c:v>3.0046701431274411E-2</c:v>
                </c:pt>
                <c:pt idx="1234">
                  <c:v>8.0204010009765625E-2</c:v>
                </c:pt>
                <c:pt idx="1235">
                  <c:v>3.5339593887329102E-2</c:v>
                </c:pt>
                <c:pt idx="1236">
                  <c:v>2.5182962417602539E-2</c:v>
                </c:pt>
                <c:pt idx="1237">
                  <c:v>4.0078163146972663E-2</c:v>
                </c:pt>
                <c:pt idx="1238">
                  <c:v>2.837777137756348E-2</c:v>
                </c:pt>
                <c:pt idx="1239">
                  <c:v>3.814697265625E-2</c:v>
                </c:pt>
                <c:pt idx="1240">
                  <c:v>4.3064355850219727E-2</c:v>
                </c:pt>
                <c:pt idx="1241">
                  <c:v>4.61578369140625E-2</c:v>
                </c:pt>
                <c:pt idx="1242">
                  <c:v>9.0175867080688477E-2</c:v>
                </c:pt>
                <c:pt idx="1243">
                  <c:v>3.4427642822265618E-2</c:v>
                </c:pt>
                <c:pt idx="1244">
                  <c:v>0.1054346561431885</c:v>
                </c:pt>
                <c:pt idx="1245">
                  <c:v>8.8715553283691406E-2</c:v>
                </c:pt>
                <c:pt idx="1246">
                  <c:v>4.4083595275878913E-2</c:v>
                </c:pt>
                <c:pt idx="1247">
                  <c:v>4.5114755630493157E-2</c:v>
                </c:pt>
                <c:pt idx="1248">
                  <c:v>9.3132257461547852E-2</c:v>
                </c:pt>
                <c:pt idx="1249">
                  <c:v>0.1377105712890625</c:v>
                </c:pt>
                <c:pt idx="1250">
                  <c:v>6.8241357803344727E-2</c:v>
                </c:pt>
                <c:pt idx="1251">
                  <c:v>0.10702610015869141</c:v>
                </c:pt>
                <c:pt idx="1252">
                  <c:v>9.3132257461547852E-2</c:v>
                </c:pt>
                <c:pt idx="1253">
                  <c:v>3.3527612686157227E-2</c:v>
                </c:pt>
                <c:pt idx="1254">
                  <c:v>0.1151621341705322</c:v>
                </c:pt>
                <c:pt idx="1255">
                  <c:v>4.8279762268066413E-2</c:v>
                </c:pt>
                <c:pt idx="1256">
                  <c:v>4.61578369140625E-2</c:v>
                </c:pt>
                <c:pt idx="1257">
                  <c:v>4.4083595275878913E-2</c:v>
                </c:pt>
                <c:pt idx="1258">
                  <c:v>5.6082010269165039E-2</c:v>
                </c:pt>
                <c:pt idx="1259">
                  <c:v>5.1552057266235352E-2</c:v>
                </c:pt>
                <c:pt idx="1260">
                  <c:v>5.4931640625E-2</c:v>
                </c:pt>
                <c:pt idx="1261">
                  <c:v>4.3064355850219727E-2</c:v>
                </c:pt>
                <c:pt idx="1262">
                  <c:v>5.4931640625E-2</c:v>
                </c:pt>
                <c:pt idx="1263">
                  <c:v>3.7199258804321289E-2</c:v>
                </c:pt>
                <c:pt idx="1264">
                  <c:v>5.1552057266235352E-2</c:v>
                </c:pt>
                <c:pt idx="1265">
                  <c:v>3.7199258804321289E-2</c:v>
                </c:pt>
                <c:pt idx="1266">
                  <c:v>4.4083595275878913E-2</c:v>
                </c:pt>
                <c:pt idx="1267">
                  <c:v>6.0802698135375977E-2</c:v>
                </c:pt>
                <c:pt idx="1268">
                  <c:v>4.7212839126586907E-2</c:v>
                </c:pt>
                <c:pt idx="1269">
                  <c:v>5.6082010269165039E-2</c:v>
                </c:pt>
                <c:pt idx="1270">
                  <c:v>5.0449371337890618E-2</c:v>
                </c:pt>
                <c:pt idx="1271">
                  <c:v>5.3793191909790039E-2</c:v>
                </c:pt>
                <c:pt idx="1272">
                  <c:v>4.7212839126586907E-2</c:v>
                </c:pt>
                <c:pt idx="1273">
                  <c:v>4.9358606338500977E-2</c:v>
                </c:pt>
                <c:pt idx="1274">
                  <c:v>2.6756525039672852E-2</c:v>
                </c:pt>
                <c:pt idx="1275">
                  <c:v>4.2057037353515618E-2</c:v>
                </c:pt>
                <c:pt idx="1276">
                  <c:v>4.5114755630493157E-2</c:v>
                </c:pt>
                <c:pt idx="1277">
                  <c:v>3.4427642822265618E-2</c:v>
                </c:pt>
                <c:pt idx="1278">
                  <c:v>3.9106607437133789E-2</c:v>
                </c:pt>
                <c:pt idx="1279">
                  <c:v>3.9106607437133789E-2</c:v>
                </c:pt>
                <c:pt idx="1280">
                  <c:v>5.1552057266235352E-2</c:v>
                </c:pt>
                <c:pt idx="1281">
                  <c:v>4.3064355850219727E-2</c:v>
                </c:pt>
                <c:pt idx="1282">
                  <c:v>4.4083595275878913E-2</c:v>
                </c:pt>
                <c:pt idx="1283">
                  <c:v>4.9358606338500977E-2</c:v>
                </c:pt>
                <c:pt idx="1284">
                  <c:v>5.2666664123535163E-2</c:v>
                </c:pt>
                <c:pt idx="1285">
                  <c:v>4.5114755630493157E-2</c:v>
                </c:pt>
                <c:pt idx="1286">
                  <c:v>5.9604644775390618E-2</c:v>
                </c:pt>
                <c:pt idx="1287">
                  <c:v>4.7212839126586907E-2</c:v>
                </c:pt>
                <c:pt idx="1288">
                  <c:v>4.9358606338500977E-2</c:v>
                </c:pt>
                <c:pt idx="1289">
                  <c:v>4.5114755630493157E-2</c:v>
                </c:pt>
                <c:pt idx="1290">
                  <c:v>4.61578369140625E-2</c:v>
                </c:pt>
                <c:pt idx="1291">
                  <c:v>5.2666664123535163E-2</c:v>
                </c:pt>
                <c:pt idx="1292">
                  <c:v>5.7244300842285163E-2</c:v>
                </c:pt>
                <c:pt idx="1293">
                  <c:v>5.7244300842285163E-2</c:v>
                </c:pt>
                <c:pt idx="1294">
                  <c:v>4.8279762268066413E-2</c:v>
                </c:pt>
                <c:pt idx="1295">
                  <c:v>3.7199258804321289E-2</c:v>
                </c:pt>
                <c:pt idx="1296">
                  <c:v>5.7244300842285163E-2</c:v>
                </c:pt>
                <c:pt idx="1297">
                  <c:v>3.2639503479003913E-2</c:v>
                </c:pt>
                <c:pt idx="1298">
                  <c:v>4.4083595275878913E-2</c:v>
                </c:pt>
                <c:pt idx="1299">
                  <c:v>4.5114755630493157E-2</c:v>
                </c:pt>
                <c:pt idx="1300">
                  <c:v>4.3064355850219727E-2</c:v>
                </c:pt>
                <c:pt idx="1301">
                  <c:v>6.0802698135375977E-2</c:v>
                </c:pt>
                <c:pt idx="1302">
                  <c:v>3.4427642822265618E-2</c:v>
                </c:pt>
                <c:pt idx="1303">
                  <c:v>4.5114755630493157E-2</c:v>
                </c:pt>
                <c:pt idx="1304">
                  <c:v>4.7212839126586907E-2</c:v>
                </c:pt>
                <c:pt idx="1305">
                  <c:v>5.0449371337890618E-2</c:v>
                </c:pt>
                <c:pt idx="1306">
                  <c:v>5.2666664123535163E-2</c:v>
                </c:pt>
                <c:pt idx="1307">
                  <c:v>3.5339593887329102E-2</c:v>
                </c:pt>
                <c:pt idx="1308">
                  <c:v>5.0449371337890618E-2</c:v>
                </c:pt>
                <c:pt idx="1309">
                  <c:v>4.3064355850219727E-2</c:v>
                </c:pt>
                <c:pt idx="1310">
                  <c:v>4.9358606338500977E-2</c:v>
                </c:pt>
                <c:pt idx="1311">
                  <c:v>5.2666664123535163E-2</c:v>
                </c:pt>
                <c:pt idx="1312">
                  <c:v>4.4083595275878913E-2</c:v>
                </c:pt>
                <c:pt idx="1313">
                  <c:v>4.3064355850219727E-2</c:v>
                </c:pt>
                <c:pt idx="1314">
                  <c:v>5.1552057266235352E-2</c:v>
                </c:pt>
                <c:pt idx="1315">
                  <c:v>3.0046701431274411E-2</c:v>
                </c:pt>
                <c:pt idx="1316">
                  <c:v>4.3064355850219727E-2</c:v>
                </c:pt>
                <c:pt idx="1317">
                  <c:v>4.2057037353515618E-2</c:v>
                </c:pt>
                <c:pt idx="1318">
                  <c:v>3.5339593887329102E-2</c:v>
                </c:pt>
                <c:pt idx="1319">
                  <c:v>4.3064355850219727E-2</c:v>
                </c:pt>
                <c:pt idx="1320">
                  <c:v>5.3793191909790039E-2</c:v>
                </c:pt>
                <c:pt idx="1321">
                  <c:v>4.5114755630493157E-2</c:v>
                </c:pt>
                <c:pt idx="1322">
                  <c:v>5.2666664123535163E-2</c:v>
                </c:pt>
                <c:pt idx="1323">
                  <c:v>4.8279762268066413E-2</c:v>
                </c:pt>
                <c:pt idx="1324">
                  <c:v>5.2666664123535163E-2</c:v>
                </c:pt>
                <c:pt idx="1325">
                  <c:v>6.8241357803344727E-2</c:v>
                </c:pt>
                <c:pt idx="1326">
                  <c:v>4.61578369140625E-2</c:v>
                </c:pt>
                <c:pt idx="1327">
                  <c:v>5.2666664123535163E-2</c:v>
                </c:pt>
                <c:pt idx="1328">
                  <c:v>4.5114755630493157E-2</c:v>
                </c:pt>
                <c:pt idx="1329">
                  <c:v>4.7212839126586907E-2</c:v>
                </c:pt>
                <c:pt idx="1330">
                  <c:v>5.2666664123535163E-2</c:v>
                </c:pt>
                <c:pt idx="1331">
                  <c:v>4.9358606338500977E-2</c:v>
                </c:pt>
                <c:pt idx="1332">
                  <c:v>4.1061639785766602E-2</c:v>
                </c:pt>
                <c:pt idx="1333">
                  <c:v>3.3527612686157227E-2</c:v>
                </c:pt>
                <c:pt idx="1334">
                  <c:v>5.6082010269165039E-2</c:v>
                </c:pt>
                <c:pt idx="1335">
                  <c:v>4.0078163146972663E-2</c:v>
                </c:pt>
                <c:pt idx="1336">
                  <c:v>3.5339593887329102E-2</c:v>
                </c:pt>
                <c:pt idx="1337">
                  <c:v>5.4931640625E-2</c:v>
                </c:pt>
                <c:pt idx="1338">
                  <c:v>3.9106607437133789E-2</c:v>
                </c:pt>
                <c:pt idx="1339">
                  <c:v>4.5114755630493157E-2</c:v>
                </c:pt>
                <c:pt idx="1340">
                  <c:v>5.6082010269165039E-2</c:v>
                </c:pt>
                <c:pt idx="1341">
                  <c:v>5.7244300842285163E-2</c:v>
                </c:pt>
                <c:pt idx="1342">
                  <c:v>5.7244300842285163E-2</c:v>
                </c:pt>
                <c:pt idx="1343">
                  <c:v>5.3793191909790039E-2</c:v>
                </c:pt>
                <c:pt idx="1344">
                  <c:v>4.5114755630493157E-2</c:v>
                </c:pt>
                <c:pt idx="1345">
                  <c:v>5.6082010269165039E-2</c:v>
                </c:pt>
                <c:pt idx="1346">
                  <c:v>4.1061639785766602E-2</c:v>
                </c:pt>
                <c:pt idx="1347">
                  <c:v>4.8279762268066413E-2</c:v>
                </c:pt>
                <c:pt idx="1348">
                  <c:v>4.4083595275878913E-2</c:v>
                </c:pt>
                <c:pt idx="1349">
                  <c:v>5.1552057266235352E-2</c:v>
                </c:pt>
                <c:pt idx="1350">
                  <c:v>4.0078163146972663E-2</c:v>
                </c:pt>
                <c:pt idx="1351">
                  <c:v>4.8279762268066413E-2</c:v>
                </c:pt>
                <c:pt idx="1352">
                  <c:v>4.9358606338500977E-2</c:v>
                </c:pt>
                <c:pt idx="1353">
                  <c:v>4.4083595275878913E-2</c:v>
                </c:pt>
                <c:pt idx="1354">
                  <c:v>6.0802698135375977E-2</c:v>
                </c:pt>
                <c:pt idx="1355">
                  <c:v>4.61578369140625E-2</c:v>
                </c:pt>
                <c:pt idx="1356">
                  <c:v>4.8279762268066413E-2</c:v>
                </c:pt>
                <c:pt idx="1357">
                  <c:v>4.5114755630493157E-2</c:v>
                </c:pt>
                <c:pt idx="1358">
                  <c:v>4.4083595275878913E-2</c:v>
                </c:pt>
                <c:pt idx="1359">
                  <c:v>3.814697265625E-2</c:v>
                </c:pt>
                <c:pt idx="1360">
                  <c:v>3.7199258804321289E-2</c:v>
                </c:pt>
                <c:pt idx="1361">
                  <c:v>3.814697265625E-2</c:v>
                </c:pt>
                <c:pt idx="1362">
                  <c:v>4.1061639785766602E-2</c:v>
                </c:pt>
                <c:pt idx="1363">
                  <c:v>3.9106607437133789E-2</c:v>
                </c:pt>
                <c:pt idx="1364">
                  <c:v>5.0449371337890618E-2</c:v>
                </c:pt>
                <c:pt idx="1365">
                  <c:v>5.6082010269165039E-2</c:v>
                </c:pt>
                <c:pt idx="1366">
                  <c:v>0.1909792423248291</c:v>
                </c:pt>
                <c:pt idx="1367">
                  <c:v>0.30443668365478521</c:v>
                </c:pt>
                <c:pt idx="1368">
                  <c:v>9.5367431640625E-5</c:v>
                </c:pt>
                <c:pt idx="1369">
                  <c:v>1.153945922851562E-2</c:v>
                </c:pt>
                <c:pt idx="1370">
                  <c:v>1.674294471740723E-2</c:v>
                </c:pt>
                <c:pt idx="1371">
                  <c:v>2.7561187744140622E-2</c:v>
                </c:pt>
                <c:pt idx="1372">
                  <c:v>5.3793191909790039E-2</c:v>
                </c:pt>
                <c:pt idx="1373">
                  <c:v>4.4083595275878913E-2</c:v>
                </c:pt>
                <c:pt idx="1374">
                  <c:v>5.8418512344360352E-2</c:v>
                </c:pt>
                <c:pt idx="1375">
                  <c:v>4.61578369140625E-2</c:v>
                </c:pt>
                <c:pt idx="1376">
                  <c:v>5.2666664123535163E-2</c:v>
                </c:pt>
                <c:pt idx="1377">
                  <c:v>5.0449371337890618E-2</c:v>
                </c:pt>
                <c:pt idx="1378">
                  <c:v>4.7212839126586907E-2</c:v>
                </c:pt>
                <c:pt idx="1379">
                  <c:v>5.0449371337890618E-2</c:v>
                </c:pt>
                <c:pt idx="1380">
                  <c:v>5.3793191909790039E-2</c:v>
                </c:pt>
                <c:pt idx="1381">
                  <c:v>4.1061639785766602E-2</c:v>
                </c:pt>
                <c:pt idx="1382">
                  <c:v>4.4083595275878913E-2</c:v>
                </c:pt>
                <c:pt idx="1383">
                  <c:v>4.3064355850219727E-2</c:v>
                </c:pt>
                <c:pt idx="1384">
                  <c:v>4.2057037353515618E-2</c:v>
                </c:pt>
                <c:pt idx="1385">
                  <c:v>3.6263465881347663E-2</c:v>
                </c:pt>
                <c:pt idx="1386">
                  <c:v>4.2057037353515618E-2</c:v>
                </c:pt>
                <c:pt idx="1387">
                  <c:v>3.9106607437133789E-2</c:v>
                </c:pt>
                <c:pt idx="1388">
                  <c:v>4.2057037353515618E-2</c:v>
                </c:pt>
                <c:pt idx="1389">
                  <c:v>4.61578369140625E-2</c:v>
                </c:pt>
                <c:pt idx="1390">
                  <c:v>4.1061639785766602E-2</c:v>
                </c:pt>
                <c:pt idx="1391">
                  <c:v>7.6109170913696289E-2</c:v>
                </c:pt>
                <c:pt idx="1392">
                  <c:v>6.44683837890625E-2</c:v>
                </c:pt>
                <c:pt idx="1393">
                  <c:v>5.3793191909790039E-2</c:v>
                </c:pt>
                <c:pt idx="1394">
                  <c:v>3.814697265625E-2</c:v>
                </c:pt>
                <c:pt idx="1395">
                  <c:v>5.2666664123535163E-2</c:v>
                </c:pt>
                <c:pt idx="1396">
                  <c:v>6.44683837890625E-2</c:v>
                </c:pt>
                <c:pt idx="1397">
                  <c:v>4.5114755630493157E-2</c:v>
                </c:pt>
                <c:pt idx="1398">
                  <c:v>4.2057037353515618E-2</c:v>
                </c:pt>
                <c:pt idx="1399">
                  <c:v>5.4931640625E-2</c:v>
                </c:pt>
                <c:pt idx="1400">
                  <c:v>4.3064355850219727E-2</c:v>
                </c:pt>
                <c:pt idx="1401">
                  <c:v>3.9106607437133789E-2</c:v>
                </c:pt>
                <c:pt idx="1402">
                  <c:v>4.7212839126586907E-2</c:v>
                </c:pt>
                <c:pt idx="1403">
                  <c:v>3.9106607437133789E-2</c:v>
                </c:pt>
                <c:pt idx="1404">
                  <c:v>4.4083595275878913E-2</c:v>
                </c:pt>
                <c:pt idx="1405">
                  <c:v>4.9358606338500977E-2</c:v>
                </c:pt>
                <c:pt idx="1406">
                  <c:v>2.920627593994141E-2</c:v>
                </c:pt>
                <c:pt idx="1407">
                  <c:v>3.1763315200805657E-2</c:v>
                </c:pt>
                <c:pt idx="1408">
                  <c:v>4.61578369140625E-2</c:v>
                </c:pt>
                <c:pt idx="1409">
                  <c:v>3.7199258804321289E-2</c:v>
                </c:pt>
                <c:pt idx="1410">
                  <c:v>4.2057037353515618E-2</c:v>
                </c:pt>
                <c:pt idx="1411">
                  <c:v>5.0449371337890618E-2</c:v>
                </c:pt>
                <c:pt idx="1412">
                  <c:v>5.2666664123535163E-2</c:v>
                </c:pt>
                <c:pt idx="1413">
                  <c:v>5.0449371337890618E-2</c:v>
                </c:pt>
                <c:pt idx="1414">
                  <c:v>5.4931640625E-2</c:v>
                </c:pt>
                <c:pt idx="1415">
                  <c:v>6.9522857666015625E-2</c:v>
                </c:pt>
                <c:pt idx="1416">
                  <c:v>5.9604644775390618E-2</c:v>
                </c:pt>
                <c:pt idx="1417">
                  <c:v>5.6082010269165039E-2</c:v>
                </c:pt>
                <c:pt idx="1418">
                  <c:v>5.0449371337890618E-2</c:v>
                </c:pt>
                <c:pt idx="1419">
                  <c:v>6.2012672424316413E-2</c:v>
                </c:pt>
                <c:pt idx="1420">
                  <c:v>4.2057037353515618E-2</c:v>
                </c:pt>
                <c:pt idx="1421">
                  <c:v>3.2639503479003913E-2</c:v>
                </c:pt>
                <c:pt idx="1422">
                  <c:v>3.4427642822265618E-2</c:v>
                </c:pt>
                <c:pt idx="1423">
                  <c:v>3.5339593887329102E-2</c:v>
                </c:pt>
                <c:pt idx="1424">
                  <c:v>4.3064355850219727E-2</c:v>
                </c:pt>
                <c:pt idx="1425">
                  <c:v>3.1763315200805657E-2</c:v>
                </c:pt>
                <c:pt idx="1426">
                  <c:v>3.08990478515625E-2</c:v>
                </c:pt>
                <c:pt idx="1427">
                  <c:v>2.3657083511352539E-2</c:v>
                </c:pt>
                <c:pt idx="1428">
                  <c:v>2.837777137756348E-2</c:v>
                </c:pt>
                <c:pt idx="1429">
                  <c:v>4.61578369140625E-2</c:v>
                </c:pt>
                <c:pt idx="1430">
                  <c:v>5.2666664123535163E-2</c:v>
                </c:pt>
                <c:pt idx="1431">
                  <c:v>5.1552057266235352E-2</c:v>
                </c:pt>
                <c:pt idx="1432">
                  <c:v>5.0449371337890618E-2</c:v>
                </c:pt>
                <c:pt idx="1433">
                  <c:v>6.9522857666015625E-2</c:v>
                </c:pt>
                <c:pt idx="1434">
                  <c:v>4.7212839126586907E-2</c:v>
                </c:pt>
                <c:pt idx="1435">
                  <c:v>5.1552057266235352E-2</c:v>
                </c:pt>
                <c:pt idx="1436">
                  <c:v>5.4931640625E-2</c:v>
                </c:pt>
                <c:pt idx="1437">
                  <c:v>7.6109170913696289E-2</c:v>
                </c:pt>
                <c:pt idx="1438">
                  <c:v>6.44683837890625E-2</c:v>
                </c:pt>
                <c:pt idx="1439">
                  <c:v>5.9604644775390618E-2</c:v>
                </c:pt>
                <c:pt idx="1440">
                  <c:v>5.6082010269165039E-2</c:v>
                </c:pt>
                <c:pt idx="1441">
                  <c:v>4.4083595275878913E-2</c:v>
                </c:pt>
                <c:pt idx="1442">
                  <c:v>5.2666664123535163E-2</c:v>
                </c:pt>
                <c:pt idx="1443">
                  <c:v>4.5114755630493157E-2</c:v>
                </c:pt>
                <c:pt idx="1444">
                  <c:v>4.9358606338500977E-2</c:v>
                </c:pt>
                <c:pt idx="1445">
                  <c:v>3.5339593887329102E-2</c:v>
                </c:pt>
                <c:pt idx="1446">
                  <c:v>4.4083595275878913E-2</c:v>
                </c:pt>
                <c:pt idx="1447">
                  <c:v>2.6756525039672852E-2</c:v>
                </c:pt>
                <c:pt idx="1448">
                  <c:v>3.9106607437133789E-2</c:v>
                </c:pt>
                <c:pt idx="1449">
                  <c:v>5.1552057266235352E-2</c:v>
                </c:pt>
                <c:pt idx="1450">
                  <c:v>6.5714120864868164E-2</c:v>
                </c:pt>
                <c:pt idx="1451">
                  <c:v>3.814697265625E-2</c:v>
                </c:pt>
                <c:pt idx="1452">
                  <c:v>6.103515625E-3</c:v>
                </c:pt>
                <c:pt idx="1453">
                  <c:v>2.145767211914062E-4</c:v>
                </c:pt>
                <c:pt idx="1454">
                  <c:v>1.051425933837891E-2</c:v>
                </c:pt>
                <c:pt idx="1455">
                  <c:v>2.384185791015625E-3</c:v>
                </c:pt>
                <c:pt idx="1456">
                  <c:v>1.3411045074462891E-3</c:v>
                </c:pt>
                <c:pt idx="1457">
                  <c:v>2.6756525039672852E-2</c:v>
                </c:pt>
                <c:pt idx="1458">
                  <c:v>0.1952707767486572</c:v>
                </c:pt>
                <c:pt idx="1459">
                  <c:v>0.26285648345947271</c:v>
                </c:pt>
                <c:pt idx="1460">
                  <c:v>0.22664666175842291</c:v>
                </c:pt>
                <c:pt idx="1461">
                  <c:v>8.2993507385253906E-2</c:v>
                </c:pt>
                <c:pt idx="1462">
                  <c:v>3.6263465881347663E-2</c:v>
                </c:pt>
                <c:pt idx="1463">
                  <c:v>0.1054346561431885</c:v>
                </c:pt>
                <c:pt idx="1464">
                  <c:v>5.3793191909790039E-2</c:v>
                </c:pt>
                <c:pt idx="1465">
                  <c:v>6.6971778869628906E-2</c:v>
                </c:pt>
                <c:pt idx="1466">
                  <c:v>1.738071441650391E-2</c:v>
                </c:pt>
                <c:pt idx="1467">
                  <c:v>6.8902969360351563E-3</c:v>
                </c:pt>
                <c:pt idx="1468">
                  <c:v>0.27296543121337891</c:v>
                </c:pt>
                <c:pt idx="1469">
                  <c:v>9.4628334045410156E-2</c:v>
                </c:pt>
                <c:pt idx="1470">
                  <c:v>5.4931640625E-2</c:v>
                </c:pt>
                <c:pt idx="1471">
                  <c:v>6.0802698135375977E-2</c:v>
                </c:pt>
                <c:pt idx="1472">
                  <c:v>4.3451786041259774E-3</c:v>
                </c:pt>
                <c:pt idx="1473">
                  <c:v>1.153945922851562E-2</c:v>
                </c:pt>
                <c:pt idx="1474">
                  <c:v>0.17225742340087891</c:v>
                </c:pt>
                <c:pt idx="1475">
                  <c:v>1.051425933837891E-2</c:v>
                </c:pt>
                <c:pt idx="1476">
                  <c:v>1.6117095947265622E-2</c:v>
                </c:pt>
                <c:pt idx="1477">
                  <c:v>5.9604644775390617E-6</c:v>
                </c:pt>
                <c:pt idx="1478">
                  <c:v>0.31530857086181641</c:v>
                </c:pt>
                <c:pt idx="1479">
                  <c:v>0.14691948890686041</c:v>
                </c:pt>
                <c:pt idx="1480">
                  <c:v>9.3132257461547852E-2</c:v>
                </c:pt>
                <c:pt idx="1481">
                  <c:v>0.1323282718658447</c:v>
                </c:pt>
                <c:pt idx="1482">
                  <c:v>0.12705326080322271</c:v>
                </c:pt>
                <c:pt idx="1483">
                  <c:v>0.1218855381011963</c:v>
                </c:pt>
                <c:pt idx="1484">
                  <c:v>6.0802698135375977E-2</c:v>
                </c:pt>
                <c:pt idx="1485">
                  <c:v>0.12359619140625</c:v>
                </c:pt>
                <c:pt idx="1486">
                  <c:v>6.3234567642211914E-2</c:v>
                </c:pt>
                <c:pt idx="1487">
                  <c:v>1.168251037597656E-3</c:v>
                </c:pt>
                <c:pt idx="1488">
                  <c:v>5.3644180297851563E-3</c:v>
                </c:pt>
                <c:pt idx="1489">
                  <c:v>5.4931640625E-2</c:v>
                </c:pt>
                <c:pt idx="1490">
                  <c:v>6.2012672424316413E-2</c:v>
                </c:pt>
                <c:pt idx="1491">
                  <c:v>5.2666664123535163E-2</c:v>
                </c:pt>
                <c:pt idx="1492">
                  <c:v>0.37252902984619141</c:v>
                </c:pt>
                <c:pt idx="1493">
                  <c:v>5.7280063629150391E-3</c:v>
                </c:pt>
                <c:pt idx="1494">
                  <c:v>1.490116119384766E-2</c:v>
                </c:pt>
                <c:pt idx="1495">
                  <c:v>0.1305580139160156</c:v>
                </c:pt>
                <c:pt idx="1496">
                  <c:v>2.9206275939941412E-4</c:v>
                </c:pt>
                <c:pt idx="1497">
                  <c:v>0.11187195777893071</c:v>
                </c:pt>
                <c:pt idx="1498">
                  <c:v>3.1763315200805657E-2</c:v>
                </c:pt>
                <c:pt idx="1499">
                  <c:v>0.1102447509765625</c:v>
                </c:pt>
                <c:pt idx="1500">
                  <c:v>9.0175867080688477E-2</c:v>
                </c:pt>
                <c:pt idx="1501">
                  <c:v>0.13590455055236819</c:v>
                </c:pt>
                <c:pt idx="1502">
                  <c:v>0.39675235748291021</c:v>
                </c:pt>
                <c:pt idx="1503">
                  <c:v>0.26035904884338379</c:v>
                </c:pt>
                <c:pt idx="1504">
                  <c:v>5.7244300842285163E-2</c:v>
                </c:pt>
                <c:pt idx="1505">
                  <c:v>0.299072265625</c:v>
                </c:pt>
                <c:pt idx="1506">
                  <c:v>0.1323282718658447</c:v>
                </c:pt>
                <c:pt idx="1507">
                  <c:v>0.1007318496704102</c:v>
                </c:pt>
                <c:pt idx="1508">
                  <c:v>0.55811405181884766</c:v>
                </c:pt>
                <c:pt idx="1509">
                  <c:v>7.724761962890625E-3</c:v>
                </c:pt>
                <c:pt idx="1510">
                  <c:v>7.476806640625E-2</c:v>
                </c:pt>
                <c:pt idx="1511">
                  <c:v>1.4428138732910161</c:v>
                </c:pt>
                <c:pt idx="1512">
                  <c:v>3.1763315200805657E-2</c:v>
                </c:pt>
                <c:pt idx="1513">
                  <c:v>1.0019540786743161E-2</c:v>
                </c:pt>
                <c:pt idx="1514">
                  <c:v>3.1530857086181641E-3</c:v>
                </c:pt>
                <c:pt idx="1515">
                  <c:v>2.151727676391602E-3</c:v>
                </c:pt>
                <c:pt idx="1516">
                  <c:v>0.21744370460510251</c:v>
                </c:pt>
                <c:pt idx="1517">
                  <c:v>0.45734047889709473</c:v>
                </c:pt>
                <c:pt idx="1518">
                  <c:v>5.0127506256103524E-3</c:v>
                </c:pt>
                <c:pt idx="1519">
                  <c:v>2.0051002502441411</c:v>
                </c:pt>
                <c:pt idx="1520">
                  <c:v>6.2012672424316413E-2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7A4-4D6B-95D1-7A5C6FCB64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1133823"/>
        <c:axId val="1091130943"/>
      </c:lineChart>
      <c:catAx>
        <c:axId val="10911338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130943"/>
        <c:crosses val="autoZero"/>
        <c:auto val="1"/>
        <c:lblAlgn val="ctr"/>
        <c:lblOffset val="100"/>
        <c:noMultiLvlLbl val="0"/>
      </c:catAx>
      <c:valAx>
        <c:axId val="1091130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133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'Working Sheet'!$E$2:$E$1523</c:f>
              <c:numCache>
                <c:formatCode>General</c:formatCode>
                <c:ptCount val="1522"/>
                <c:pt idx="0">
                  <c:v>-0.22216796875</c:v>
                </c:pt>
                <c:pt idx="1">
                  <c:v>-0.244140625</c:v>
                </c:pt>
                <c:pt idx="2">
                  <c:v>-0.244140625</c:v>
                </c:pt>
                <c:pt idx="3">
                  <c:v>-0.19775390625</c:v>
                </c:pt>
                <c:pt idx="4">
                  <c:v>-0.2001953125</c:v>
                </c:pt>
                <c:pt idx="5">
                  <c:v>-0.21728515625</c:v>
                </c:pt>
                <c:pt idx="6">
                  <c:v>-0.2197265625</c:v>
                </c:pt>
                <c:pt idx="7">
                  <c:v>-0.23193359375</c:v>
                </c:pt>
                <c:pt idx="8">
                  <c:v>-0.22216796875</c:v>
                </c:pt>
                <c:pt idx="9">
                  <c:v>-0.234375</c:v>
                </c:pt>
                <c:pt idx="10">
                  <c:v>-0.263671875</c:v>
                </c:pt>
                <c:pt idx="11">
                  <c:v>-0.22216796875</c:v>
                </c:pt>
                <c:pt idx="12">
                  <c:v>-0.25634765625</c:v>
                </c:pt>
                <c:pt idx="13">
                  <c:v>-0.27099609375</c:v>
                </c:pt>
                <c:pt idx="14">
                  <c:v>-0.26611328125</c:v>
                </c:pt>
                <c:pt idx="15">
                  <c:v>-0.27587890625</c:v>
                </c:pt>
                <c:pt idx="16">
                  <c:v>-0.263671875</c:v>
                </c:pt>
                <c:pt idx="17">
                  <c:v>-0.25390625</c:v>
                </c:pt>
                <c:pt idx="18">
                  <c:v>-0.26123046875</c:v>
                </c:pt>
                <c:pt idx="19">
                  <c:v>-0.2392578125</c:v>
                </c:pt>
                <c:pt idx="20">
                  <c:v>-0.234375</c:v>
                </c:pt>
                <c:pt idx="21">
                  <c:v>-0.244140625</c:v>
                </c:pt>
                <c:pt idx="22">
                  <c:v>-0.21484375</c:v>
                </c:pt>
                <c:pt idx="23">
                  <c:v>-0.21484375</c:v>
                </c:pt>
                <c:pt idx="24">
                  <c:v>-0.2294921875</c:v>
                </c:pt>
                <c:pt idx="25">
                  <c:v>-0.22705078125</c:v>
                </c:pt>
                <c:pt idx="26">
                  <c:v>-0.224609375</c:v>
                </c:pt>
                <c:pt idx="27">
                  <c:v>-0.2392578125</c:v>
                </c:pt>
                <c:pt idx="28">
                  <c:v>-0.2197265625</c:v>
                </c:pt>
                <c:pt idx="29">
                  <c:v>-0.25146484375</c:v>
                </c:pt>
                <c:pt idx="30">
                  <c:v>-0.2880859375</c:v>
                </c:pt>
                <c:pt idx="31">
                  <c:v>-0.23193359375</c:v>
                </c:pt>
                <c:pt idx="32">
                  <c:v>-0.24658203125</c:v>
                </c:pt>
                <c:pt idx="33">
                  <c:v>-0.25146484375</c:v>
                </c:pt>
                <c:pt idx="34">
                  <c:v>-0.28076171875</c:v>
                </c:pt>
                <c:pt idx="35">
                  <c:v>-0.26123046875</c:v>
                </c:pt>
                <c:pt idx="36">
                  <c:v>-0.25390625</c:v>
                </c:pt>
                <c:pt idx="37">
                  <c:v>-0.24658203125</c:v>
                </c:pt>
                <c:pt idx="38">
                  <c:v>-0.24169921875</c:v>
                </c:pt>
                <c:pt idx="39">
                  <c:v>-0.23193359375</c:v>
                </c:pt>
                <c:pt idx="40">
                  <c:v>-0.2294921875</c:v>
                </c:pt>
                <c:pt idx="41">
                  <c:v>-0.2392578125</c:v>
                </c:pt>
                <c:pt idx="42">
                  <c:v>-0.22705078125</c:v>
                </c:pt>
                <c:pt idx="43">
                  <c:v>-0.23193359375</c:v>
                </c:pt>
                <c:pt idx="44">
                  <c:v>-0.20263671875</c:v>
                </c:pt>
                <c:pt idx="45">
                  <c:v>-0.20751953125</c:v>
                </c:pt>
                <c:pt idx="46">
                  <c:v>-0.2001953125</c:v>
                </c:pt>
                <c:pt idx="47">
                  <c:v>-0.24169921875</c:v>
                </c:pt>
                <c:pt idx="48">
                  <c:v>-0.20751953125</c:v>
                </c:pt>
                <c:pt idx="49">
                  <c:v>-0.25634765625</c:v>
                </c:pt>
                <c:pt idx="50">
                  <c:v>-0.25634765625</c:v>
                </c:pt>
                <c:pt idx="51">
                  <c:v>-0.24658203125</c:v>
                </c:pt>
                <c:pt idx="52">
                  <c:v>-0.21240234375</c:v>
                </c:pt>
                <c:pt idx="53">
                  <c:v>-0.25146484375</c:v>
                </c:pt>
                <c:pt idx="54">
                  <c:v>-0.2490234375</c:v>
                </c:pt>
                <c:pt idx="55">
                  <c:v>-0.224609375</c:v>
                </c:pt>
                <c:pt idx="56">
                  <c:v>-0.1953125</c:v>
                </c:pt>
                <c:pt idx="57">
                  <c:v>-0.24658203125</c:v>
                </c:pt>
                <c:pt idx="58">
                  <c:v>-0.244140625</c:v>
                </c:pt>
                <c:pt idx="59">
                  <c:v>-0.26611328125</c:v>
                </c:pt>
                <c:pt idx="60">
                  <c:v>-0.23681640625</c:v>
                </c:pt>
                <c:pt idx="61">
                  <c:v>-0.24169921875</c:v>
                </c:pt>
                <c:pt idx="62">
                  <c:v>-0.25634765625</c:v>
                </c:pt>
                <c:pt idx="63">
                  <c:v>-0.22705078125</c:v>
                </c:pt>
                <c:pt idx="64">
                  <c:v>-0.25390625</c:v>
                </c:pt>
                <c:pt idx="65">
                  <c:v>-0.2490234375</c:v>
                </c:pt>
                <c:pt idx="66">
                  <c:v>-0.2294921875</c:v>
                </c:pt>
                <c:pt idx="67">
                  <c:v>-0.21728515625</c:v>
                </c:pt>
                <c:pt idx="68">
                  <c:v>-0.2392578125</c:v>
                </c:pt>
                <c:pt idx="69">
                  <c:v>-0.24658203125</c:v>
                </c:pt>
                <c:pt idx="70">
                  <c:v>-0.20263671875</c:v>
                </c:pt>
                <c:pt idx="71">
                  <c:v>-0.23193359375</c:v>
                </c:pt>
                <c:pt idx="72">
                  <c:v>-0.23193359375</c:v>
                </c:pt>
                <c:pt idx="73">
                  <c:v>-0.25390625</c:v>
                </c:pt>
                <c:pt idx="74">
                  <c:v>-0.21484375</c:v>
                </c:pt>
                <c:pt idx="75">
                  <c:v>-0.25390625</c:v>
                </c:pt>
                <c:pt idx="76">
                  <c:v>-0.2294921875</c:v>
                </c:pt>
                <c:pt idx="77">
                  <c:v>-0.22705078125</c:v>
                </c:pt>
                <c:pt idx="78">
                  <c:v>-0.244140625</c:v>
                </c:pt>
                <c:pt idx="79">
                  <c:v>-0.224609375</c:v>
                </c:pt>
                <c:pt idx="80">
                  <c:v>-0.25146484375</c:v>
                </c:pt>
                <c:pt idx="81">
                  <c:v>-0.25146484375</c:v>
                </c:pt>
                <c:pt idx="82">
                  <c:v>-0.2392578125</c:v>
                </c:pt>
                <c:pt idx="83">
                  <c:v>-0.23681640625</c:v>
                </c:pt>
                <c:pt idx="84">
                  <c:v>-0.2294921875</c:v>
                </c:pt>
                <c:pt idx="85">
                  <c:v>-0.2099609375</c:v>
                </c:pt>
                <c:pt idx="86">
                  <c:v>-0.20263671875</c:v>
                </c:pt>
                <c:pt idx="87">
                  <c:v>-0.23681640625</c:v>
                </c:pt>
                <c:pt idx="88">
                  <c:v>-0.21240234375</c:v>
                </c:pt>
                <c:pt idx="89">
                  <c:v>-0.29541015625</c:v>
                </c:pt>
                <c:pt idx="90">
                  <c:v>-1.46728515625</c:v>
                </c:pt>
                <c:pt idx="91">
                  <c:v>-0.1416015625</c:v>
                </c:pt>
                <c:pt idx="92">
                  <c:v>0.9423828125</c:v>
                </c:pt>
                <c:pt idx="93">
                  <c:v>-0.28564453125</c:v>
                </c:pt>
                <c:pt idx="94">
                  <c:v>-0.62255859375</c:v>
                </c:pt>
                <c:pt idx="95">
                  <c:v>-0.3076171875</c:v>
                </c:pt>
                <c:pt idx="96">
                  <c:v>-9.765625E-2</c:v>
                </c:pt>
                <c:pt idx="97">
                  <c:v>-0.24658203125</c:v>
                </c:pt>
                <c:pt idx="98">
                  <c:v>-0.22705078125</c:v>
                </c:pt>
                <c:pt idx="99">
                  <c:v>-0.17822265625</c:v>
                </c:pt>
                <c:pt idx="100">
                  <c:v>0.21728515625</c:v>
                </c:pt>
                <c:pt idx="101">
                  <c:v>-0.29296875</c:v>
                </c:pt>
                <c:pt idx="102">
                  <c:v>-0.263671875</c:v>
                </c:pt>
                <c:pt idx="103">
                  <c:v>0.18798828125</c:v>
                </c:pt>
                <c:pt idx="104">
                  <c:v>-0.25146484375</c:v>
                </c:pt>
                <c:pt idx="105">
                  <c:v>-0.1611328125</c:v>
                </c:pt>
                <c:pt idx="106">
                  <c:v>-0.1904296875</c:v>
                </c:pt>
                <c:pt idx="107">
                  <c:v>-0.1611328125</c:v>
                </c:pt>
                <c:pt idx="108">
                  <c:v>-8.544921875E-2</c:v>
                </c:pt>
                <c:pt idx="109">
                  <c:v>-0.1416015625</c:v>
                </c:pt>
                <c:pt idx="110">
                  <c:v>-0.15380859375</c:v>
                </c:pt>
                <c:pt idx="111">
                  <c:v>-9.27734375E-2</c:v>
                </c:pt>
                <c:pt idx="112">
                  <c:v>-0.26123046875</c:v>
                </c:pt>
                <c:pt idx="113">
                  <c:v>-0.1416015625</c:v>
                </c:pt>
                <c:pt idx="114">
                  <c:v>-0.15869140625</c:v>
                </c:pt>
                <c:pt idx="115">
                  <c:v>-0.23193359375</c:v>
                </c:pt>
                <c:pt idx="116">
                  <c:v>-0.31005859375</c:v>
                </c:pt>
                <c:pt idx="117">
                  <c:v>-0.17578125</c:v>
                </c:pt>
                <c:pt idx="118">
                  <c:v>-0.24658203125</c:v>
                </c:pt>
                <c:pt idx="119">
                  <c:v>-0.25634765625</c:v>
                </c:pt>
                <c:pt idx="120">
                  <c:v>-0.21484375</c:v>
                </c:pt>
                <c:pt idx="121">
                  <c:v>-0.17578125</c:v>
                </c:pt>
                <c:pt idx="122">
                  <c:v>-0.3173828125</c:v>
                </c:pt>
                <c:pt idx="123">
                  <c:v>-0.23681640625</c:v>
                </c:pt>
                <c:pt idx="124">
                  <c:v>-0.26123046875</c:v>
                </c:pt>
                <c:pt idx="125">
                  <c:v>-0.1904296875</c:v>
                </c:pt>
                <c:pt idx="126">
                  <c:v>-0.13671875</c:v>
                </c:pt>
                <c:pt idx="127">
                  <c:v>-0.33203125</c:v>
                </c:pt>
                <c:pt idx="128">
                  <c:v>-0.12451171875</c:v>
                </c:pt>
                <c:pt idx="129">
                  <c:v>-0.234375</c:v>
                </c:pt>
                <c:pt idx="130">
                  <c:v>-2.685546875E-2</c:v>
                </c:pt>
                <c:pt idx="131">
                  <c:v>-0.17822265625</c:v>
                </c:pt>
                <c:pt idx="132">
                  <c:v>-0.20751953125</c:v>
                </c:pt>
                <c:pt idx="133">
                  <c:v>-0.21728515625</c:v>
                </c:pt>
                <c:pt idx="134">
                  <c:v>-0.1416015625</c:v>
                </c:pt>
                <c:pt idx="135">
                  <c:v>-0.1611328125</c:v>
                </c:pt>
                <c:pt idx="136">
                  <c:v>-0.24169921875</c:v>
                </c:pt>
                <c:pt idx="137">
                  <c:v>-0.17578125</c:v>
                </c:pt>
                <c:pt idx="138">
                  <c:v>-0.27587890625</c:v>
                </c:pt>
                <c:pt idx="139">
                  <c:v>-0.166015625</c:v>
                </c:pt>
                <c:pt idx="140">
                  <c:v>-0.10009765625</c:v>
                </c:pt>
                <c:pt idx="141">
                  <c:v>-0.2197265625</c:v>
                </c:pt>
                <c:pt idx="142">
                  <c:v>-0.302734375</c:v>
                </c:pt>
                <c:pt idx="143">
                  <c:v>-0.18798828125</c:v>
                </c:pt>
                <c:pt idx="144">
                  <c:v>-2.197265625E-2</c:v>
                </c:pt>
                <c:pt idx="145">
                  <c:v>-4.150390625E-2</c:v>
                </c:pt>
                <c:pt idx="146">
                  <c:v>0.15380859375</c:v>
                </c:pt>
                <c:pt idx="147">
                  <c:v>-0.12451171875</c:v>
                </c:pt>
                <c:pt idx="148">
                  <c:v>-0.2099609375</c:v>
                </c:pt>
                <c:pt idx="149">
                  <c:v>-0.244140625</c:v>
                </c:pt>
                <c:pt idx="150">
                  <c:v>-0.1318359375</c:v>
                </c:pt>
                <c:pt idx="151">
                  <c:v>-0.6494140625</c:v>
                </c:pt>
                <c:pt idx="152">
                  <c:v>-0.25146484375</c:v>
                </c:pt>
                <c:pt idx="153">
                  <c:v>-0.38818359375</c:v>
                </c:pt>
                <c:pt idx="154">
                  <c:v>-0.3662109375</c:v>
                </c:pt>
                <c:pt idx="155">
                  <c:v>-0.18310546875</c:v>
                </c:pt>
                <c:pt idx="156">
                  <c:v>-0.2490234375</c:v>
                </c:pt>
                <c:pt idx="157">
                  <c:v>-0.19775390625</c:v>
                </c:pt>
                <c:pt idx="158">
                  <c:v>-0.2734375</c:v>
                </c:pt>
                <c:pt idx="159">
                  <c:v>-0.15625</c:v>
                </c:pt>
                <c:pt idx="160">
                  <c:v>-9.033203125E-2</c:v>
                </c:pt>
                <c:pt idx="161">
                  <c:v>0.12939453125</c:v>
                </c:pt>
                <c:pt idx="162">
                  <c:v>-0.12451171875</c:v>
                </c:pt>
                <c:pt idx="163">
                  <c:v>-0.2685546875</c:v>
                </c:pt>
                <c:pt idx="164">
                  <c:v>0.2783203125</c:v>
                </c:pt>
                <c:pt idx="165">
                  <c:v>-0.205078125</c:v>
                </c:pt>
                <c:pt idx="166">
                  <c:v>-0.7421875</c:v>
                </c:pt>
                <c:pt idx="167">
                  <c:v>-0.53955078125</c:v>
                </c:pt>
                <c:pt idx="168">
                  <c:v>-0.3515625</c:v>
                </c:pt>
                <c:pt idx="169">
                  <c:v>-0.10986328125</c:v>
                </c:pt>
                <c:pt idx="170">
                  <c:v>-8.7890625E-2</c:v>
                </c:pt>
                <c:pt idx="171">
                  <c:v>-0.11474609375</c:v>
                </c:pt>
                <c:pt idx="172">
                  <c:v>-0.48095703125</c:v>
                </c:pt>
                <c:pt idx="173">
                  <c:v>4.150390625E-2</c:v>
                </c:pt>
                <c:pt idx="174">
                  <c:v>0.13427734375</c:v>
                </c:pt>
                <c:pt idx="175">
                  <c:v>-0.15380859375</c:v>
                </c:pt>
                <c:pt idx="176">
                  <c:v>0.32958984375</c:v>
                </c:pt>
                <c:pt idx="177">
                  <c:v>7.8125E-2</c:v>
                </c:pt>
                <c:pt idx="178">
                  <c:v>-0.14404296875</c:v>
                </c:pt>
                <c:pt idx="179">
                  <c:v>0.244140625</c:v>
                </c:pt>
                <c:pt idx="180">
                  <c:v>0</c:v>
                </c:pt>
                <c:pt idx="181">
                  <c:v>-0.7275390625</c:v>
                </c:pt>
                <c:pt idx="182">
                  <c:v>0.2197265625</c:v>
                </c:pt>
                <c:pt idx="183">
                  <c:v>-1.46484375</c:v>
                </c:pt>
                <c:pt idx="184">
                  <c:v>0.263671875</c:v>
                </c:pt>
                <c:pt idx="185">
                  <c:v>1.328125</c:v>
                </c:pt>
                <c:pt idx="186">
                  <c:v>-0.9765625</c:v>
                </c:pt>
                <c:pt idx="187">
                  <c:v>-0.34423828125</c:v>
                </c:pt>
                <c:pt idx="188">
                  <c:v>-0.4248046875</c:v>
                </c:pt>
                <c:pt idx="189">
                  <c:v>-0.439453125</c:v>
                </c:pt>
                <c:pt idx="190">
                  <c:v>0.40283203125</c:v>
                </c:pt>
                <c:pt idx="191">
                  <c:v>-0.5419921875</c:v>
                </c:pt>
                <c:pt idx="192">
                  <c:v>0.439453125</c:v>
                </c:pt>
                <c:pt idx="193">
                  <c:v>0.1806640625</c:v>
                </c:pt>
                <c:pt idx="194">
                  <c:v>-0.5712890625</c:v>
                </c:pt>
                <c:pt idx="195">
                  <c:v>-0.9228515625</c:v>
                </c:pt>
                <c:pt idx="196">
                  <c:v>-8.7890625E-2</c:v>
                </c:pt>
                <c:pt idx="197">
                  <c:v>-0.31005859375</c:v>
                </c:pt>
                <c:pt idx="198">
                  <c:v>-0.80810546875</c:v>
                </c:pt>
                <c:pt idx="199">
                  <c:v>-0.4052734375</c:v>
                </c:pt>
                <c:pt idx="200">
                  <c:v>-0.7177734375</c:v>
                </c:pt>
                <c:pt idx="201">
                  <c:v>-0.9814453125</c:v>
                </c:pt>
                <c:pt idx="202">
                  <c:v>-0.37109375</c:v>
                </c:pt>
                <c:pt idx="203">
                  <c:v>-0.2734375</c:v>
                </c:pt>
                <c:pt idx="204">
                  <c:v>-9.765625E-3</c:v>
                </c:pt>
                <c:pt idx="205">
                  <c:v>-6.591796875E-2</c:v>
                </c:pt>
                <c:pt idx="206">
                  <c:v>0.43212890625</c:v>
                </c:pt>
                <c:pt idx="207">
                  <c:v>0.17822265625</c:v>
                </c:pt>
                <c:pt idx="208">
                  <c:v>0.5419921875</c:v>
                </c:pt>
                <c:pt idx="209">
                  <c:v>-0.41748046875</c:v>
                </c:pt>
                <c:pt idx="210">
                  <c:v>-0.68115234375</c:v>
                </c:pt>
                <c:pt idx="211">
                  <c:v>-0.34912109375</c:v>
                </c:pt>
                <c:pt idx="212">
                  <c:v>-0.31005859375</c:v>
                </c:pt>
                <c:pt idx="213">
                  <c:v>-0.439453125</c:v>
                </c:pt>
                <c:pt idx="214">
                  <c:v>-0.97412109375</c:v>
                </c:pt>
                <c:pt idx="215">
                  <c:v>-0.7958984375</c:v>
                </c:pt>
                <c:pt idx="216">
                  <c:v>-0.36865234375</c:v>
                </c:pt>
                <c:pt idx="217">
                  <c:v>-0.31982421875</c:v>
                </c:pt>
                <c:pt idx="218">
                  <c:v>-0.4052734375</c:v>
                </c:pt>
                <c:pt idx="219">
                  <c:v>-0.40283203125</c:v>
                </c:pt>
                <c:pt idx="220">
                  <c:v>-0.751953125</c:v>
                </c:pt>
                <c:pt idx="221">
                  <c:v>-5.126953125E-2</c:v>
                </c:pt>
                <c:pt idx="222">
                  <c:v>0.46142578125</c:v>
                </c:pt>
                <c:pt idx="223">
                  <c:v>-0.2099609375</c:v>
                </c:pt>
                <c:pt idx="224">
                  <c:v>-0.5126953125</c:v>
                </c:pt>
                <c:pt idx="225">
                  <c:v>0.20751953125</c:v>
                </c:pt>
                <c:pt idx="226">
                  <c:v>4.8828125E-2</c:v>
                </c:pt>
                <c:pt idx="227">
                  <c:v>-0.1220703125</c:v>
                </c:pt>
                <c:pt idx="228">
                  <c:v>-3.90625E-2</c:v>
                </c:pt>
                <c:pt idx="229">
                  <c:v>0.2685546875</c:v>
                </c:pt>
                <c:pt idx="230">
                  <c:v>-0.31982421875</c:v>
                </c:pt>
                <c:pt idx="231">
                  <c:v>-0.3271484375</c:v>
                </c:pt>
                <c:pt idx="232">
                  <c:v>-6.8359375E-2</c:v>
                </c:pt>
                <c:pt idx="233">
                  <c:v>3.41796875E-2</c:v>
                </c:pt>
                <c:pt idx="234">
                  <c:v>-7.080078125E-2</c:v>
                </c:pt>
                <c:pt idx="235">
                  <c:v>-0.11474609375</c:v>
                </c:pt>
                <c:pt idx="236">
                  <c:v>-0.33935546875</c:v>
                </c:pt>
                <c:pt idx="237">
                  <c:v>-0.166015625</c:v>
                </c:pt>
                <c:pt idx="238">
                  <c:v>9.27734375E-2</c:v>
                </c:pt>
                <c:pt idx="239">
                  <c:v>0.12939453125</c:v>
                </c:pt>
                <c:pt idx="240">
                  <c:v>-0.30517578125</c:v>
                </c:pt>
                <c:pt idx="241">
                  <c:v>-0.32470703125</c:v>
                </c:pt>
                <c:pt idx="242">
                  <c:v>5.37109375E-2</c:v>
                </c:pt>
                <c:pt idx="243">
                  <c:v>-0.185546875</c:v>
                </c:pt>
                <c:pt idx="244">
                  <c:v>-7.32421875E-2</c:v>
                </c:pt>
                <c:pt idx="245">
                  <c:v>4.39453125E-2</c:v>
                </c:pt>
                <c:pt idx="246">
                  <c:v>-0.22705078125</c:v>
                </c:pt>
                <c:pt idx="247">
                  <c:v>6.8359375E-2</c:v>
                </c:pt>
                <c:pt idx="248">
                  <c:v>-0.107421875</c:v>
                </c:pt>
                <c:pt idx="249">
                  <c:v>0.16357421875</c:v>
                </c:pt>
                <c:pt idx="250">
                  <c:v>-0.11962890625</c:v>
                </c:pt>
                <c:pt idx="251">
                  <c:v>0.2392578125</c:v>
                </c:pt>
                <c:pt idx="252">
                  <c:v>-0.10498046875</c:v>
                </c:pt>
                <c:pt idx="253">
                  <c:v>-3.41796875E-2</c:v>
                </c:pt>
                <c:pt idx="254">
                  <c:v>-0.8544921875</c:v>
                </c:pt>
                <c:pt idx="255">
                  <c:v>-0.29296875</c:v>
                </c:pt>
                <c:pt idx="256">
                  <c:v>-0.25634765625</c:v>
                </c:pt>
                <c:pt idx="257">
                  <c:v>0.39794921875</c:v>
                </c:pt>
                <c:pt idx="258">
                  <c:v>-0.40771484375</c:v>
                </c:pt>
                <c:pt idx="259">
                  <c:v>-0.234375</c:v>
                </c:pt>
                <c:pt idx="260">
                  <c:v>-0.53955078125</c:v>
                </c:pt>
                <c:pt idx="261">
                  <c:v>0.30517578125</c:v>
                </c:pt>
                <c:pt idx="262">
                  <c:v>-0.263671875</c:v>
                </c:pt>
                <c:pt idx="263">
                  <c:v>-0.47607421875</c:v>
                </c:pt>
                <c:pt idx="264">
                  <c:v>-0.31982421875</c:v>
                </c:pt>
                <c:pt idx="265">
                  <c:v>-7.8125E-2</c:v>
                </c:pt>
                <c:pt idx="266">
                  <c:v>4.39453125E-2</c:v>
                </c:pt>
                <c:pt idx="267">
                  <c:v>-0.4345703125</c:v>
                </c:pt>
                <c:pt idx="268">
                  <c:v>-0.24169921875</c:v>
                </c:pt>
                <c:pt idx="269">
                  <c:v>-0.46630859375</c:v>
                </c:pt>
                <c:pt idx="270">
                  <c:v>-0.6396484375</c:v>
                </c:pt>
                <c:pt idx="271">
                  <c:v>-0.63232421875</c:v>
                </c:pt>
                <c:pt idx="272">
                  <c:v>0.1708984375</c:v>
                </c:pt>
                <c:pt idx="273">
                  <c:v>-0.26123046875</c:v>
                </c:pt>
                <c:pt idx="274">
                  <c:v>5.615234375E-2</c:v>
                </c:pt>
                <c:pt idx="275">
                  <c:v>-8.056640625E-2</c:v>
                </c:pt>
                <c:pt idx="276">
                  <c:v>0.17578125</c:v>
                </c:pt>
                <c:pt idx="277">
                  <c:v>0.60791015625</c:v>
                </c:pt>
                <c:pt idx="278">
                  <c:v>-0.859375</c:v>
                </c:pt>
                <c:pt idx="279">
                  <c:v>0</c:v>
                </c:pt>
                <c:pt idx="280">
                  <c:v>-0.58837890625</c:v>
                </c:pt>
                <c:pt idx="281">
                  <c:v>-0.3173828125</c:v>
                </c:pt>
                <c:pt idx="282">
                  <c:v>0.19775390625</c:v>
                </c:pt>
                <c:pt idx="283">
                  <c:v>0.11474609375</c:v>
                </c:pt>
                <c:pt idx="284">
                  <c:v>-0.2001953125</c:v>
                </c:pt>
                <c:pt idx="285">
                  <c:v>0.1416015625</c:v>
                </c:pt>
                <c:pt idx="286">
                  <c:v>-0.18310546875</c:v>
                </c:pt>
                <c:pt idx="287">
                  <c:v>-0.22705078125</c:v>
                </c:pt>
                <c:pt idx="288">
                  <c:v>-0.2001953125</c:v>
                </c:pt>
                <c:pt idx="289">
                  <c:v>-0.390625</c:v>
                </c:pt>
                <c:pt idx="290">
                  <c:v>0.15380859375</c:v>
                </c:pt>
                <c:pt idx="291">
                  <c:v>-0.283203125</c:v>
                </c:pt>
                <c:pt idx="292">
                  <c:v>0.595703125</c:v>
                </c:pt>
                <c:pt idx="293">
                  <c:v>0.35400390625</c:v>
                </c:pt>
                <c:pt idx="294">
                  <c:v>-0.33447265625</c:v>
                </c:pt>
                <c:pt idx="295">
                  <c:v>0.10986328125</c:v>
                </c:pt>
                <c:pt idx="296">
                  <c:v>-0.8056640625</c:v>
                </c:pt>
                <c:pt idx="297">
                  <c:v>-0.46630859375</c:v>
                </c:pt>
                <c:pt idx="298">
                  <c:v>-1.46484375E-2</c:v>
                </c:pt>
                <c:pt idx="299">
                  <c:v>-0.69580078125</c:v>
                </c:pt>
                <c:pt idx="300">
                  <c:v>-0.1953125</c:v>
                </c:pt>
                <c:pt idx="301">
                  <c:v>-0.4541015625</c:v>
                </c:pt>
                <c:pt idx="302">
                  <c:v>1.015625</c:v>
                </c:pt>
                <c:pt idx="303">
                  <c:v>0.8642578125</c:v>
                </c:pt>
                <c:pt idx="304">
                  <c:v>0.146484375</c:v>
                </c:pt>
                <c:pt idx="305">
                  <c:v>0.5322265625</c:v>
                </c:pt>
                <c:pt idx="306">
                  <c:v>0.1806640625</c:v>
                </c:pt>
                <c:pt idx="307">
                  <c:v>-0.234375</c:v>
                </c:pt>
                <c:pt idx="308">
                  <c:v>-0.31982421875</c:v>
                </c:pt>
                <c:pt idx="309">
                  <c:v>0.41015625</c:v>
                </c:pt>
                <c:pt idx="310">
                  <c:v>0.1953125</c:v>
                </c:pt>
                <c:pt idx="311">
                  <c:v>0.71533203125</c:v>
                </c:pt>
                <c:pt idx="312">
                  <c:v>-0.2734375</c:v>
                </c:pt>
                <c:pt idx="313">
                  <c:v>-0.99609375</c:v>
                </c:pt>
                <c:pt idx="314">
                  <c:v>-0.37109375</c:v>
                </c:pt>
                <c:pt idx="315">
                  <c:v>-0.53955078125</c:v>
                </c:pt>
                <c:pt idx="316">
                  <c:v>0.24658203125</c:v>
                </c:pt>
                <c:pt idx="317">
                  <c:v>-0.12451171875</c:v>
                </c:pt>
                <c:pt idx="318">
                  <c:v>0.41259765625</c:v>
                </c:pt>
                <c:pt idx="319">
                  <c:v>-0.419921875</c:v>
                </c:pt>
                <c:pt idx="320">
                  <c:v>4.8828125E-2</c:v>
                </c:pt>
                <c:pt idx="321">
                  <c:v>-0.4345703125</c:v>
                </c:pt>
                <c:pt idx="322">
                  <c:v>0.546875</c:v>
                </c:pt>
                <c:pt idx="323">
                  <c:v>-0.5712890625</c:v>
                </c:pt>
                <c:pt idx="324">
                  <c:v>4.8828125E-2</c:v>
                </c:pt>
                <c:pt idx="325">
                  <c:v>-0.5419921875</c:v>
                </c:pt>
                <c:pt idx="326">
                  <c:v>-0.35400390625</c:v>
                </c:pt>
                <c:pt idx="327">
                  <c:v>-0.37353515625</c:v>
                </c:pt>
                <c:pt idx="328">
                  <c:v>-0.5419921875</c:v>
                </c:pt>
                <c:pt idx="329">
                  <c:v>-0.6982421875</c:v>
                </c:pt>
                <c:pt idx="330">
                  <c:v>-0.5126953125</c:v>
                </c:pt>
                <c:pt idx="331">
                  <c:v>-1.220703125</c:v>
                </c:pt>
                <c:pt idx="332">
                  <c:v>0.75439453125</c:v>
                </c:pt>
                <c:pt idx="333">
                  <c:v>-0.65185546875</c:v>
                </c:pt>
                <c:pt idx="334">
                  <c:v>0.75439453125</c:v>
                </c:pt>
                <c:pt idx="335">
                  <c:v>0.11474609375</c:v>
                </c:pt>
                <c:pt idx="336">
                  <c:v>-0.31982421875</c:v>
                </c:pt>
                <c:pt idx="337">
                  <c:v>-0.30029296875</c:v>
                </c:pt>
                <c:pt idx="338">
                  <c:v>0.22216796875</c:v>
                </c:pt>
                <c:pt idx="339">
                  <c:v>0.43212890625</c:v>
                </c:pt>
                <c:pt idx="340">
                  <c:v>0.4443359375</c:v>
                </c:pt>
                <c:pt idx="341">
                  <c:v>-0.1123046875</c:v>
                </c:pt>
                <c:pt idx="342">
                  <c:v>4.638671875E-2</c:v>
                </c:pt>
                <c:pt idx="343">
                  <c:v>-0.66162109375</c:v>
                </c:pt>
                <c:pt idx="344">
                  <c:v>0.59326171875</c:v>
                </c:pt>
                <c:pt idx="345">
                  <c:v>0.44921875</c:v>
                </c:pt>
                <c:pt idx="346">
                  <c:v>-0.2734375</c:v>
                </c:pt>
                <c:pt idx="347">
                  <c:v>-0.46630859375</c:v>
                </c:pt>
                <c:pt idx="348">
                  <c:v>0.361328125</c:v>
                </c:pt>
                <c:pt idx="349">
                  <c:v>-0.42236328125</c:v>
                </c:pt>
                <c:pt idx="350">
                  <c:v>0.3076171875</c:v>
                </c:pt>
                <c:pt idx="351">
                  <c:v>0.22705078125</c:v>
                </c:pt>
                <c:pt idx="352">
                  <c:v>-9.765625E-3</c:v>
                </c:pt>
                <c:pt idx="353">
                  <c:v>-0.11962890625</c:v>
                </c:pt>
                <c:pt idx="354">
                  <c:v>-0.27099609375</c:v>
                </c:pt>
                <c:pt idx="355">
                  <c:v>-0.52001953125</c:v>
                </c:pt>
                <c:pt idx="356">
                  <c:v>-0.44189453125</c:v>
                </c:pt>
                <c:pt idx="357">
                  <c:v>-0.24658203125</c:v>
                </c:pt>
                <c:pt idx="358">
                  <c:v>-0.5322265625</c:v>
                </c:pt>
                <c:pt idx="359">
                  <c:v>-0.94970703125</c:v>
                </c:pt>
                <c:pt idx="360">
                  <c:v>0.68115234375</c:v>
                </c:pt>
                <c:pt idx="361">
                  <c:v>-0.28564453125</c:v>
                </c:pt>
                <c:pt idx="362">
                  <c:v>-0.92041015625</c:v>
                </c:pt>
                <c:pt idx="363">
                  <c:v>0.32958984375</c:v>
                </c:pt>
                <c:pt idx="364">
                  <c:v>0.56396484375</c:v>
                </c:pt>
                <c:pt idx="365">
                  <c:v>-0.9228515625</c:v>
                </c:pt>
                <c:pt idx="366">
                  <c:v>9.27734375E-2</c:v>
                </c:pt>
                <c:pt idx="367">
                  <c:v>1.1279296875</c:v>
                </c:pt>
                <c:pt idx="368">
                  <c:v>-0.37353515625</c:v>
                </c:pt>
                <c:pt idx="369">
                  <c:v>-0.6103515625</c:v>
                </c:pt>
                <c:pt idx="370">
                  <c:v>0.1904296875</c:v>
                </c:pt>
                <c:pt idx="371">
                  <c:v>0.40771484375</c:v>
                </c:pt>
                <c:pt idx="372">
                  <c:v>-0.53955078125</c:v>
                </c:pt>
                <c:pt idx="373">
                  <c:v>-0.50048828125</c:v>
                </c:pt>
                <c:pt idx="374">
                  <c:v>0.9326171875</c:v>
                </c:pt>
                <c:pt idx="375">
                  <c:v>-0.7080078125</c:v>
                </c:pt>
                <c:pt idx="376">
                  <c:v>0.595703125</c:v>
                </c:pt>
                <c:pt idx="377">
                  <c:v>-0.24169921875</c:v>
                </c:pt>
                <c:pt idx="378">
                  <c:v>-0.94970703125</c:v>
                </c:pt>
                <c:pt idx="379">
                  <c:v>-5.859375E-2</c:v>
                </c:pt>
                <c:pt idx="380">
                  <c:v>-0.17822265625</c:v>
                </c:pt>
                <c:pt idx="381">
                  <c:v>0.38818359375</c:v>
                </c:pt>
                <c:pt idx="382">
                  <c:v>-0.58349609375</c:v>
                </c:pt>
                <c:pt idx="383">
                  <c:v>-0.96923828125</c:v>
                </c:pt>
                <c:pt idx="384">
                  <c:v>1.2060546875</c:v>
                </c:pt>
                <c:pt idx="385">
                  <c:v>-0.859375</c:v>
                </c:pt>
                <c:pt idx="386">
                  <c:v>0.3076171875</c:v>
                </c:pt>
                <c:pt idx="387">
                  <c:v>7.568359375E-2</c:v>
                </c:pt>
                <c:pt idx="388">
                  <c:v>-0.89111328125</c:v>
                </c:pt>
                <c:pt idx="389">
                  <c:v>0.2197265625</c:v>
                </c:pt>
                <c:pt idx="390">
                  <c:v>0.16357421875</c:v>
                </c:pt>
                <c:pt idx="391">
                  <c:v>-0.59814453125</c:v>
                </c:pt>
                <c:pt idx="392">
                  <c:v>-2.44140625E-3</c:v>
                </c:pt>
                <c:pt idx="393">
                  <c:v>0.6396484375</c:v>
                </c:pt>
                <c:pt idx="394">
                  <c:v>-0.35400390625</c:v>
                </c:pt>
                <c:pt idx="395">
                  <c:v>0.390625</c:v>
                </c:pt>
                <c:pt idx="396">
                  <c:v>-0.23193359375</c:v>
                </c:pt>
                <c:pt idx="397">
                  <c:v>-3.662109375E-2</c:v>
                </c:pt>
                <c:pt idx="398">
                  <c:v>-1.220703125E-2</c:v>
                </c:pt>
                <c:pt idx="399">
                  <c:v>1.46484375E-2</c:v>
                </c:pt>
                <c:pt idx="400">
                  <c:v>-0.23681640625</c:v>
                </c:pt>
                <c:pt idx="401">
                  <c:v>-0.29052734375</c:v>
                </c:pt>
                <c:pt idx="402">
                  <c:v>-9.521484375E-2</c:v>
                </c:pt>
                <c:pt idx="403">
                  <c:v>-0.25146484375</c:v>
                </c:pt>
                <c:pt idx="404">
                  <c:v>-4.8828125E-3</c:v>
                </c:pt>
                <c:pt idx="405">
                  <c:v>-0.28564453125</c:v>
                </c:pt>
                <c:pt idx="406">
                  <c:v>-0.56396484375</c:v>
                </c:pt>
                <c:pt idx="407">
                  <c:v>6.591796875E-2</c:v>
                </c:pt>
                <c:pt idx="408">
                  <c:v>-9.27734375E-2</c:v>
                </c:pt>
                <c:pt idx="409">
                  <c:v>-0.1708984375</c:v>
                </c:pt>
                <c:pt idx="410">
                  <c:v>-0.2099609375</c:v>
                </c:pt>
                <c:pt idx="411">
                  <c:v>0.27587890625</c:v>
                </c:pt>
                <c:pt idx="412">
                  <c:v>-0.78369140625</c:v>
                </c:pt>
                <c:pt idx="413">
                  <c:v>0.33935546875</c:v>
                </c:pt>
                <c:pt idx="414">
                  <c:v>-0.400390625</c:v>
                </c:pt>
                <c:pt idx="415">
                  <c:v>-0.7421875</c:v>
                </c:pt>
                <c:pt idx="416">
                  <c:v>0.9130859375</c:v>
                </c:pt>
                <c:pt idx="417">
                  <c:v>-0.56884765625</c:v>
                </c:pt>
                <c:pt idx="418">
                  <c:v>-0.33447265625</c:v>
                </c:pt>
                <c:pt idx="419">
                  <c:v>-1.1474609375</c:v>
                </c:pt>
                <c:pt idx="420">
                  <c:v>1.0498046875</c:v>
                </c:pt>
                <c:pt idx="421">
                  <c:v>-0.6298828125</c:v>
                </c:pt>
                <c:pt idx="422">
                  <c:v>-0.12939453125</c:v>
                </c:pt>
                <c:pt idx="423">
                  <c:v>0.4345703125</c:v>
                </c:pt>
                <c:pt idx="424">
                  <c:v>0.10009765625</c:v>
                </c:pt>
                <c:pt idx="425">
                  <c:v>-0.11962890625</c:v>
                </c:pt>
                <c:pt idx="426">
                  <c:v>-0.3173828125</c:v>
                </c:pt>
                <c:pt idx="427">
                  <c:v>-0.50048828125</c:v>
                </c:pt>
                <c:pt idx="428">
                  <c:v>1.396484375</c:v>
                </c:pt>
                <c:pt idx="429">
                  <c:v>-7.32421875E-2</c:v>
                </c:pt>
                <c:pt idx="430">
                  <c:v>-0.76171875</c:v>
                </c:pt>
                <c:pt idx="431">
                  <c:v>0.36376953125</c:v>
                </c:pt>
                <c:pt idx="432">
                  <c:v>0.126953125</c:v>
                </c:pt>
                <c:pt idx="433">
                  <c:v>-0.16357421875</c:v>
                </c:pt>
                <c:pt idx="434">
                  <c:v>-0.27099609375</c:v>
                </c:pt>
                <c:pt idx="435">
                  <c:v>-0.25146484375</c:v>
                </c:pt>
                <c:pt idx="436">
                  <c:v>-0.1953125</c:v>
                </c:pt>
                <c:pt idx="437">
                  <c:v>-0.56396484375</c:v>
                </c:pt>
                <c:pt idx="438">
                  <c:v>-2.44140625E-3</c:v>
                </c:pt>
                <c:pt idx="439">
                  <c:v>8.544921875E-2</c:v>
                </c:pt>
                <c:pt idx="440">
                  <c:v>-0.537109375</c:v>
                </c:pt>
                <c:pt idx="441">
                  <c:v>-5.859375E-2</c:v>
                </c:pt>
                <c:pt idx="442">
                  <c:v>-0.126953125</c:v>
                </c:pt>
                <c:pt idx="443">
                  <c:v>-0.556640625</c:v>
                </c:pt>
                <c:pt idx="444">
                  <c:v>-0.82275390625</c:v>
                </c:pt>
                <c:pt idx="445">
                  <c:v>0.4296875</c:v>
                </c:pt>
                <c:pt idx="446">
                  <c:v>-1.708984375E-2</c:v>
                </c:pt>
                <c:pt idx="447">
                  <c:v>0.2099609375</c:v>
                </c:pt>
                <c:pt idx="448">
                  <c:v>-0.15625</c:v>
                </c:pt>
                <c:pt idx="449">
                  <c:v>0.4541015625</c:v>
                </c:pt>
                <c:pt idx="450">
                  <c:v>-0.18798828125</c:v>
                </c:pt>
                <c:pt idx="451">
                  <c:v>0.37841796875</c:v>
                </c:pt>
                <c:pt idx="452">
                  <c:v>-0.341796875</c:v>
                </c:pt>
                <c:pt idx="453">
                  <c:v>-0.1171875</c:v>
                </c:pt>
                <c:pt idx="454">
                  <c:v>0.49072265625</c:v>
                </c:pt>
                <c:pt idx="455">
                  <c:v>-0.19287109375</c:v>
                </c:pt>
                <c:pt idx="456">
                  <c:v>0.14404296875</c:v>
                </c:pt>
                <c:pt idx="457">
                  <c:v>0.1904296875</c:v>
                </c:pt>
                <c:pt idx="458">
                  <c:v>0.283203125</c:v>
                </c:pt>
                <c:pt idx="459">
                  <c:v>-0.2197265625</c:v>
                </c:pt>
                <c:pt idx="460">
                  <c:v>-0.2294921875</c:v>
                </c:pt>
                <c:pt idx="461">
                  <c:v>-0.1806640625</c:v>
                </c:pt>
                <c:pt idx="462">
                  <c:v>-4.39453125E-2</c:v>
                </c:pt>
                <c:pt idx="463">
                  <c:v>-4.8828125E-3</c:v>
                </c:pt>
                <c:pt idx="464">
                  <c:v>-0.185546875</c:v>
                </c:pt>
                <c:pt idx="465">
                  <c:v>-0.20263671875</c:v>
                </c:pt>
                <c:pt idx="466">
                  <c:v>-7.8125E-2</c:v>
                </c:pt>
                <c:pt idx="467">
                  <c:v>-0.107421875</c:v>
                </c:pt>
                <c:pt idx="468">
                  <c:v>-0.205078125</c:v>
                </c:pt>
                <c:pt idx="469">
                  <c:v>-4.8828125E-2</c:v>
                </c:pt>
                <c:pt idx="470">
                  <c:v>-8.544921875E-2</c:v>
                </c:pt>
                <c:pt idx="471">
                  <c:v>-7.32421875E-2</c:v>
                </c:pt>
                <c:pt idx="472">
                  <c:v>9.033203125E-2</c:v>
                </c:pt>
                <c:pt idx="473">
                  <c:v>-9.521484375E-2</c:v>
                </c:pt>
                <c:pt idx="474">
                  <c:v>-0.556640625</c:v>
                </c:pt>
                <c:pt idx="475">
                  <c:v>-0.16845703125</c:v>
                </c:pt>
                <c:pt idx="476">
                  <c:v>-0.2294921875</c:v>
                </c:pt>
                <c:pt idx="477">
                  <c:v>-0.20751953125</c:v>
                </c:pt>
                <c:pt idx="478">
                  <c:v>-0.2001953125</c:v>
                </c:pt>
                <c:pt idx="479">
                  <c:v>-4.39453125E-2</c:v>
                </c:pt>
                <c:pt idx="480">
                  <c:v>0.12939453125</c:v>
                </c:pt>
                <c:pt idx="481">
                  <c:v>0.16357421875</c:v>
                </c:pt>
                <c:pt idx="482">
                  <c:v>0.2490234375</c:v>
                </c:pt>
                <c:pt idx="483">
                  <c:v>0.29296875</c:v>
                </c:pt>
                <c:pt idx="484">
                  <c:v>-0.17578125</c:v>
                </c:pt>
                <c:pt idx="485">
                  <c:v>-0.10986328125</c:v>
                </c:pt>
                <c:pt idx="486">
                  <c:v>-0.1318359375</c:v>
                </c:pt>
                <c:pt idx="487">
                  <c:v>-0.1123046875</c:v>
                </c:pt>
                <c:pt idx="488">
                  <c:v>-8.056640625E-2</c:v>
                </c:pt>
                <c:pt idx="489">
                  <c:v>-6.591796875E-2</c:v>
                </c:pt>
                <c:pt idx="490">
                  <c:v>-9.521484375E-2</c:v>
                </c:pt>
                <c:pt idx="491">
                  <c:v>-9.521484375E-2</c:v>
                </c:pt>
                <c:pt idx="492">
                  <c:v>-9.765625E-2</c:v>
                </c:pt>
                <c:pt idx="493">
                  <c:v>0.44677734375</c:v>
                </c:pt>
                <c:pt idx="494">
                  <c:v>0.244140625</c:v>
                </c:pt>
                <c:pt idx="495">
                  <c:v>-6.34765625E-2</c:v>
                </c:pt>
                <c:pt idx="496">
                  <c:v>-0.15869140625</c:v>
                </c:pt>
                <c:pt idx="497">
                  <c:v>-3.90625E-2</c:v>
                </c:pt>
                <c:pt idx="498">
                  <c:v>-9.765625E-2</c:v>
                </c:pt>
                <c:pt idx="499">
                  <c:v>-0.16845703125</c:v>
                </c:pt>
                <c:pt idx="500">
                  <c:v>-0.1171875</c:v>
                </c:pt>
                <c:pt idx="501">
                  <c:v>-0.22216796875</c:v>
                </c:pt>
                <c:pt idx="502">
                  <c:v>-8.056640625E-2</c:v>
                </c:pt>
                <c:pt idx="503">
                  <c:v>-0.2099609375</c:v>
                </c:pt>
                <c:pt idx="504">
                  <c:v>-0.1513671875</c:v>
                </c:pt>
                <c:pt idx="505">
                  <c:v>-0.16357421875</c:v>
                </c:pt>
                <c:pt idx="506">
                  <c:v>-0.14404296875</c:v>
                </c:pt>
                <c:pt idx="507">
                  <c:v>-0.16845703125</c:v>
                </c:pt>
                <c:pt idx="508">
                  <c:v>-9.27734375E-2</c:v>
                </c:pt>
                <c:pt idx="509">
                  <c:v>-0.1904296875</c:v>
                </c:pt>
                <c:pt idx="510">
                  <c:v>2.44140625E-2</c:v>
                </c:pt>
                <c:pt idx="511">
                  <c:v>-0.15380859375</c:v>
                </c:pt>
                <c:pt idx="512">
                  <c:v>0.1123046875</c:v>
                </c:pt>
                <c:pt idx="513">
                  <c:v>-0.2587890625</c:v>
                </c:pt>
                <c:pt idx="514">
                  <c:v>-0.146484375</c:v>
                </c:pt>
                <c:pt idx="515">
                  <c:v>-0.1806640625</c:v>
                </c:pt>
                <c:pt idx="516">
                  <c:v>-0.1171875</c:v>
                </c:pt>
                <c:pt idx="517">
                  <c:v>-0.1171875</c:v>
                </c:pt>
                <c:pt idx="518">
                  <c:v>-0.12451171875</c:v>
                </c:pt>
                <c:pt idx="519">
                  <c:v>-3.173828125E-2</c:v>
                </c:pt>
                <c:pt idx="520">
                  <c:v>-7.8125E-2</c:v>
                </c:pt>
                <c:pt idx="521">
                  <c:v>-0.1171875</c:v>
                </c:pt>
                <c:pt idx="522">
                  <c:v>-0.13916015625</c:v>
                </c:pt>
                <c:pt idx="523">
                  <c:v>-7.32421875E-2</c:v>
                </c:pt>
                <c:pt idx="524">
                  <c:v>-8.7890625E-2</c:v>
                </c:pt>
                <c:pt idx="525">
                  <c:v>-1.953125E-2</c:v>
                </c:pt>
                <c:pt idx="526">
                  <c:v>-9.521484375E-2</c:v>
                </c:pt>
                <c:pt idx="527">
                  <c:v>-0.126953125</c:v>
                </c:pt>
                <c:pt idx="528">
                  <c:v>-0.1123046875</c:v>
                </c:pt>
                <c:pt idx="529">
                  <c:v>-0.107421875</c:v>
                </c:pt>
                <c:pt idx="530">
                  <c:v>-0.11962890625</c:v>
                </c:pt>
                <c:pt idx="531">
                  <c:v>-0.14892578125</c:v>
                </c:pt>
                <c:pt idx="532">
                  <c:v>-0.15380859375</c:v>
                </c:pt>
                <c:pt idx="533">
                  <c:v>-0.10986328125</c:v>
                </c:pt>
                <c:pt idx="534">
                  <c:v>-0.13671875</c:v>
                </c:pt>
                <c:pt idx="535">
                  <c:v>-3.662109375E-2</c:v>
                </c:pt>
                <c:pt idx="536">
                  <c:v>-3.90625E-2</c:v>
                </c:pt>
                <c:pt idx="537">
                  <c:v>-7.568359375E-2</c:v>
                </c:pt>
                <c:pt idx="538">
                  <c:v>-7.080078125E-2</c:v>
                </c:pt>
                <c:pt idx="539">
                  <c:v>-0.1171875</c:v>
                </c:pt>
                <c:pt idx="540">
                  <c:v>-0.12451171875</c:v>
                </c:pt>
                <c:pt idx="541">
                  <c:v>-0.10009765625</c:v>
                </c:pt>
                <c:pt idx="542">
                  <c:v>-0.126953125</c:v>
                </c:pt>
                <c:pt idx="543">
                  <c:v>-0.11962890625</c:v>
                </c:pt>
                <c:pt idx="544">
                  <c:v>-0.13427734375</c:v>
                </c:pt>
                <c:pt idx="545">
                  <c:v>-0.1171875</c:v>
                </c:pt>
                <c:pt idx="546">
                  <c:v>-0.13671875</c:v>
                </c:pt>
                <c:pt idx="547">
                  <c:v>-0.1171875</c:v>
                </c:pt>
                <c:pt idx="548">
                  <c:v>-0.12451171875</c:v>
                </c:pt>
                <c:pt idx="549">
                  <c:v>-0.146484375</c:v>
                </c:pt>
                <c:pt idx="550">
                  <c:v>-7.080078125E-2</c:v>
                </c:pt>
                <c:pt idx="551">
                  <c:v>-9.27734375E-2</c:v>
                </c:pt>
                <c:pt idx="552">
                  <c:v>-0.10009765625</c:v>
                </c:pt>
                <c:pt idx="553">
                  <c:v>-4.150390625E-2</c:v>
                </c:pt>
                <c:pt idx="554">
                  <c:v>-8.7890625E-2</c:v>
                </c:pt>
                <c:pt idx="555">
                  <c:v>-9.033203125E-2</c:v>
                </c:pt>
                <c:pt idx="556">
                  <c:v>-8.056640625E-2</c:v>
                </c:pt>
                <c:pt idx="557">
                  <c:v>-9.27734375E-2</c:v>
                </c:pt>
                <c:pt idx="558">
                  <c:v>-6.591796875E-2</c:v>
                </c:pt>
                <c:pt idx="559">
                  <c:v>-0.10009765625</c:v>
                </c:pt>
                <c:pt idx="560">
                  <c:v>-0.11474609375</c:v>
                </c:pt>
                <c:pt idx="561">
                  <c:v>-0.11962890625</c:v>
                </c:pt>
                <c:pt idx="562">
                  <c:v>-0.12939453125</c:v>
                </c:pt>
                <c:pt idx="563">
                  <c:v>-0.12451171875</c:v>
                </c:pt>
                <c:pt idx="564">
                  <c:v>-0.11474609375</c:v>
                </c:pt>
                <c:pt idx="565">
                  <c:v>-0.13916015625</c:v>
                </c:pt>
                <c:pt idx="566">
                  <c:v>-0.14892578125</c:v>
                </c:pt>
                <c:pt idx="567">
                  <c:v>-0.10498046875</c:v>
                </c:pt>
                <c:pt idx="568">
                  <c:v>-0.12451171875</c:v>
                </c:pt>
                <c:pt idx="569">
                  <c:v>-0.146484375</c:v>
                </c:pt>
                <c:pt idx="570">
                  <c:v>-0.11474609375</c:v>
                </c:pt>
                <c:pt idx="571">
                  <c:v>-8.7890625E-2</c:v>
                </c:pt>
                <c:pt idx="572">
                  <c:v>-8.7890625E-2</c:v>
                </c:pt>
                <c:pt idx="573">
                  <c:v>-7.32421875E-2</c:v>
                </c:pt>
                <c:pt idx="574">
                  <c:v>-8.544921875E-2</c:v>
                </c:pt>
                <c:pt idx="575">
                  <c:v>-6.8359375E-2</c:v>
                </c:pt>
                <c:pt idx="576">
                  <c:v>-5.859375E-2</c:v>
                </c:pt>
                <c:pt idx="577">
                  <c:v>-5.37109375E-2</c:v>
                </c:pt>
                <c:pt idx="578">
                  <c:v>-9.27734375E-2</c:v>
                </c:pt>
                <c:pt idx="579">
                  <c:v>-0.10009765625</c:v>
                </c:pt>
                <c:pt idx="580">
                  <c:v>-0.10009765625</c:v>
                </c:pt>
                <c:pt idx="581">
                  <c:v>-0.1171875</c:v>
                </c:pt>
                <c:pt idx="582">
                  <c:v>-8.544921875E-2</c:v>
                </c:pt>
                <c:pt idx="583">
                  <c:v>-0.13427734375</c:v>
                </c:pt>
                <c:pt idx="584">
                  <c:v>-0.126953125</c:v>
                </c:pt>
                <c:pt idx="585">
                  <c:v>-0.14404296875</c:v>
                </c:pt>
                <c:pt idx="586">
                  <c:v>-0.1318359375</c:v>
                </c:pt>
                <c:pt idx="587">
                  <c:v>-0.1611328125</c:v>
                </c:pt>
                <c:pt idx="588">
                  <c:v>-0.11474609375</c:v>
                </c:pt>
                <c:pt idx="589">
                  <c:v>-0.1220703125</c:v>
                </c:pt>
                <c:pt idx="590">
                  <c:v>-0.10498046875</c:v>
                </c:pt>
                <c:pt idx="591">
                  <c:v>-8.30078125E-2</c:v>
                </c:pt>
                <c:pt idx="592">
                  <c:v>-9.033203125E-2</c:v>
                </c:pt>
                <c:pt idx="593">
                  <c:v>-0.10986328125</c:v>
                </c:pt>
                <c:pt idx="594">
                  <c:v>-9.765625E-2</c:v>
                </c:pt>
                <c:pt idx="595">
                  <c:v>-7.080078125E-2</c:v>
                </c:pt>
                <c:pt idx="596">
                  <c:v>-4.8828125E-2</c:v>
                </c:pt>
                <c:pt idx="597">
                  <c:v>-4.39453125E-2</c:v>
                </c:pt>
                <c:pt idx="598">
                  <c:v>-8.056640625E-2</c:v>
                </c:pt>
                <c:pt idx="599">
                  <c:v>-6.103515625E-2</c:v>
                </c:pt>
                <c:pt idx="600">
                  <c:v>-9.27734375E-2</c:v>
                </c:pt>
                <c:pt idx="601">
                  <c:v>-0.11962890625</c:v>
                </c:pt>
                <c:pt idx="602">
                  <c:v>-0.12451171875</c:v>
                </c:pt>
                <c:pt idx="603">
                  <c:v>-0.12451171875</c:v>
                </c:pt>
                <c:pt idx="604">
                  <c:v>-0.13671875</c:v>
                </c:pt>
                <c:pt idx="605">
                  <c:v>-0.13427734375</c:v>
                </c:pt>
                <c:pt idx="606">
                  <c:v>-0.10986328125</c:v>
                </c:pt>
                <c:pt idx="607">
                  <c:v>-9.521484375E-2</c:v>
                </c:pt>
                <c:pt idx="608">
                  <c:v>-0.13671875</c:v>
                </c:pt>
                <c:pt idx="609">
                  <c:v>-0.107421875</c:v>
                </c:pt>
                <c:pt idx="610">
                  <c:v>-0.1123046875</c:v>
                </c:pt>
                <c:pt idx="611">
                  <c:v>-9.033203125E-2</c:v>
                </c:pt>
                <c:pt idx="612">
                  <c:v>-9.27734375E-2</c:v>
                </c:pt>
                <c:pt idx="613">
                  <c:v>-8.056640625E-2</c:v>
                </c:pt>
                <c:pt idx="614">
                  <c:v>-6.34765625E-2</c:v>
                </c:pt>
                <c:pt idx="615">
                  <c:v>-6.8359375E-2</c:v>
                </c:pt>
                <c:pt idx="616">
                  <c:v>-8.30078125E-2</c:v>
                </c:pt>
                <c:pt idx="617">
                  <c:v>-9.033203125E-2</c:v>
                </c:pt>
                <c:pt idx="618">
                  <c:v>-0.10009765625</c:v>
                </c:pt>
                <c:pt idx="619">
                  <c:v>-9.27734375E-2</c:v>
                </c:pt>
                <c:pt idx="620">
                  <c:v>-0.14404296875</c:v>
                </c:pt>
                <c:pt idx="621">
                  <c:v>-0.126953125</c:v>
                </c:pt>
                <c:pt idx="622">
                  <c:v>-0.10498046875</c:v>
                </c:pt>
                <c:pt idx="623">
                  <c:v>-0.1220703125</c:v>
                </c:pt>
                <c:pt idx="624">
                  <c:v>-0.1123046875</c:v>
                </c:pt>
                <c:pt idx="625">
                  <c:v>-7.080078125E-2</c:v>
                </c:pt>
                <c:pt idx="626">
                  <c:v>-0.1123046875</c:v>
                </c:pt>
                <c:pt idx="627">
                  <c:v>-0.11962890625</c:v>
                </c:pt>
                <c:pt idx="628">
                  <c:v>-0.107421875</c:v>
                </c:pt>
                <c:pt idx="629">
                  <c:v>-0.10498046875</c:v>
                </c:pt>
                <c:pt idx="630">
                  <c:v>-0.10498046875</c:v>
                </c:pt>
                <c:pt idx="631">
                  <c:v>-9.765625E-2</c:v>
                </c:pt>
                <c:pt idx="632">
                  <c:v>-9.765625E-2</c:v>
                </c:pt>
                <c:pt idx="633">
                  <c:v>-9.033203125E-2</c:v>
                </c:pt>
                <c:pt idx="634">
                  <c:v>-9.033203125E-2</c:v>
                </c:pt>
                <c:pt idx="635">
                  <c:v>-0.10009765625</c:v>
                </c:pt>
                <c:pt idx="636">
                  <c:v>-8.544921875E-2</c:v>
                </c:pt>
                <c:pt idx="637">
                  <c:v>-9.27734375E-2</c:v>
                </c:pt>
                <c:pt idx="638">
                  <c:v>-9.033203125E-2</c:v>
                </c:pt>
                <c:pt idx="639">
                  <c:v>-0.1318359375</c:v>
                </c:pt>
                <c:pt idx="640">
                  <c:v>-8.544921875E-2</c:v>
                </c:pt>
                <c:pt idx="641">
                  <c:v>-0.126953125</c:v>
                </c:pt>
                <c:pt idx="642">
                  <c:v>-0.1220703125</c:v>
                </c:pt>
                <c:pt idx="643">
                  <c:v>-0.1318359375</c:v>
                </c:pt>
                <c:pt idx="644">
                  <c:v>-0.15380859375</c:v>
                </c:pt>
                <c:pt idx="645">
                  <c:v>-0.12451171875</c:v>
                </c:pt>
                <c:pt idx="646">
                  <c:v>-8.30078125E-2</c:v>
                </c:pt>
                <c:pt idx="647">
                  <c:v>-0.1123046875</c:v>
                </c:pt>
                <c:pt idx="648">
                  <c:v>-9.765625E-2</c:v>
                </c:pt>
                <c:pt idx="649">
                  <c:v>-0.1220703125</c:v>
                </c:pt>
                <c:pt idx="650">
                  <c:v>-0.11474609375</c:v>
                </c:pt>
                <c:pt idx="651">
                  <c:v>-9.27734375E-2</c:v>
                </c:pt>
                <c:pt idx="652">
                  <c:v>-6.8359375E-2</c:v>
                </c:pt>
                <c:pt idx="653">
                  <c:v>-8.544921875E-2</c:v>
                </c:pt>
                <c:pt idx="654">
                  <c:v>-7.080078125E-2</c:v>
                </c:pt>
                <c:pt idx="655">
                  <c:v>-8.7890625E-2</c:v>
                </c:pt>
                <c:pt idx="656">
                  <c:v>-9.033203125E-2</c:v>
                </c:pt>
                <c:pt idx="657">
                  <c:v>-0.11962890625</c:v>
                </c:pt>
                <c:pt idx="658">
                  <c:v>-0.12451171875</c:v>
                </c:pt>
                <c:pt idx="659">
                  <c:v>-9.521484375E-2</c:v>
                </c:pt>
                <c:pt idx="660">
                  <c:v>-0.107421875</c:v>
                </c:pt>
                <c:pt idx="661">
                  <c:v>-8.056640625E-2</c:v>
                </c:pt>
                <c:pt idx="662">
                  <c:v>-0.13671875</c:v>
                </c:pt>
                <c:pt idx="663">
                  <c:v>-9.521484375E-2</c:v>
                </c:pt>
                <c:pt idx="664">
                  <c:v>-9.765625E-2</c:v>
                </c:pt>
                <c:pt idx="665">
                  <c:v>-0.1123046875</c:v>
                </c:pt>
                <c:pt idx="666">
                  <c:v>-0.13916015625</c:v>
                </c:pt>
                <c:pt idx="667">
                  <c:v>-0.12451171875</c:v>
                </c:pt>
                <c:pt idx="668">
                  <c:v>-9.27734375E-2</c:v>
                </c:pt>
                <c:pt idx="669">
                  <c:v>-8.544921875E-2</c:v>
                </c:pt>
                <c:pt idx="670">
                  <c:v>-9.521484375E-2</c:v>
                </c:pt>
                <c:pt idx="671">
                  <c:v>-8.30078125E-2</c:v>
                </c:pt>
                <c:pt idx="672">
                  <c:v>-9.27734375E-2</c:v>
                </c:pt>
                <c:pt idx="673">
                  <c:v>-5.126953125E-2</c:v>
                </c:pt>
                <c:pt idx="674">
                  <c:v>-3.662109375E-2</c:v>
                </c:pt>
                <c:pt idx="675">
                  <c:v>-8.056640625E-2</c:v>
                </c:pt>
                <c:pt idx="676">
                  <c:v>-0.1025390625</c:v>
                </c:pt>
                <c:pt idx="677">
                  <c:v>-9.521484375E-2</c:v>
                </c:pt>
                <c:pt idx="678">
                  <c:v>-7.8125E-2</c:v>
                </c:pt>
                <c:pt idx="679">
                  <c:v>-9.033203125E-2</c:v>
                </c:pt>
                <c:pt idx="680">
                  <c:v>-9.765625E-2</c:v>
                </c:pt>
                <c:pt idx="681">
                  <c:v>-9.521484375E-2</c:v>
                </c:pt>
                <c:pt idx="682">
                  <c:v>-0.13427734375</c:v>
                </c:pt>
                <c:pt idx="683">
                  <c:v>-0.1123046875</c:v>
                </c:pt>
                <c:pt idx="684">
                  <c:v>-0.13671875</c:v>
                </c:pt>
                <c:pt idx="685">
                  <c:v>-0.11962890625</c:v>
                </c:pt>
                <c:pt idx="686">
                  <c:v>-0.11962890625</c:v>
                </c:pt>
                <c:pt idx="687">
                  <c:v>-0.1171875</c:v>
                </c:pt>
                <c:pt idx="688">
                  <c:v>-0.1025390625</c:v>
                </c:pt>
                <c:pt idx="689">
                  <c:v>-0.1220703125</c:v>
                </c:pt>
                <c:pt idx="690">
                  <c:v>-9.27734375E-2</c:v>
                </c:pt>
                <c:pt idx="691">
                  <c:v>-6.103515625E-2</c:v>
                </c:pt>
                <c:pt idx="692">
                  <c:v>-8.544921875E-2</c:v>
                </c:pt>
                <c:pt idx="693">
                  <c:v>-9.27734375E-2</c:v>
                </c:pt>
                <c:pt idx="694">
                  <c:v>-7.568359375E-2</c:v>
                </c:pt>
                <c:pt idx="695">
                  <c:v>-8.30078125E-2</c:v>
                </c:pt>
                <c:pt idx="696">
                  <c:v>-5.615234375E-2</c:v>
                </c:pt>
                <c:pt idx="697">
                  <c:v>-9.521484375E-2</c:v>
                </c:pt>
                <c:pt idx="698">
                  <c:v>-7.080078125E-2</c:v>
                </c:pt>
                <c:pt idx="699">
                  <c:v>-0.11474609375</c:v>
                </c:pt>
                <c:pt idx="700">
                  <c:v>-0.1220703125</c:v>
                </c:pt>
                <c:pt idx="701">
                  <c:v>-7.080078125E-2</c:v>
                </c:pt>
                <c:pt idx="702">
                  <c:v>-0.1171875</c:v>
                </c:pt>
                <c:pt idx="703">
                  <c:v>-0.14892578125</c:v>
                </c:pt>
                <c:pt idx="704">
                  <c:v>-0.1513671875</c:v>
                </c:pt>
                <c:pt idx="705">
                  <c:v>-0.12939453125</c:v>
                </c:pt>
                <c:pt idx="706">
                  <c:v>-0.15380859375</c:v>
                </c:pt>
                <c:pt idx="707">
                  <c:v>-0.11962890625</c:v>
                </c:pt>
                <c:pt idx="708">
                  <c:v>-0.13916015625</c:v>
                </c:pt>
                <c:pt idx="709">
                  <c:v>-0.12451171875</c:v>
                </c:pt>
                <c:pt idx="710">
                  <c:v>-0.12939453125</c:v>
                </c:pt>
                <c:pt idx="711">
                  <c:v>-0.13916015625</c:v>
                </c:pt>
                <c:pt idx="712">
                  <c:v>-0.107421875</c:v>
                </c:pt>
                <c:pt idx="713">
                  <c:v>-0.1123046875</c:v>
                </c:pt>
                <c:pt idx="714">
                  <c:v>-6.103515625E-2</c:v>
                </c:pt>
                <c:pt idx="715">
                  <c:v>-5.126953125E-2</c:v>
                </c:pt>
                <c:pt idx="716">
                  <c:v>-9.27734375E-2</c:v>
                </c:pt>
                <c:pt idx="717">
                  <c:v>-0.1123046875</c:v>
                </c:pt>
                <c:pt idx="718">
                  <c:v>-0.11474609375</c:v>
                </c:pt>
                <c:pt idx="719">
                  <c:v>-0.10498046875</c:v>
                </c:pt>
                <c:pt idx="720">
                  <c:v>-6.8359375E-2</c:v>
                </c:pt>
                <c:pt idx="721">
                  <c:v>-9.033203125E-2</c:v>
                </c:pt>
                <c:pt idx="722">
                  <c:v>-0.1025390625</c:v>
                </c:pt>
                <c:pt idx="723">
                  <c:v>-0.36865234375</c:v>
                </c:pt>
                <c:pt idx="724">
                  <c:v>-0.5859375</c:v>
                </c:pt>
                <c:pt idx="725">
                  <c:v>0.44921875</c:v>
                </c:pt>
                <c:pt idx="726">
                  <c:v>-0.58349609375</c:v>
                </c:pt>
                <c:pt idx="727">
                  <c:v>0.3076171875</c:v>
                </c:pt>
                <c:pt idx="728">
                  <c:v>-0.14892578125</c:v>
                </c:pt>
                <c:pt idx="729">
                  <c:v>-0.14892578125</c:v>
                </c:pt>
                <c:pt idx="730">
                  <c:v>-0.2783203125</c:v>
                </c:pt>
                <c:pt idx="731">
                  <c:v>-0.25146484375</c:v>
                </c:pt>
                <c:pt idx="732">
                  <c:v>-0.224609375</c:v>
                </c:pt>
                <c:pt idx="733">
                  <c:v>0.11962890625</c:v>
                </c:pt>
                <c:pt idx="734">
                  <c:v>0.10009765625</c:v>
                </c:pt>
                <c:pt idx="735">
                  <c:v>-0.1904296875</c:v>
                </c:pt>
                <c:pt idx="736">
                  <c:v>-0.1708984375</c:v>
                </c:pt>
                <c:pt idx="737">
                  <c:v>-0.1220703125</c:v>
                </c:pt>
                <c:pt idx="738">
                  <c:v>-0.2490234375</c:v>
                </c:pt>
                <c:pt idx="739">
                  <c:v>-0.1220703125</c:v>
                </c:pt>
                <c:pt idx="740">
                  <c:v>0.302734375</c:v>
                </c:pt>
                <c:pt idx="741">
                  <c:v>0</c:v>
                </c:pt>
                <c:pt idx="742">
                  <c:v>1.46484375E-2</c:v>
                </c:pt>
                <c:pt idx="743">
                  <c:v>4.150390625E-2</c:v>
                </c:pt>
                <c:pt idx="744">
                  <c:v>-5.615234375E-2</c:v>
                </c:pt>
                <c:pt idx="745">
                  <c:v>-6.591796875E-2</c:v>
                </c:pt>
                <c:pt idx="746">
                  <c:v>-9.521484375E-2</c:v>
                </c:pt>
                <c:pt idx="747">
                  <c:v>-0.12451171875</c:v>
                </c:pt>
                <c:pt idx="748">
                  <c:v>-8.056640625E-2</c:v>
                </c:pt>
                <c:pt idx="749">
                  <c:v>-0.1416015625</c:v>
                </c:pt>
                <c:pt idx="750">
                  <c:v>-0.1318359375</c:v>
                </c:pt>
                <c:pt idx="751">
                  <c:v>-0.10986328125</c:v>
                </c:pt>
                <c:pt idx="752">
                  <c:v>-1.572265625</c:v>
                </c:pt>
                <c:pt idx="753">
                  <c:v>1.953125E-2</c:v>
                </c:pt>
                <c:pt idx="754">
                  <c:v>-0.2197265625</c:v>
                </c:pt>
                <c:pt idx="755">
                  <c:v>-0.21728515625</c:v>
                </c:pt>
                <c:pt idx="756">
                  <c:v>-0.3125</c:v>
                </c:pt>
                <c:pt idx="757">
                  <c:v>-0.1318359375</c:v>
                </c:pt>
                <c:pt idx="758">
                  <c:v>-0.17578125</c:v>
                </c:pt>
                <c:pt idx="759">
                  <c:v>8.056640625E-2</c:v>
                </c:pt>
                <c:pt idx="760">
                  <c:v>0.12451171875</c:v>
                </c:pt>
                <c:pt idx="761">
                  <c:v>-0.15625</c:v>
                </c:pt>
                <c:pt idx="762">
                  <c:v>-9.765625E-3</c:v>
                </c:pt>
                <c:pt idx="763">
                  <c:v>-9.765625E-3</c:v>
                </c:pt>
                <c:pt idx="764">
                  <c:v>-4.8828125E-3</c:v>
                </c:pt>
                <c:pt idx="765">
                  <c:v>-6.103515625E-2</c:v>
                </c:pt>
                <c:pt idx="766">
                  <c:v>-5.126953125E-2</c:v>
                </c:pt>
                <c:pt idx="767">
                  <c:v>-7.568359375E-2</c:v>
                </c:pt>
                <c:pt idx="768">
                  <c:v>-7.32421875E-2</c:v>
                </c:pt>
                <c:pt idx="769">
                  <c:v>-0.107421875</c:v>
                </c:pt>
                <c:pt idx="770">
                  <c:v>-0.1171875</c:v>
                </c:pt>
                <c:pt idx="771">
                  <c:v>-0.146484375</c:v>
                </c:pt>
                <c:pt idx="772">
                  <c:v>-0.1318359375</c:v>
                </c:pt>
                <c:pt idx="773">
                  <c:v>-9.27734375E-2</c:v>
                </c:pt>
                <c:pt idx="774">
                  <c:v>-8.544921875E-2</c:v>
                </c:pt>
                <c:pt idx="775">
                  <c:v>-0.10498046875</c:v>
                </c:pt>
                <c:pt idx="776">
                  <c:v>-6.34765625E-2</c:v>
                </c:pt>
                <c:pt idx="777">
                  <c:v>-0.10498046875</c:v>
                </c:pt>
                <c:pt idx="778">
                  <c:v>-0.126953125</c:v>
                </c:pt>
                <c:pt idx="779">
                  <c:v>-0.12939453125</c:v>
                </c:pt>
                <c:pt idx="780">
                  <c:v>-0.3271484375</c:v>
                </c:pt>
                <c:pt idx="781">
                  <c:v>6.8359375E-2</c:v>
                </c:pt>
                <c:pt idx="782">
                  <c:v>-0.11474609375</c:v>
                </c:pt>
                <c:pt idx="783">
                  <c:v>-0.14404296875</c:v>
                </c:pt>
                <c:pt idx="784">
                  <c:v>-0.19287109375</c:v>
                </c:pt>
                <c:pt idx="785">
                  <c:v>-0.107421875</c:v>
                </c:pt>
                <c:pt idx="786">
                  <c:v>-9.033203125E-2</c:v>
                </c:pt>
                <c:pt idx="787">
                  <c:v>-0.14892578125</c:v>
                </c:pt>
                <c:pt idx="788">
                  <c:v>-3.41796875E-2</c:v>
                </c:pt>
                <c:pt idx="789">
                  <c:v>-8.7890625E-2</c:v>
                </c:pt>
                <c:pt idx="790">
                  <c:v>-0.14404296875</c:v>
                </c:pt>
                <c:pt idx="791">
                  <c:v>-0.1318359375</c:v>
                </c:pt>
                <c:pt idx="792">
                  <c:v>-0.20751953125</c:v>
                </c:pt>
                <c:pt idx="793">
                  <c:v>-0.10498046875</c:v>
                </c:pt>
                <c:pt idx="794">
                  <c:v>-0.1123046875</c:v>
                </c:pt>
                <c:pt idx="795">
                  <c:v>-0.17578125</c:v>
                </c:pt>
                <c:pt idx="796">
                  <c:v>-0.1904296875</c:v>
                </c:pt>
                <c:pt idx="797">
                  <c:v>-0.302734375</c:v>
                </c:pt>
                <c:pt idx="798">
                  <c:v>-0.5078125</c:v>
                </c:pt>
                <c:pt idx="799">
                  <c:v>-0.27099609375</c:v>
                </c:pt>
                <c:pt idx="800">
                  <c:v>-0.3564453125</c:v>
                </c:pt>
                <c:pt idx="801">
                  <c:v>0.1171875</c:v>
                </c:pt>
                <c:pt idx="802">
                  <c:v>-0.107421875</c:v>
                </c:pt>
                <c:pt idx="803">
                  <c:v>-0.3857421875</c:v>
                </c:pt>
                <c:pt idx="804">
                  <c:v>9.765625E-3</c:v>
                </c:pt>
                <c:pt idx="805">
                  <c:v>0.16845703125</c:v>
                </c:pt>
                <c:pt idx="806">
                  <c:v>5.126953125E-2</c:v>
                </c:pt>
                <c:pt idx="807">
                  <c:v>3.41796875E-2</c:v>
                </c:pt>
                <c:pt idx="808">
                  <c:v>-0.17822265625</c:v>
                </c:pt>
                <c:pt idx="809">
                  <c:v>-0.25146484375</c:v>
                </c:pt>
                <c:pt idx="810">
                  <c:v>-8.544921875E-2</c:v>
                </c:pt>
                <c:pt idx="811">
                  <c:v>-0.46142578125</c:v>
                </c:pt>
                <c:pt idx="812">
                  <c:v>-2.44140625E-2</c:v>
                </c:pt>
                <c:pt idx="813">
                  <c:v>-3.90625E-2</c:v>
                </c:pt>
                <c:pt idx="814">
                  <c:v>-0.14404296875</c:v>
                </c:pt>
                <c:pt idx="815">
                  <c:v>8.056640625E-2</c:v>
                </c:pt>
                <c:pt idx="816">
                  <c:v>0.25146484375</c:v>
                </c:pt>
                <c:pt idx="817">
                  <c:v>-0.15869140625</c:v>
                </c:pt>
                <c:pt idx="818">
                  <c:v>-0.45166015625</c:v>
                </c:pt>
                <c:pt idx="819">
                  <c:v>3.41796875E-2</c:v>
                </c:pt>
                <c:pt idx="820">
                  <c:v>-0.4736328125</c:v>
                </c:pt>
                <c:pt idx="821">
                  <c:v>-0.19775390625</c:v>
                </c:pt>
                <c:pt idx="822">
                  <c:v>-0.21240234375</c:v>
                </c:pt>
                <c:pt idx="823">
                  <c:v>-0.20263671875</c:v>
                </c:pt>
                <c:pt idx="824">
                  <c:v>0.1953125</c:v>
                </c:pt>
                <c:pt idx="825">
                  <c:v>-0.3173828125</c:v>
                </c:pt>
                <c:pt idx="826">
                  <c:v>-0.30517578125</c:v>
                </c:pt>
                <c:pt idx="827">
                  <c:v>-0.3125</c:v>
                </c:pt>
                <c:pt idx="828">
                  <c:v>1.46484375E-2</c:v>
                </c:pt>
                <c:pt idx="829">
                  <c:v>-0.14892578125</c:v>
                </c:pt>
                <c:pt idx="830">
                  <c:v>-0.23193359375</c:v>
                </c:pt>
                <c:pt idx="831">
                  <c:v>-0.93017578125</c:v>
                </c:pt>
                <c:pt idx="832">
                  <c:v>0.17578125</c:v>
                </c:pt>
                <c:pt idx="833">
                  <c:v>-0.6396484375</c:v>
                </c:pt>
                <c:pt idx="834">
                  <c:v>-0.50537109375</c:v>
                </c:pt>
                <c:pt idx="835">
                  <c:v>-0.82763671875</c:v>
                </c:pt>
                <c:pt idx="836">
                  <c:v>-1.42333984375</c:v>
                </c:pt>
                <c:pt idx="837">
                  <c:v>-1.3525390625</c:v>
                </c:pt>
                <c:pt idx="838">
                  <c:v>0.63232421875</c:v>
                </c:pt>
                <c:pt idx="839">
                  <c:v>0.50537109375</c:v>
                </c:pt>
                <c:pt idx="840">
                  <c:v>-0.458984375</c:v>
                </c:pt>
                <c:pt idx="841">
                  <c:v>0.6982421875</c:v>
                </c:pt>
                <c:pt idx="842">
                  <c:v>0.5615234375</c:v>
                </c:pt>
                <c:pt idx="843">
                  <c:v>1.13525390625</c:v>
                </c:pt>
                <c:pt idx="844">
                  <c:v>4.8828125E-2</c:v>
                </c:pt>
                <c:pt idx="845">
                  <c:v>-0.302734375</c:v>
                </c:pt>
                <c:pt idx="846">
                  <c:v>0.16357421875</c:v>
                </c:pt>
                <c:pt idx="847">
                  <c:v>0.6201171875</c:v>
                </c:pt>
                <c:pt idx="848">
                  <c:v>-0.2783203125</c:v>
                </c:pt>
                <c:pt idx="849">
                  <c:v>0.244140625</c:v>
                </c:pt>
                <c:pt idx="850">
                  <c:v>-5.37109375E-2</c:v>
                </c:pt>
                <c:pt idx="851">
                  <c:v>-4.39453125E-2</c:v>
                </c:pt>
                <c:pt idx="852">
                  <c:v>-8.056640625E-2</c:v>
                </c:pt>
                <c:pt idx="853">
                  <c:v>-6.591796875E-2</c:v>
                </c:pt>
                <c:pt idx="854">
                  <c:v>-4.39453125E-2</c:v>
                </c:pt>
                <c:pt idx="855">
                  <c:v>8.30078125E-2</c:v>
                </c:pt>
                <c:pt idx="856">
                  <c:v>-0.13671875</c:v>
                </c:pt>
                <c:pt idx="857">
                  <c:v>-0.1904296875</c:v>
                </c:pt>
                <c:pt idx="858">
                  <c:v>-0.21240234375</c:v>
                </c:pt>
                <c:pt idx="859">
                  <c:v>-0.2294921875</c:v>
                </c:pt>
                <c:pt idx="860">
                  <c:v>-0.2294921875</c:v>
                </c:pt>
                <c:pt idx="861">
                  <c:v>-8.544921875E-2</c:v>
                </c:pt>
                <c:pt idx="862">
                  <c:v>-0.126953125</c:v>
                </c:pt>
                <c:pt idx="863">
                  <c:v>-0.17578125</c:v>
                </c:pt>
                <c:pt idx="864">
                  <c:v>-0.1708984375</c:v>
                </c:pt>
                <c:pt idx="865">
                  <c:v>-0.13427734375</c:v>
                </c:pt>
                <c:pt idx="866">
                  <c:v>-5.37109375E-2</c:v>
                </c:pt>
                <c:pt idx="867">
                  <c:v>-5.615234375E-2</c:v>
                </c:pt>
                <c:pt idx="868">
                  <c:v>-0.20263671875</c:v>
                </c:pt>
                <c:pt idx="869">
                  <c:v>-0.20263671875</c:v>
                </c:pt>
                <c:pt idx="870">
                  <c:v>-0.17333984375</c:v>
                </c:pt>
                <c:pt idx="871">
                  <c:v>-2.9296875E-2</c:v>
                </c:pt>
                <c:pt idx="872">
                  <c:v>3.173828125E-2</c:v>
                </c:pt>
                <c:pt idx="873">
                  <c:v>2.44140625E-2</c:v>
                </c:pt>
                <c:pt idx="874">
                  <c:v>-0.146484375</c:v>
                </c:pt>
                <c:pt idx="875">
                  <c:v>-9.033203125E-2</c:v>
                </c:pt>
                <c:pt idx="876">
                  <c:v>-0.2197265625</c:v>
                </c:pt>
                <c:pt idx="877">
                  <c:v>-0.2197265625</c:v>
                </c:pt>
                <c:pt idx="878">
                  <c:v>-0.263671875</c:v>
                </c:pt>
                <c:pt idx="879">
                  <c:v>-0.390625</c:v>
                </c:pt>
                <c:pt idx="880">
                  <c:v>-0.21728515625</c:v>
                </c:pt>
                <c:pt idx="881">
                  <c:v>-7.32421875E-2</c:v>
                </c:pt>
                <c:pt idx="882">
                  <c:v>0.283203125</c:v>
                </c:pt>
                <c:pt idx="883">
                  <c:v>1.220703125E-2</c:v>
                </c:pt>
                <c:pt idx="884">
                  <c:v>-4.8828125E-3</c:v>
                </c:pt>
                <c:pt idx="885">
                  <c:v>-0.27099609375</c:v>
                </c:pt>
                <c:pt idx="886">
                  <c:v>-0.1220703125</c:v>
                </c:pt>
                <c:pt idx="887">
                  <c:v>-7.080078125E-2</c:v>
                </c:pt>
                <c:pt idx="888">
                  <c:v>-4.638671875E-2</c:v>
                </c:pt>
                <c:pt idx="889">
                  <c:v>0</c:v>
                </c:pt>
                <c:pt idx="890">
                  <c:v>-0.19287109375</c:v>
                </c:pt>
                <c:pt idx="891">
                  <c:v>-0.21240234375</c:v>
                </c:pt>
                <c:pt idx="892">
                  <c:v>-0.16357421875</c:v>
                </c:pt>
                <c:pt idx="893">
                  <c:v>-0.1708984375</c:v>
                </c:pt>
                <c:pt idx="894">
                  <c:v>-0.32958984375</c:v>
                </c:pt>
                <c:pt idx="895">
                  <c:v>-6.103515625E-2</c:v>
                </c:pt>
                <c:pt idx="896">
                  <c:v>-0.2783203125</c:v>
                </c:pt>
                <c:pt idx="897">
                  <c:v>2.9296875E-2</c:v>
                </c:pt>
                <c:pt idx="898">
                  <c:v>3.662109375E-2</c:v>
                </c:pt>
                <c:pt idx="899">
                  <c:v>0.3076171875</c:v>
                </c:pt>
                <c:pt idx="900">
                  <c:v>-0.126953125</c:v>
                </c:pt>
                <c:pt idx="901">
                  <c:v>-1.220703125E-2</c:v>
                </c:pt>
                <c:pt idx="902">
                  <c:v>0.10009765625</c:v>
                </c:pt>
                <c:pt idx="903">
                  <c:v>-9.521484375E-2</c:v>
                </c:pt>
                <c:pt idx="904">
                  <c:v>9.765625E-3</c:v>
                </c:pt>
                <c:pt idx="905">
                  <c:v>-0.13671875</c:v>
                </c:pt>
                <c:pt idx="906">
                  <c:v>-0.12939453125</c:v>
                </c:pt>
                <c:pt idx="907">
                  <c:v>-8.056640625E-2</c:v>
                </c:pt>
                <c:pt idx="908">
                  <c:v>-9.033203125E-2</c:v>
                </c:pt>
                <c:pt idx="909">
                  <c:v>-0.12939453125</c:v>
                </c:pt>
                <c:pt idx="910">
                  <c:v>-0.14892578125</c:v>
                </c:pt>
                <c:pt idx="911">
                  <c:v>-0.14404296875</c:v>
                </c:pt>
                <c:pt idx="912">
                  <c:v>-0.17822265625</c:v>
                </c:pt>
                <c:pt idx="913">
                  <c:v>-0.1220703125</c:v>
                </c:pt>
                <c:pt idx="914">
                  <c:v>-0.29541015625</c:v>
                </c:pt>
                <c:pt idx="915">
                  <c:v>-0.76904296875</c:v>
                </c:pt>
                <c:pt idx="916">
                  <c:v>-0.3857421875</c:v>
                </c:pt>
                <c:pt idx="917">
                  <c:v>-0.13671875</c:v>
                </c:pt>
                <c:pt idx="918">
                  <c:v>0.56884765625</c:v>
                </c:pt>
                <c:pt idx="919">
                  <c:v>0.35888671875</c:v>
                </c:pt>
                <c:pt idx="920">
                  <c:v>0.546875</c:v>
                </c:pt>
                <c:pt idx="921">
                  <c:v>4.150390625E-2</c:v>
                </c:pt>
                <c:pt idx="922">
                  <c:v>-7.568359375E-2</c:v>
                </c:pt>
                <c:pt idx="923">
                  <c:v>-0.1708984375</c:v>
                </c:pt>
                <c:pt idx="924">
                  <c:v>-0.33203125</c:v>
                </c:pt>
                <c:pt idx="925">
                  <c:v>-0.1806640625</c:v>
                </c:pt>
                <c:pt idx="926">
                  <c:v>-2.44140625E-2</c:v>
                </c:pt>
                <c:pt idx="927">
                  <c:v>-0.36376953125</c:v>
                </c:pt>
                <c:pt idx="928">
                  <c:v>-0.4541015625</c:v>
                </c:pt>
                <c:pt idx="929">
                  <c:v>-0.4150390625</c:v>
                </c:pt>
                <c:pt idx="930">
                  <c:v>-0.498046875</c:v>
                </c:pt>
                <c:pt idx="931">
                  <c:v>4.150390625E-2</c:v>
                </c:pt>
                <c:pt idx="932">
                  <c:v>0.9619140625</c:v>
                </c:pt>
                <c:pt idx="933">
                  <c:v>0.38818359375</c:v>
                </c:pt>
                <c:pt idx="934">
                  <c:v>0.46875</c:v>
                </c:pt>
                <c:pt idx="935">
                  <c:v>0.4833984375</c:v>
                </c:pt>
                <c:pt idx="936">
                  <c:v>0.51025390625</c:v>
                </c:pt>
                <c:pt idx="937">
                  <c:v>0.26611328125</c:v>
                </c:pt>
                <c:pt idx="938">
                  <c:v>0.14404296875</c:v>
                </c:pt>
                <c:pt idx="939">
                  <c:v>2.44140625E-2</c:v>
                </c:pt>
                <c:pt idx="940">
                  <c:v>-0.16845703125</c:v>
                </c:pt>
                <c:pt idx="941">
                  <c:v>-0.16845703125</c:v>
                </c:pt>
                <c:pt idx="942">
                  <c:v>-0.17578125</c:v>
                </c:pt>
                <c:pt idx="943">
                  <c:v>-0.1513671875</c:v>
                </c:pt>
                <c:pt idx="944">
                  <c:v>-0.263671875</c:v>
                </c:pt>
                <c:pt idx="945">
                  <c:v>-0.41748046875</c:v>
                </c:pt>
                <c:pt idx="946">
                  <c:v>-0.37109375</c:v>
                </c:pt>
                <c:pt idx="947">
                  <c:v>-0.107421875</c:v>
                </c:pt>
                <c:pt idx="948">
                  <c:v>0.18798828125</c:v>
                </c:pt>
                <c:pt idx="949">
                  <c:v>0.1025390625</c:v>
                </c:pt>
                <c:pt idx="950">
                  <c:v>6.34765625E-2</c:v>
                </c:pt>
                <c:pt idx="951">
                  <c:v>0.22216796875</c:v>
                </c:pt>
                <c:pt idx="952">
                  <c:v>7.568359375E-2</c:v>
                </c:pt>
                <c:pt idx="953">
                  <c:v>-0.1708984375</c:v>
                </c:pt>
                <c:pt idx="954">
                  <c:v>4.150390625E-2</c:v>
                </c:pt>
                <c:pt idx="955">
                  <c:v>-0.20263671875</c:v>
                </c:pt>
                <c:pt idx="956">
                  <c:v>0.15625</c:v>
                </c:pt>
                <c:pt idx="957">
                  <c:v>-0.4443359375</c:v>
                </c:pt>
                <c:pt idx="958">
                  <c:v>-4.638671875E-2</c:v>
                </c:pt>
                <c:pt idx="959">
                  <c:v>-0.2734375</c:v>
                </c:pt>
                <c:pt idx="960">
                  <c:v>-0.1025390625</c:v>
                </c:pt>
                <c:pt idx="961">
                  <c:v>2.44140625E-3</c:v>
                </c:pt>
                <c:pt idx="962">
                  <c:v>-0.3564453125</c:v>
                </c:pt>
                <c:pt idx="963">
                  <c:v>1.46484375E-2</c:v>
                </c:pt>
                <c:pt idx="964">
                  <c:v>-0.18310546875</c:v>
                </c:pt>
                <c:pt idx="965">
                  <c:v>-0.2197265625</c:v>
                </c:pt>
                <c:pt idx="966">
                  <c:v>-0.15625</c:v>
                </c:pt>
                <c:pt idx="967">
                  <c:v>-0.1513671875</c:v>
                </c:pt>
                <c:pt idx="968">
                  <c:v>0.19287109375</c:v>
                </c:pt>
                <c:pt idx="969">
                  <c:v>-0.263671875</c:v>
                </c:pt>
                <c:pt idx="970">
                  <c:v>-0.11474609375</c:v>
                </c:pt>
                <c:pt idx="971">
                  <c:v>-0.37109375</c:v>
                </c:pt>
                <c:pt idx="972">
                  <c:v>-4.8828125E-2</c:v>
                </c:pt>
                <c:pt idx="973">
                  <c:v>-0.25390625</c:v>
                </c:pt>
                <c:pt idx="974">
                  <c:v>-0.39306640625</c:v>
                </c:pt>
                <c:pt idx="975">
                  <c:v>-0.23681640625</c:v>
                </c:pt>
                <c:pt idx="976">
                  <c:v>-0.19775390625</c:v>
                </c:pt>
                <c:pt idx="977">
                  <c:v>-0.21728515625</c:v>
                </c:pt>
                <c:pt idx="978">
                  <c:v>-0.2392578125</c:v>
                </c:pt>
                <c:pt idx="979">
                  <c:v>-0.29296875</c:v>
                </c:pt>
                <c:pt idx="980">
                  <c:v>-0.15625</c:v>
                </c:pt>
                <c:pt idx="981">
                  <c:v>-0.31982421875</c:v>
                </c:pt>
                <c:pt idx="982">
                  <c:v>-0.205078125</c:v>
                </c:pt>
                <c:pt idx="983">
                  <c:v>-0.15380859375</c:v>
                </c:pt>
                <c:pt idx="984">
                  <c:v>3.662109375E-2</c:v>
                </c:pt>
                <c:pt idx="985">
                  <c:v>6.103515625E-2</c:v>
                </c:pt>
                <c:pt idx="986">
                  <c:v>-1.708984375E-2</c:v>
                </c:pt>
                <c:pt idx="987">
                  <c:v>-7.32421875E-2</c:v>
                </c:pt>
                <c:pt idx="988">
                  <c:v>-7.32421875E-3</c:v>
                </c:pt>
                <c:pt idx="989">
                  <c:v>-0.32470703125</c:v>
                </c:pt>
                <c:pt idx="990">
                  <c:v>-7.8125E-2</c:v>
                </c:pt>
                <c:pt idx="991">
                  <c:v>-0.439453125</c:v>
                </c:pt>
                <c:pt idx="992">
                  <c:v>-0.1708984375</c:v>
                </c:pt>
                <c:pt idx="993">
                  <c:v>-0.20263671875</c:v>
                </c:pt>
                <c:pt idx="994">
                  <c:v>-0.2099609375</c:v>
                </c:pt>
                <c:pt idx="995">
                  <c:v>-0.21484375</c:v>
                </c:pt>
                <c:pt idx="996">
                  <c:v>-0.48095703125</c:v>
                </c:pt>
                <c:pt idx="997">
                  <c:v>-0.4296875</c:v>
                </c:pt>
                <c:pt idx="998">
                  <c:v>0.1708984375</c:v>
                </c:pt>
                <c:pt idx="999">
                  <c:v>5.859375E-2</c:v>
                </c:pt>
                <c:pt idx="1000">
                  <c:v>0.14892578125</c:v>
                </c:pt>
                <c:pt idx="1001">
                  <c:v>6.8359375E-2</c:v>
                </c:pt>
                <c:pt idx="1002">
                  <c:v>0.11962890625</c:v>
                </c:pt>
                <c:pt idx="1003">
                  <c:v>-0.146484375</c:v>
                </c:pt>
                <c:pt idx="1004">
                  <c:v>0.3173828125</c:v>
                </c:pt>
                <c:pt idx="1005">
                  <c:v>-0.1806640625</c:v>
                </c:pt>
                <c:pt idx="1006">
                  <c:v>-0.26611328125</c:v>
                </c:pt>
                <c:pt idx="1007">
                  <c:v>-0.16845703125</c:v>
                </c:pt>
                <c:pt idx="1008">
                  <c:v>-0.166015625</c:v>
                </c:pt>
                <c:pt idx="1009">
                  <c:v>-4.39453125E-2</c:v>
                </c:pt>
                <c:pt idx="1010">
                  <c:v>-0.1416015625</c:v>
                </c:pt>
                <c:pt idx="1011">
                  <c:v>-5.859375E-2</c:v>
                </c:pt>
                <c:pt idx="1012">
                  <c:v>-0.2587890625</c:v>
                </c:pt>
                <c:pt idx="1013">
                  <c:v>-0.25390625</c:v>
                </c:pt>
                <c:pt idx="1014">
                  <c:v>-0.4150390625</c:v>
                </c:pt>
                <c:pt idx="1015">
                  <c:v>-0.25146484375</c:v>
                </c:pt>
                <c:pt idx="1016">
                  <c:v>-0.22705078125</c:v>
                </c:pt>
                <c:pt idx="1017">
                  <c:v>-0.24658203125</c:v>
                </c:pt>
                <c:pt idx="1018">
                  <c:v>-0.3173828125</c:v>
                </c:pt>
                <c:pt idx="1019">
                  <c:v>-0.2685546875</c:v>
                </c:pt>
                <c:pt idx="1020">
                  <c:v>-9.033203125E-2</c:v>
                </c:pt>
                <c:pt idx="1021">
                  <c:v>-8.544921875E-2</c:v>
                </c:pt>
                <c:pt idx="1022">
                  <c:v>-0.16357421875</c:v>
                </c:pt>
                <c:pt idx="1023">
                  <c:v>-0.3173828125</c:v>
                </c:pt>
                <c:pt idx="1024">
                  <c:v>-0.2490234375</c:v>
                </c:pt>
                <c:pt idx="1025">
                  <c:v>-0.47607421875</c:v>
                </c:pt>
                <c:pt idx="1026">
                  <c:v>-0.32958984375</c:v>
                </c:pt>
                <c:pt idx="1027">
                  <c:v>-0.1708984375</c:v>
                </c:pt>
                <c:pt idx="1028">
                  <c:v>-0.234375</c:v>
                </c:pt>
                <c:pt idx="1029">
                  <c:v>-0.21240234375</c:v>
                </c:pt>
                <c:pt idx="1030">
                  <c:v>-0.12451171875</c:v>
                </c:pt>
                <c:pt idx="1031">
                  <c:v>-0.33203125</c:v>
                </c:pt>
                <c:pt idx="1032">
                  <c:v>6.591796875E-2</c:v>
                </c:pt>
                <c:pt idx="1033">
                  <c:v>-5.37109375E-2</c:v>
                </c:pt>
                <c:pt idx="1034">
                  <c:v>-2.197265625E-2</c:v>
                </c:pt>
                <c:pt idx="1035">
                  <c:v>-0.1171875</c:v>
                </c:pt>
                <c:pt idx="1036">
                  <c:v>8.056640625E-2</c:v>
                </c:pt>
                <c:pt idx="1037">
                  <c:v>2.197265625E-2</c:v>
                </c:pt>
                <c:pt idx="1038">
                  <c:v>5.126953125E-2</c:v>
                </c:pt>
                <c:pt idx="1039">
                  <c:v>1.953125E-2</c:v>
                </c:pt>
                <c:pt idx="1040">
                  <c:v>-0.17578125</c:v>
                </c:pt>
                <c:pt idx="1041">
                  <c:v>3.173828125E-2</c:v>
                </c:pt>
                <c:pt idx="1042">
                  <c:v>-0.24658203125</c:v>
                </c:pt>
                <c:pt idx="1043">
                  <c:v>0.16845703125</c:v>
                </c:pt>
                <c:pt idx="1044">
                  <c:v>-0.2978515625</c:v>
                </c:pt>
                <c:pt idx="1045">
                  <c:v>3.173828125E-2</c:v>
                </c:pt>
                <c:pt idx="1046">
                  <c:v>-0.57373046875</c:v>
                </c:pt>
                <c:pt idx="1047">
                  <c:v>-0.28564453125</c:v>
                </c:pt>
                <c:pt idx="1048">
                  <c:v>-0.302734375</c:v>
                </c:pt>
                <c:pt idx="1049">
                  <c:v>-0.2490234375</c:v>
                </c:pt>
                <c:pt idx="1050">
                  <c:v>-0.18798828125</c:v>
                </c:pt>
                <c:pt idx="1051">
                  <c:v>3.173828125E-2</c:v>
                </c:pt>
                <c:pt idx="1052">
                  <c:v>5.859375E-2</c:v>
                </c:pt>
                <c:pt idx="1053">
                  <c:v>4.39453125E-2</c:v>
                </c:pt>
                <c:pt idx="1054">
                  <c:v>-0.25390625</c:v>
                </c:pt>
                <c:pt idx="1055">
                  <c:v>-0.27587890625</c:v>
                </c:pt>
                <c:pt idx="1056">
                  <c:v>0</c:v>
                </c:pt>
                <c:pt idx="1057">
                  <c:v>-0.3173828125</c:v>
                </c:pt>
                <c:pt idx="1058">
                  <c:v>-0.20263671875</c:v>
                </c:pt>
                <c:pt idx="1059">
                  <c:v>-0.14892578125</c:v>
                </c:pt>
                <c:pt idx="1060">
                  <c:v>-0.1318359375</c:v>
                </c:pt>
                <c:pt idx="1061">
                  <c:v>-0.13671875</c:v>
                </c:pt>
                <c:pt idx="1062">
                  <c:v>-6.591796875E-2</c:v>
                </c:pt>
                <c:pt idx="1063">
                  <c:v>2.685546875E-2</c:v>
                </c:pt>
                <c:pt idx="1064">
                  <c:v>-0.40771484375</c:v>
                </c:pt>
                <c:pt idx="1065">
                  <c:v>-0.21484375</c:v>
                </c:pt>
                <c:pt idx="1066">
                  <c:v>1.46484375E-2</c:v>
                </c:pt>
                <c:pt idx="1067">
                  <c:v>2.197265625E-2</c:v>
                </c:pt>
                <c:pt idx="1068">
                  <c:v>-0.13916015625</c:v>
                </c:pt>
                <c:pt idx="1069">
                  <c:v>-0.2099609375</c:v>
                </c:pt>
                <c:pt idx="1070">
                  <c:v>-0.11962890625</c:v>
                </c:pt>
                <c:pt idx="1071">
                  <c:v>7.8125E-2</c:v>
                </c:pt>
                <c:pt idx="1072">
                  <c:v>-0.28564453125</c:v>
                </c:pt>
                <c:pt idx="1073">
                  <c:v>-1.953125E-2</c:v>
                </c:pt>
                <c:pt idx="1074">
                  <c:v>-0.341796875</c:v>
                </c:pt>
                <c:pt idx="1075">
                  <c:v>-0.5615234375</c:v>
                </c:pt>
                <c:pt idx="1076">
                  <c:v>5.859375E-2</c:v>
                </c:pt>
                <c:pt idx="1077">
                  <c:v>-8.30078125E-2</c:v>
                </c:pt>
                <c:pt idx="1078">
                  <c:v>-0.3076171875</c:v>
                </c:pt>
                <c:pt idx="1079">
                  <c:v>-0.42236328125</c:v>
                </c:pt>
                <c:pt idx="1080">
                  <c:v>-0.21240234375</c:v>
                </c:pt>
                <c:pt idx="1081">
                  <c:v>-0.33935546875</c:v>
                </c:pt>
                <c:pt idx="1082">
                  <c:v>-0.2978515625</c:v>
                </c:pt>
                <c:pt idx="1083">
                  <c:v>-8.7890625E-2</c:v>
                </c:pt>
                <c:pt idx="1084">
                  <c:v>-0.30029296875</c:v>
                </c:pt>
                <c:pt idx="1085">
                  <c:v>-0.16845703125</c:v>
                </c:pt>
                <c:pt idx="1086">
                  <c:v>-7.8125E-2</c:v>
                </c:pt>
                <c:pt idx="1087">
                  <c:v>-0.15625</c:v>
                </c:pt>
                <c:pt idx="1088">
                  <c:v>-0.48095703125</c:v>
                </c:pt>
                <c:pt idx="1089">
                  <c:v>-0.1318359375</c:v>
                </c:pt>
                <c:pt idx="1090">
                  <c:v>-0.20263671875</c:v>
                </c:pt>
                <c:pt idx="1091">
                  <c:v>-0.146484375</c:v>
                </c:pt>
                <c:pt idx="1092">
                  <c:v>-0.66162109375</c:v>
                </c:pt>
                <c:pt idx="1093">
                  <c:v>-0.48095703125</c:v>
                </c:pt>
                <c:pt idx="1094">
                  <c:v>-0.14892578125</c:v>
                </c:pt>
                <c:pt idx="1095">
                  <c:v>-0.61767578125</c:v>
                </c:pt>
                <c:pt idx="1096">
                  <c:v>-1.99951171875</c:v>
                </c:pt>
                <c:pt idx="1097">
                  <c:v>-0.99609375</c:v>
                </c:pt>
                <c:pt idx="1098">
                  <c:v>-0.38818359375</c:v>
                </c:pt>
                <c:pt idx="1099">
                  <c:v>-1.279296875</c:v>
                </c:pt>
                <c:pt idx="1100">
                  <c:v>1.38671875</c:v>
                </c:pt>
                <c:pt idx="1101">
                  <c:v>1.3623046875</c:v>
                </c:pt>
                <c:pt idx="1102">
                  <c:v>0.51513671875</c:v>
                </c:pt>
                <c:pt idx="1103">
                  <c:v>0.361328125</c:v>
                </c:pt>
                <c:pt idx="1104">
                  <c:v>-1.953125E-2</c:v>
                </c:pt>
                <c:pt idx="1105">
                  <c:v>-0.1953125</c:v>
                </c:pt>
                <c:pt idx="1106">
                  <c:v>-0.2001953125</c:v>
                </c:pt>
                <c:pt idx="1107">
                  <c:v>-0.14404296875</c:v>
                </c:pt>
                <c:pt idx="1108">
                  <c:v>-5.126953125E-2</c:v>
                </c:pt>
                <c:pt idx="1109">
                  <c:v>-0.205078125</c:v>
                </c:pt>
                <c:pt idx="1110">
                  <c:v>-0.21240234375</c:v>
                </c:pt>
                <c:pt idx="1111">
                  <c:v>-0.263671875</c:v>
                </c:pt>
                <c:pt idx="1112">
                  <c:v>-0.185546875</c:v>
                </c:pt>
                <c:pt idx="1113">
                  <c:v>-0.263671875</c:v>
                </c:pt>
                <c:pt idx="1114">
                  <c:v>-0.14892578125</c:v>
                </c:pt>
                <c:pt idx="1115">
                  <c:v>-0.24658203125</c:v>
                </c:pt>
                <c:pt idx="1116">
                  <c:v>-1.220703125E-2</c:v>
                </c:pt>
                <c:pt idx="1117">
                  <c:v>2.44140625E-3</c:v>
                </c:pt>
                <c:pt idx="1118">
                  <c:v>-0.1318359375</c:v>
                </c:pt>
                <c:pt idx="1119">
                  <c:v>-0.107421875</c:v>
                </c:pt>
                <c:pt idx="1120">
                  <c:v>-0.1513671875</c:v>
                </c:pt>
                <c:pt idx="1121">
                  <c:v>-8.056640625E-2</c:v>
                </c:pt>
                <c:pt idx="1122">
                  <c:v>-0.13427734375</c:v>
                </c:pt>
                <c:pt idx="1123">
                  <c:v>-0.2001953125</c:v>
                </c:pt>
                <c:pt idx="1124">
                  <c:v>-0.3466796875</c:v>
                </c:pt>
                <c:pt idx="1125">
                  <c:v>-0.30517578125</c:v>
                </c:pt>
                <c:pt idx="1126">
                  <c:v>-0.3173828125</c:v>
                </c:pt>
                <c:pt idx="1127">
                  <c:v>-0.1806640625</c:v>
                </c:pt>
                <c:pt idx="1128">
                  <c:v>-0.283203125</c:v>
                </c:pt>
                <c:pt idx="1129">
                  <c:v>-0.166015625</c:v>
                </c:pt>
                <c:pt idx="1130">
                  <c:v>-0.1513671875</c:v>
                </c:pt>
                <c:pt idx="1131">
                  <c:v>-7.080078125E-2</c:v>
                </c:pt>
                <c:pt idx="1132">
                  <c:v>-0.42724609375</c:v>
                </c:pt>
                <c:pt idx="1133">
                  <c:v>-0.537109375</c:v>
                </c:pt>
                <c:pt idx="1134">
                  <c:v>-0.46875</c:v>
                </c:pt>
                <c:pt idx="1135">
                  <c:v>1.708984375E-2</c:v>
                </c:pt>
                <c:pt idx="1136">
                  <c:v>-0.29296875</c:v>
                </c:pt>
                <c:pt idx="1137">
                  <c:v>-0.4736328125</c:v>
                </c:pt>
                <c:pt idx="1138">
                  <c:v>-6.591796875E-2</c:v>
                </c:pt>
                <c:pt idx="1139">
                  <c:v>-0.52490234375</c:v>
                </c:pt>
                <c:pt idx="1140">
                  <c:v>-0.3466796875</c:v>
                </c:pt>
                <c:pt idx="1141">
                  <c:v>0.66650390625</c:v>
                </c:pt>
                <c:pt idx="1142">
                  <c:v>-0.40283203125</c:v>
                </c:pt>
                <c:pt idx="1143">
                  <c:v>0.60546875</c:v>
                </c:pt>
                <c:pt idx="1144">
                  <c:v>-0.5126953125</c:v>
                </c:pt>
                <c:pt idx="1145">
                  <c:v>1.0009765625</c:v>
                </c:pt>
                <c:pt idx="1146">
                  <c:v>2.44140625E-2</c:v>
                </c:pt>
                <c:pt idx="1147">
                  <c:v>-0.12939453125</c:v>
                </c:pt>
                <c:pt idx="1148">
                  <c:v>0.64453125</c:v>
                </c:pt>
                <c:pt idx="1149">
                  <c:v>5.37109375E-2</c:v>
                </c:pt>
                <c:pt idx="1150">
                  <c:v>7.32421875E-3</c:v>
                </c:pt>
                <c:pt idx="1151">
                  <c:v>-0.107421875</c:v>
                </c:pt>
                <c:pt idx="1152">
                  <c:v>-0.25634765625</c:v>
                </c:pt>
                <c:pt idx="1153">
                  <c:v>-5.37109375E-2</c:v>
                </c:pt>
                <c:pt idx="1154">
                  <c:v>-0.18310546875</c:v>
                </c:pt>
                <c:pt idx="1155">
                  <c:v>-0.14892578125</c:v>
                </c:pt>
                <c:pt idx="1156">
                  <c:v>-0.263671875</c:v>
                </c:pt>
                <c:pt idx="1157">
                  <c:v>-0.2294921875</c:v>
                </c:pt>
                <c:pt idx="1158">
                  <c:v>-0.205078125</c:v>
                </c:pt>
                <c:pt idx="1159">
                  <c:v>-0.16845703125</c:v>
                </c:pt>
                <c:pt idx="1160">
                  <c:v>-0.21484375</c:v>
                </c:pt>
                <c:pt idx="1161">
                  <c:v>-0.15869140625</c:v>
                </c:pt>
                <c:pt idx="1162">
                  <c:v>-0.15380859375</c:v>
                </c:pt>
                <c:pt idx="1163">
                  <c:v>-0.1025390625</c:v>
                </c:pt>
                <c:pt idx="1164">
                  <c:v>-0.146484375</c:v>
                </c:pt>
                <c:pt idx="1165">
                  <c:v>-0.13916015625</c:v>
                </c:pt>
                <c:pt idx="1166">
                  <c:v>-0.15625</c:v>
                </c:pt>
                <c:pt idx="1167">
                  <c:v>-8.7890625E-2</c:v>
                </c:pt>
                <c:pt idx="1168">
                  <c:v>-0.2294921875</c:v>
                </c:pt>
                <c:pt idx="1169">
                  <c:v>-0.25634765625</c:v>
                </c:pt>
                <c:pt idx="1170">
                  <c:v>-0.2392578125</c:v>
                </c:pt>
                <c:pt idx="1171">
                  <c:v>-0.2685546875</c:v>
                </c:pt>
                <c:pt idx="1172">
                  <c:v>-0.2978515625</c:v>
                </c:pt>
                <c:pt idx="1173">
                  <c:v>-0.29052734375</c:v>
                </c:pt>
                <c:pt idx="1174">
                  <c:v>-0.2197265625</c:v>
                </c:pt>
                <c:pt idx="1175">
                  <c:v>-0.25146484375</c:v>
                </c:pt>
                <c:pt idx="1176">
                  <c:v>-0.3173828125</c:v>
                </c:pt>
                <c:pt idx="1177">
                  <c:v>-8.30078125E-2</c:v>
                </c:pt>
                <c:pt idx="1178">
                  <c:v>-0.2099609375</c:v>
                </c:pt>
                <c:pt idx="1179">
                  <c:v>-0.17822265625</c:v>
                </c:pt>
                <c:pt idx="1180">
                  <c:v>-9.521484375E-2</c:v>
                </c:pt>
                <c:pt idx="1181">
                  <c:v>-0.400390625</c:v>
                </c:pt>
                <c:pt idx="1182">
                  <c:v>-0.166015625</c:v>
                </c:pt>
                <c:pt idx="1183">
                  <c:v>-0.28076171875</c:v>
                </c:pt>
                <c:pt idx="1184">
                  <c:v>-0.42724609375</c:v>
                </c:pt>
                <c:pt idx="1185">
                  <c:v>-0.38330078125</c:v>
                </c:pt>
                <c:pt idx="1186">
                  <c:v>-0.75439453125</c:v>
                </c:pt>
                <c:pt idx="1187">
                  <c:v>0.21728515625</c:v>
                </c:pt>
                <c:pt idx="1188">
                  <c:v>-1.20849609375</c:v>
                </c:pt>
                <c:pt idx="1189">
                  <c:v>-1.26953125</c:v>
                </c:pt>
                <c:pt idx="1190">
                  <c:v>-0.2783203125</c:v>
                </c:pt>
                <c:pt idx="1191">
                  <c:v>-0.65185546875</c:v>
                </c:pt>
                <c:pt idx="1192">
                  <c:v>-0.59814453125</c:v>
                </c:pt>
                <c:pt idx="1193">
                  <c:v>-2.2021484375</c:v>
                </c:pt>
                <c:pt idx="1194">
                  <c:v>0.1708984375</c:v>
                </c:pt>
                <c:pt idx="1195">
                  <c:v>0.48583984375</c:v>
                </c:pt>
                <c:pt idx="1196">
                  <c:v>2.1923828125</c:v>
                </c:pt>
                <c:pt idx="1197">
                  <c:v>-0.31982421875</c:v>
                </c:pt>
                <c:pt idx="1198">
                  <c:v>-6.8359375E-2</c:v>
                </c:pt>
                <c:pt idx="1199">
                  <c:v>4.8828125E-2</c:v>
                </c:pt>
                <c:pt idx="1200">
                  <c:v>0.2783203125</c:v>
                </c:pt>
                <c:pt idx="1201">
                  <c:v>0.5029296875</c:v>
                </c:pt>
                <c:pt idx="1202">
                  <c:v>1.81396484375</c:v>
                </c:pt>
                <c:pt idx="1203">
                  <c:v>0.84716796875</c:v>
                </c:pt>
                <c:pt idx="1204">
                  <c:v>-0.14892578125</c:v>
                </c:pt>
                <c:pt idx="1205">
                  <c:v>0.38818359375</c:v>
                </c:pt>
                <c:pt idx="1206">
                  <c:v>-0.54931640625</c:v>
                </c:pt>
                <c:pt idx="1207">
                  <c:v>-0.1171875</c:v>
                </c:pt>
                <c:pt idx="1208">
                  <c:v>0.42236328125</c:v>
                </c:pt>
                <c:pt idx="1209">
                  <c:v>-0.59814453125</c:v>
                </c:pt>
                <c:pt idx="1210">
                  <c:v>-0.576171875</c:v>
                </c:pt>
                <c:pt idx="1211">
                  <c:v>-1.2255859375</c:v>
                </c:pt>
                <c:pt idx="1212">
                  <c:v>-0.65673828125</c:v>
                </c:pt>
                <c:pt idx="1213">
                  <c:v>8.30078125E-2</c:v>
                </c:pt>
                <c:pt idx="1214">
                  <c:v>-1.6015625</c:v>
                </c:pt>
                <c:pt idx="1215">
                  <c:v>-4.638671875E-2</c:v>
                </c:pt>
                <c:pt idx="1216">
                  <c:v>0.37841796875</c:v>
                </c:pt>
                <c:pt idx="1217">
                  <c:v>0.28076171875</c:v>
                </c:pt>
                <c:pt idx="1218">
                  <c:v>0.4541015625</c:v>
                </c:pt>
                <c:pt idx="1219">
                  <c:v>4.39453125E-2</c:v>
                </c:pt>
                <c:pt idx="1220">
                  <c:v>-2.197265625E-2</c:v>
                </c:pt>
                <c:pt idx="1221">
                  <c:v>-0.1806640625</c:v>
                </c:pt>
                <c:pt idx="1222">
                  <c:v>-0.2099609375</c:v>
                </c:pt>
                <c:pt idx="1223">
                  <c:v>-0.20263671875</c:v>
                </c:pt>
                <c:pt idx="1224">
                  <c:v>-0.19287109375</c:v>
                </c:pt>
                <c:pt idx="1225">
                  <c:v>-0.1806640625</c:v>
                </c:pt>
                <c:pt idx="1226">
                  <c:v>-0.20751953125</c:v>
                </c:pt>
                <c:pt idx="1227">
                  <c:v>-0.2099609375</c:v>
                </c:pt>
                <c:pt idx="1228">
                  <c:v>-0.22705078125</c:v>
                </c:pt>
                <c:pt idx="1229">
                  <c:v>-0.61767578125</c:v>
                </c:pt>
                <c:pt idx="1230">
                  <c:v>-2.44140625E-3</c:v>
                </c:pt>
                <c:pt idx="1231">
                  <c:v>-0.2099609375</c:v>
                </c:pt>
                <c:pt idx="1232">
                  <c:v>-0.15625</c:v>
                </c:pt>
                <c:pt idx="1233">
                  <c:v>-0.17333984375</c:v>
                </c:pt>
                <c:pt idx="1234">
                  <c:v>-0.283203125</c:v>
                </c:pt>
                <c:pt idx="1235">
                  <c:v>-0.18798828125</c:v>
                </c:pt>
                <c:pt idx="1236">
                  <c:v>-0.15869140625</c:v>
                </c:pt>
                <c:pt idx="1237">
                  <c:v>-0.2001953125</c:v>
                </c:pt>
                <c:pt idx="1238">
                  <c:v>-0.16845703125</c:v>
                </c:pt>
                <c:pt idx="1239">
                  <c:v>-0.1953125</c:v>
                </c:pt>
                <c:pt idx="1240">
                  <c:v>-0.20751953125</c:v>
                </c:pt>
                <c:pt idx="1241">
                  <c:v>-0.21484375</c:v>
                </c:pt>
                <c:pt idx="1242">
                  <c:v>0.30029296875</c:v>
                </c:pt>
                <c:pt idx="1243">
                  <c:v>-0.185546875</c:v>
                </c:pt>
                <c:pt idx="1244">
                  <c:v>-0.32470703125</c:v>
                </c:pt>
                <c:pt idx="1245">
                  <c:v>-0.2978515625</c:v>
                </c:pt>
                <c:pt idx="1246">
                  <c:v>-0.2099609375</c:v>
                </c:pt>
                <c:pt idx="1247">
                  <c:v>-0.21240234375</c:v>
                </c:pt>
                <c:pt idx="1248">
                  <c:v>-0.30517578125</c:v>
                </c:pt>
                <c:pt idx="1249">
                  <c:v>-0.37109375</c:v>
                </c:pt>
                <c:pt idx="1250">
                  <c:v>-0.26123046875</c:v>
                </c:pt>
                <c:pt idx="1251">
                  <c:v>-0.3271484375</c:v>
                </c:pt>
                <c:pt idx="1252">
                  <c:v>-0.30517578125</c:v>
                </c:pt>
                <c:pt idx="1253">
                  <c:v>-0.18310546875</c:v>
                </c:pt>
                <c:pt idx="1254">
                  <c:v>-0.33935546875</c:v>
                </c:pt>
                <c:pt idx="1255">
                  <c:v>-0.2197265625</c:v>
                </c:pt>
                <c:pt idx="1256">
                  <c:v>-0.21484375</c:v>
                </c:pt>
                <c:pt idx="1257">
                  <c:v>-0.2099609375</c:v>
                </c:pt>
                <c:pt idx="1258">
                  <c:v>-0.23681640625</c:v>
                </c:pt>
                <c:pt idx="1259">
                  <c:v>-0.22705078125</c:v>
                </c:pt>
                <c:pt idx="1260">
                  <c:v>-0.234375</c:v>
                </c:pt>
                <c:pt idx="1261">
                  <c:v>-0.20751953125</c:v>
                </c:pt>
                <c:pt idx="1262">
                  <c:v>-0.234375</c:v>
                </c:pt>
                <c:pt idx="1263">
                  <c:v>-0.19287109375</c:v>
                </c:pt>
                <c:pt idx="1264">
                  <c:v>-0.22705078125</c:v>
                </c:pt>
                <c:pt idx="1265">
                  <c:v>-0.19287109375</c:v>
                </c:pt>
                <c:pt idx="1266">
                  <c:v>-0.2099609375</c:v>
                </c:pt>
                <c:pt idx="1267">
                  <c:v>-0.24658203125</c:v>
                </c:pt>
                <c:pt idx="1268">
                  <c:v>-0.21728515625</c:v>
                </c:pt>
                <c:pt idx="1269">
                  <c:v>-0.23681640625</c:v>
                </c:pt>
                <c:pt idx="1270">
                  <c:v>-0.224609375</c:v>
                </c:pt>
                <c:pt idx="1271">
                  <c:v>-0.23193359375</c:v>
                </c:pt>
                <c:pt idx="1272">
                  <c:v>-0.21728515625</c:v>
                </c:pt>
                <c:pt idx="1273">
                  <c:v>-0.22216796875</c:v>
                </c:pt>
                <c:pt idx="1274">
                  <c:v>-0.16357421875</c:v>
                </c:pt>
                <c:pt idx="1275">
                  <c:v>-0.205078125</c:v>
                </c:pt>
                <c:pt idx="1276">
                  <c:v>-0.21240234375</c:v>
                </c:pt>
                <c:pt idx="1277">
                  <c:v>-0.185546875</c:v>
                </c:pt>
                <c:pt idx="1278">
                  <c:v>-0.19775390625</c:v>
                </c:pt>
                <c:pt idx="1279">
                  <c:v>-0.19775390625</c:v>
                </c:pt>
                <c:pt idx="1280">
                  <c:v>-0.22705078125</c:v>
                </c:pt>
                <c:pt idx="1281">
                  <c:v>-0.20751953125</c:v>
                </c:pt>
                <c:pt idx="1282">
                  <c:v>-0.2099609375</c:v>
                </c:pt>
                <c:pt idx="1283">
                  <c:v>-0.22216796875</c:v>
                </c:pt>
                <c:pt idx="1284">
                  <c:v>-0.2294921875</c:v>
                </c:pt>
                <c:pt idx="1285">
                  <c:v>-0.21240234375</c:v>
                </c:pt>
                <c:pt idx="1286">
                  <c:v>-0.244140625</c:v>
                </c:pt>
                <c:pt idx="1287">
                  <c:v>-0.21728515625</c:v>
                </c:pt>
                <c:pt idx="1288">
                  <c:v>-0.22216796875</c:v>
                </c:pt>
                <c:pt idx="1289">
                  <c:v>-0.21240234375</c:v>
                </c:pt>
                <c:pt idx="1290">
                  <c:v>-0.21484375</c:v>
                </c:pt>
                <c:pt idx="1291">
                  <c:v>-0.2294921875</c:v>
                </c:pt>
                <c:pt idx="1292">
                  <c:v>-0.2392578125</c:v>
                </c:pt>
                <c:pt idx="1293">
                  <c:v>-0.2392578125</c:v>
                </c:pt>
                <c:pt idx="1294">
                  <c:v>-0.2197265625</c:v>
                </c:pt>
                <c:pt idx="1295">
                  <c:v>-0.19287109375</c:v>
                </c:pt>
                <c:pt idx="1296">
                  <c:v>-0.2392578125</c:v>
                </c:pt>
                <c:pt idx="1297">
                  <c:v>-0.1806640625</c:v>
                </c:pt>
                <c:pt idx="1298">
                  <c:v>-0.2099609375</c:v>
                </c:pt>
                <c:pt idx="1299">
                  <c:v>-0.21240234375</c:v>
                </c:pt>
                <c:pt idx="1300">
                  <c:v>-0.20751953125</c:v>
                </c:pt>
                <c:pt idx="1301">
                  <c:v>-0.24658203125</c:v>
                </c:pt>
                <c:pt idx="1302">
                  <c:v>-0.185546875</c:v>
                </c:pt>
                <c:pt idx="1303">
                  <c:v>-0.21240234375</c:v>
                </c:pt>
                <c:pt idx="1304">
                  <c:v>-0.21728515625</c:v>
                </c:pt>
                <c:pt idx="1305">
                  <c:v>-0.224609375</c:v>
                </c:pt>
                <c:pt idx="1306">
                  <c:v>-0.2294921875</c:v>
                </c:pt>
                <c:pt idx="1307">
                  <c:v>-0.18798828125</c:v>
                </c:pt>
                <c:pt idx="1308">
                  <c:v>-0.224609375</c:v>
                </c:pt>
                <c:pt idx="1309">
                  <c:v>-0.20751953125</c:v>
                </c:pt>
                <c:pt idx="1310">
                  <c:v>-0.22216796875</c:v>
                </c:pt>
                <c:pt idx="1311">
                  <c:v>-0.2294921875</c:v>
                </c:pt>
                <c:pt idx="1312">
                  <c:v>-0.2099609375</c:v>
                </c:pt>
                <c:pt idx="1313">
                  <c:v>-0.20751953125</c:v>
                </c:pt>
                <c:pt idx="1314">
                  <c:v>-0.22705078125</c:v>
                </c:pt>
                <c:pt idx="1315">
                  <c:v>-0.17333984375</c:v>
                </c:pt>
                <c:pt idx="1316">
                  <c:v>-0.20751953125</c:v>
                </c:pt>
                <c:pt idx="1317">
                  <c:v>-0.205078125</c:v>
                </c:pt>
                <c:pt idx="1318">
                  <c:v>-0.18798828125</c:v>
                </c:pt>
                <c:pt idx="1319">
                  <c:v>-0.20751953125</c:v>
                </c:pt>
                <c:pt idx="1320">
                  <c:v>-0.23193359375</c:v>
                </c:pt>
                <c:pt idx="1321">
                  <c:v>-0.21240234375</c:v>
                </c:pt>
                <c:pt idx="1322">
                  <c:v>-0.2294921875</c:v>
                </c:pt>
                <c:pt idx="1323">
                  <c:v>-0.2197265625</c:v>
                </c:pt>
                <c:pt idx="1324">
                  <c:v>-0.2294921875</c:v>
                </c:pt>
                <c:pt idx="1325">
                  <c:v>-0.26123046875</c:v>
                </c:pt>
                <c:pt idx="1326">
                  <c:v>-0.21484375</c:v>
                </c:pt>
                <c:pt idx="1327">
                  <c:v>-0.2294921875</c:v>
                </c:pt>
                <c:pt idx="1328">
                  <c:v>-0.21240234375</c:v>
                </c:pt>
                <c:pt idx="1329">
                  <c:v>-0.21728515625</c:v>
                </c:pt>
                <c:pt idx="1330">
                  <c:v>-0.2294921875</c:v>
                </c:pt>
                <c:pt idx="1331">
                  <c:v>-0.22216796875</c:v>
                </c:pt>
                <c:pt idx="1332">
                  <c:v>-0.20263671875</c:v>
                </c:pt>
                <c:pt idx="1333">
                  <c:v>-0.18310546875</c:v>
                </c:pt>
                <c:pt idx="1334">
                  <c:v>-0.23681640625</c:v>
                </c:pt>
                <c:pt idx="1335">
                  <c:v>-0.2001953125</c:v>
                </c:pt>
                <c:pt idx="1336">
                  <c:v>-0.18798828125</c:v>
                </c:pt>
                <c:pt idx="1337">
                  <c:v>-0.234375</c:v>
                </c:pt>
                <c:pt idx="1338">
                  <c:v>-0.19775390625</c:v>
                </c:pt>
                <c:pt idx="1339">
                  <c:v>-0.21240234375</c:v>
                </c:pt>
                <c:pt idx="1340">
                  <c:v>-0.23681640625</c:v>
                </c:pt>
                <c:pt idx="1341">
                  <c:v>-0.2392578125</c:v>
                </c:pt>
                <c:pt idx="1342">
                  <c:v>-0.2392578125</c:v>
                </c:pt>
                <c:pt idx="1343">
                  <c:v>-0.23193359375</c:v>
                </c:pt>
                <c:pt idx="1344">
                  <c:v>-0.21240234375</c:v>
                </c:pt>
                <c:pt idx="1345">
                  <c:v>-0.23681640625</c:v>
                </c:pt>
                <c:pt idx="1346">
                  <c:v>-0.20263671875</c:v>
                </c:pt>
                <c:pt idx="1347">
                  <c:v>-0.2197265625</c:v>
                </c:pt>
                <c:pt idx="1348">
                  <c:v>-0.2099609375</c:v>
                </c:pt>
                <c:pt idx="1349">
                  <c:v>-0.22705078125</c:v>
                </c:pt>
                <c:pt idx="1350">
                  <c:v>-0.2001953125</c:v>
                </c:pt>
                <c:pt idx="1351">
                  <c:v>-0.2197265625</c:v>
                </c:pt>
                <c:pt idx="1352">
                  <c:v>-0.22216796875</c:v>
                </c:pt>
                <c:pt idx="1353">
                  <c:v>-0.2099609375</c:v>
                </c:pt>
                <c:pt idx="1354">
                  <c:v>-0.24658203125</c:v>
                </c:pt>
                <c:pt idx="1355">
                  <c:v>-0.21484375</c:v>
                </c:pt>
                <c:pt idx="1356">
                  <c:v>-0.2197265625</c:v>
                </c:pt>
                <c:pt idx="1357">
                  <c:v>-0.21240234375</c:v>
                </c:pt>
                <c:pt idx="1358">
                  <c:v>-0.2099609375</c:v>
                </c:pt>
                <c:pt idx="1359">
                  <c:v>-0.1953125</c:v>
                </c:pt>
                <c:pt idx="1360">
                  <c:v>-0.19287109375</c:v>
                </c:pt>
                <c:pt idx="1361">
                  <c:v>-0.1953125</c:v>
                </c:pt>
                <c:pt idx="1362">
                  <c:v>-0.20263671875</c:v>
                </c:pt>
                <c:pt idx="1363">
                  <c:v>-0.19775390625</c:v>
                </c:pt>
                <c:pt idx="1364">
                  <c:v>-0.224609375</c:v>
                </c:pt>
                <c:pt idx="1365">
                  <c:v>-0.23681640625</c:v>
                </c:pt>
                <c:pt idx="1366">
                  <c:v>-0.43701171875</c:v>
                </c:pt>
                <c:pt idx="1367">
                  <c:v>0.5517578125</c:v>
                </c:pt>
                <c:pt idx="1368">
                  <c:v>-9.765625E-3</c:v>
                </c:pt>
                <c:pt idx="1369">
                  <c:v>-0.107421875</c:v>
                </c:pt>
                <c:pt idx="1370">
                  <c:v>-0.12939453125</c:v>
                </c:pt>
                <c:pt idx="1371">
                  <c:v>-0.166015625</c:v>
                </c:pt>
                <c:pt idx="1372">
                  <c:v>-0.23193359375</c:v>
                </c:pt>
                <c:pt idx="1373">
                  <c:v>-0.2099609375</c:v>
                </c:pt>
                <c:pt idx="1374">
                  <c:v>-0.24169921875</c:v>
                </c:pt>
                <c:pt idx="1375">
                  <c:v>-0.21484375</c:v>
                </c:pt>
                <c:pt idx="1376">
                  <c:v>-0.2294921875</c:v>
                </c:pt>
                <c:pt idx="1377">
                  <c:v>-0.224609375</c:v>
                </c:pt>
                <c:pt idx="1378">
                  <c:v>-0.21728515625</c:v>
                </c:pt>
                <c:pt idx="1379">
                  <c:v>-0.224609375</c:v>
                </c:pt>
                <c:pt idx="1380">
                  <c:v>-0.23193359375</c:v>
                </c:pt>
                <c:pt idx="1381">
                  <c:v>-0.20263671875</c:v>
                </c:pt>
                <c:pt idx="1382">
                  <c:v>-0.2099609375</c:v>
                </c:pt>
                <c:pt idx="1383">
                  <c:v>-0.20751953125</c:v>
                </c:pt>
                <c:pt idx="1384">
                  <c:v>-0.205078125</c:v>
                </c:pt>
                <c:pt idx="1385">
                  <c:v>-0.1904296875</c:v>
                </c:pt>
                <c:pt idx="1386">
                  <c:v>-0.205078125</c:v>
                </c:pt>
                <c:pt idx="1387">
                  <c:v>-0.19775390625</c:v>
                </c:pt>
                <c:pt idx="1388">
                  <c:v>-0.205078125</c:v>
                </c:pt>
                <c:pt idx="1389">
                  <c:v>-0.21484375</c:v>
                </c:pt>
                <c:pt idx="1390">
                  <c:v>-0.20263671875</c:v>
                </c:pt>
                <c:pt idx="1391">
                  <c:v>-0.27587890625</c:v>
                </c:pt>
                <c:pt idx="1392">
                  <c:v>-0.25390625</c:v>
                </c:pt>
                <c:pt idx="1393">
                  <c:v>-0.23193359375</c:v>
                </c:pt>
                <c:pt idx="1394">
                  <c:v>-0.1953125</c:v>
                </c:pt>
                <c:pt idx="1395">
                  <c:v>-0.2294921875</c:v>
                </c:pt>
                <c:pt idx="1396">
                  <c:v>-0.25390625</c:v>
                </c:pt>
                <c:pt idx="1397">
                  <c:v>-0.21240234375</c:v>
                </c:pt>
                <c:pt idx="1398">
                  <c:v>-0.205078125</c:v>
                </c:pt>
                <c:pt idx="1399">
                  <c:v>-0.234375</c:v>
                </c:pt>
                <c:pt idx="1400">
                  <c:v>-0.20751953125</c:v>
                </c:pt>
                <c:pt idx="1401">
                  <c:v>-0.19775390625</c:v>
                </c:pt>
                <c:pt idx="1402">
                  <c:v>-0.21728515625</c:v>
                </c:pt>
                <c:pt idx="1403">
                  <c:v>-0.19775390625</c:v>
                </c:pt>
                <c:pt idx="1404">
                  <c:v>-0.2099609375</c:v>
                </c:pt>
                <c:pt idx="1405">
                  <c:v>-0.22216796875</c:v>
                </c:pt>
                <c:pt idx="1406">
                  <c:v>-0.1708984375</c:v>
                </c:pt>
                <c:pt idx="1407">
                  <c:v>-0.17822265625</c:v>
                </c:pt>
                <c:pt idx="1408">
                  <c:v>-0.21484375</c:v>
                </c:pt>
                <c:pt idx="1409">
                  <c:v>-0.19287109375</c:v>
                </c:pt>
                <c:pt idx="1410">
                  <c:v>-0.205078125</c:v>
                </c:pt>
                <c:pt idx="1411">
                  <c:v>-0.224609375</c:v>
                </c:pt>
                <c:pt idx="1412">
                  <c:v>-0.2294921875</c:v>
                </c:pt>
                <c:pt idx="1413">
                  <c:v>-0.224609375</c:v>
                </c:pt>
                <c:pt idx="1414">
                  <c:v>-0.234375</c:v>
                </c:pt>
                <c:pt idx="1415">
                  <c:v>-0.263671875</c:v>
                </c:pt>
                <c:pt idx="1416">
                  <c:v>-0.244140625</c:v>
                </c:pt>
                <c:pt idx="1417">
                  <c:v>-0.23681640625</c:v>
                </c:pt>
                <c:pt idx="1418">
                  <c:v>-0.224609375</c:v>
                </c:pt>
                <c:pt idx="1419">
                  <c:v>-0.2490234375</c:v>
                </c:pt>
                <c:pt idx="1420">
                  <c:v>-0.205078125</c:v>
                </c:pt>
                <c:pt idx="1421">
                  <c:v>-0.1806640625</c:v>
                </c:pt>
                <c:pt idx="1422">
                  <c:v>-0.185546875</c:v>
                </c:pt>
                <c:pt idx="1423">
                  <c:v>-0.18798828125</c:v>
                </c:pt>
                <c:pt idx="1424">
                  <c:v>-0.20751953125</c:v>
                </c:pt>
                <c:pt idx="1425">
                  <c:v>-0.17822265625</c:v>
                </c:pt>
                <c:pt idx="1426">
                  <c:v>-0.17578125</c:v>
                </c:pt>
                <c:pt idx="1427">
                  <c:v>-0.15380859375</c:v>
                </c:pt>
                <c:pt idx="1428">
                  <c:v>-0.16845703125</c:v>
                </c:pt>
                <c:pt idx="1429">
                  <c:v>-0.21484375</c:v>
                </c:pt>
                <c:pt idx="1430">
                  <c:v>-0.2294921875</c:v>
                </c:pt>
                <c:pt idx="1431">
                  <c:v>-0.22705078125</c:v>
                </c:pt>
                <c:pt idx="1432">
                  <c:v>-0.224609375</c:v>
                </c:pt>
                <c:pt idx="1433">
                  <c:v>-0.263671875</c:v>
                </c:pt>
                <c:pt idx="1434">
                  <c:v>-0.21728515625</c:v>
                </c:pt>
                <c:pt idx="1435">
                  <c:v>-0.22705078125</c:v>
                </c:pt>
                <c:pt idx="1436">
                  <c:v>-0.234375</c:v>
                </c:pt>
                <c:pt idx="1437">
                  <c:v>-0.27587890625</c:v>
                </c:pt>
                <c:pt idx="1438">
                  <c:v>-0.25390625</c:v>
                </c:pt>
                <c:pt idx="1439">
                  <c:v>-0.244140625</c:v>
                </c:pt>
                <c:pt idx="1440">
                  <c:v>-0.23681640625</c:v>
                </c:pt>
                <c:pt idx="1441">
                  <c:v>-0.2099609375</c:v>
                </c:pt>
                <c:pt idx="1442">
                  <c:v>-0.2294921875</c:v>
                </c:pt>
                <c:pt idx="1443">
                  <c:v>-0.21240234375</c:v>
                </c:pt>
                <c:pt idx="1444">
                  <c:v>-0.22216796875</c:v>
                </c:pt>
                <c:pt idx="1445">
                  <c:v>-0.18798828125</c:v>
                </c:pt>
                <c:pt idx="1446">
                  <c:v>-0.2099609375</c:v>
                </c:pt>
                <c:pt idx="1447">
                  <c:v>-0.16357421875</c:v>
                </c:pt>
                <c:pt idx="1448">
                  <c:v>-0.19775390625</c:v>
                </c:pt>
                <c:pt idx="1449">
                  <c:v>-0.22705078125</c:v>
                </c:pt>
                <c:pt idx="1450">
                  <c:v>0.25634765625</c:v>
                </c:pt>
                <c:pt idx="1451">
                  <c:v>-0.1953125</c:v>
                </c:pt>
                <c:pt idx="1452">
                  <c:v>7.8125E-2</c:v>
                </c:pt>
                <c:pt idx="1453">
                  <c:v>-1.46484375E-2</c:v>
                </c:pt>
                <c:pt idx="1454">
                  <c:v>-0.1025390625</c:v>
                </c:pt>
                <c:pt idx="1455">
                  <c:v>-4.8828125E-2</c:v>
                </c:pt>
                <c:pt idx="1456">
                  <c:v>-3.662109375E-2</c:v>
                </c:pt>
                <c:pt idx="1457">
                  <c:v>-0.16357421875</c:v>
                </c:pt>
                <c:pt idx="1458">
                  <c:v>-0.44189453125</c:v>
                </c:pt>
                <c:pt idx="1459">
                  <c:v>-0.5126953125</c:v>
                </c:pt>
                <c:pt idx="1460">
                  <c:v>-0.47607421875</c:v>
                </c:pt>
                <c:pt idx="1461">
                  <c:v>-0.2880859375</c:v>
                </c:pt>
                <c:pt idx="1462">
                  <c:v>-0.1904296875</c:v>
                </c:pt>
                <c:pt idx="1463">
                  <c:v>-0.32470703125</c:v>
                </c:pt>
                <c:pt idx="1464">
                  <c:v>-0.23193359375</c:v>
                </c:pt>
                <c:pt idx="1465">
                  <c:v>-0.2587890625</c:v>
                </c:pt>
                <c:pt idx="1466">
                  <c:v>-0.1318359375</c:v>
                </c:pt>
                <c:pt idx="1467">
                  <c:v>8.30078125E-2</c:v>
                </c:pt>
                <c:pt idx="1468">
                  <c:v>-0.5224609375</c:v>
                </c:pt>
                <c:pt idx="1469">
                  <c:v>0.3076171875</c:v>
                </c:pt>
                <c:pt idx="1470">
                  <c:v>-0.234375</c:v>
                </c:pt>
                <c:pt idx="1471">
                  <c:v>-0.24658203125</c:v>
                </c:pt>
                <c:pt idx="1472">
                  <c:v>6.591796875E-2</c:v>
                </c:pt>
                <c:pt idx="1473">
                  <c:v>-0.107421875</c:v>
                </c:pt>
                <c:pt idx="1474">
                  <c:v>-0.4150390625</c:v>
                </c:pt>
                <c:pt idx="1475">
                  <c:v>-0.1025390625</c:v>
                </c:pt>
                <c:pt idx="1476">
                  <c:v>-0.126953125</c:v>
                </c:pt>
                <c:pt idx="1477">
                  <c:v>-2.44140625E-3</c:v>
                </c:pt>
                <c:pt idx="1478">
                  <c:v>-0.5615234375</c:v>
                </c:pt>
                <c:pt idx="1479">
                  <c:v>-0.38330078125</c:v>
                </c:pt>
                <c:pt idx="1480">
                  <c:v>-0.30517578125</c:v>
                </c:pt>
                <c:pt idx="1481">
                  <c:v>-0.36376953125</c:v>
                </c:pt>
                <c:pt idx="1482">
                  <c:v>-0.3564453125</c:v>
                </c:pt>
                <c:pt idx="1483">
                  <c:v>-0.34912109375</c:v>
                </c:pt>
                <c:pt idx="1484">
                  <c:v>-0.24658203125</c:v>
                </c:pt>
                <c:pt idx="1485">
                  <c:v>-0.3515625</c:v>
                </c:pt>
                <c:pt idx="1486">
                  <c:v>-0.25146484375</c:v>
                </c:pt>
                <c:pt idx="1487">
                  <c:v>3.41796875E-2</c:v>
                </c:pt>
                <c:pt idx="1488">
                  <c:v>-7.32421875E-2</c:v>
                </c:pt>
                <c:pt idx="1489">
                  <c:v>-0.234375</c:v>
                </c:pt>
                <c:pt idx="1490">
                  <c:v>-0.2490234375</c:v>
                </c:pt>
                <c:pt idx="1491">
                  <c:v>-0.2294921875</c:v>
                </c:pt>
                <c:pt idx="1492">
                  <c:v>-0.6103515625</c:v>
                </c:pt>
                <c:pt idx="1493">
                  <c:v>-7.568359375E-2</c:v>
                </c:pt>
                <c:pt idx="1494">
                  <c:v>-0.1220703125</c:v>
                </c:pt>
                <c:pt idx="1495">
                  <c:v>-0.361328125</c:v>
                </c:pt>
                <c:pt idx="1496">
                  <c:v>-1.708984375E-2</c:v>
                </c:pt>
                <c:pt idx="1497">
                  <c:v>-0.33447265625</c:v>
                </c:pt>
                <c:pt idx="1498">
                  <c:v>-0.17822265625</c:v>
                </c:pt>
                <c:pt idx="1499">
                  <c:v>-0.33203125</c:v>
                </c:pt>
                <c:pt idx="1500">
                  <c:v>-0.30029296875</c:v>
                </c:pt>
                <c:pt idx="1501">
                  <c:v>-0.36865234375</c:v>
                </c:pt>
                <c:pt idx="1502">
                  <c:v>-0.6298828125</c:v>
                </c:pt>
                <c:pt idx="1503">
                  <c:v>-0.51025390625</c:v>
                </c:pt>
                <c:pt idx="1504">
                  <c:v>-0.2392578125</c:v>
                </c:pt>
                <c:pt idx="1505">
                  <c:v>-0.546875</c:v>
                </c:pt>
                <c:pt idx="1506">
                  <c:v>0.36376953125</c:v>
                </c:pt>
                <c:pt idx="1507">
                  <c:v>-0.3173828125</c:v>
                </c:pt>
                <c:pt idx="1508">
                  <c:v>-0.7470703125</c:v>
                </c:pt>
                <c:pt idx="1509">
                  <c:v>8.7890625E-2</c:v>
                </c:pt>
                <c:pt idx="1510">
                  <c:v>0.2734375</c:v>
                </c:pt>
                <c:pt idx="1511">
                  <c:v>1.201171875</c:v>
                </c:pt>
                <c:pt idx="1512">
                  <c:v>-0.17822265625</c:v>
                </c:pt>
                <c:pt idx="1513">
                  <c:v>-0.10009765625</c:v>
                </c:pt>
                <c:pt idx="1514">
                  <c:v>-5.615234375E-2</c:v>
                </c:pt>
                <c:pt idx="1515">
                  <c:v>4.638671875E-2</c:v>
                </c:pt>
                <c:pt idx="1516">
                  <c:v>-0.46630859375</c:v>
                </c:pt>
                <c:pt idx="1517">
                  <c:v>-0.67626953125</c:v>
                </c:pt>
                <c:pt idx="1518">
                  <c:v>7.080078125E-2</c:v>
                </c:pt>
                <c:pt idx="1519">
                  <c:v>-1.416015625</c:v>
                </c:pt>
                <c:pt idx="1520">
                  <c:v>-0.2490234375</c:v>
                </c:pt>
                <c:pt idx="1521">
                  <c:v>-0.3515625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B6-4280-B5CE-2BE6A59E7080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'Working Sheet'!$F$2:$F$1523</c:f>
              <c:numCache>
                <c:formatCode>General</c:formatCode>
                <c:ptCount val="1522"/>
                <c:pt idx="0">
                  <c:v>3.173828125E-2</c:v>
                </c:pt>
                <c:pt idx="1">
                  <c:v>4.638671875E-2</c:v>
                </c:pt>
                <c:pt idx="2">
                  <c:v>5.126953125E-2</c:v>
                </c:pt>
                <c:pt idx="3">
                  <c:v>6.591796875E-2</c:v>
                </c:pt>
                <c:pt idx="4">
                  <c:v>9.521484375E-2</c:v>
                </c:pt>
                <c:pt idx="5">
                  <c:v>0.1171875</c:v>
                </c:pt>
                <c:pt idx="6">
                  <c:v>0.10009765625</c:v>
                </c:pt>
                <c:pt idx="7">
                  <c:v>0.11962890625</c:v>
                </c:pt>
                <c:pt idx="8">
                  <c:v>0.10009765625</c:v>
                </c:pt>
                <c:pt idx="9">
                  <c:v>9.033203125E-2</c:v>
                </c:pt>
                <c:pt idx="10">
                  <c:v>9.033203125E-2</c:v>
                </c:pt>
                <c:pt idx="11">
                  <c:v>5.126953125E-2</c:v>
                </c:pt>
                <c:pt idx="12">
                  <c:v>5.126953125E-2</c:v>
                </c:pt>
                <c:pt idx="13">
                  <c:v>5.615234375E-2</c:v>
                </c:pt>
                <c:pt idx="14">
                  <c:v>2.685546875E-2</c:v>
                </c:pt>
                <c:pt idx="15">
                  <c:v>2.9296875E-2</c:v>
                </c:pt>
                <c:pt idx="16">
                  <c:v>5.859375E-2</c:v>
                </c:pt>
                <c:pt idx="17">
                  <c:v>7.32421875E-3</c:v>
                </c:pt>
                <c:pt idx="18">
                  <c:v>2.44140625E-3</c:v>
                </c:pt>
                <c:pt idx="19">
                  <c:v>7.32421875E-2</c:v>
                </c:pt>
                <c:pt idx="20">
                  <c:v>8.30078125E-2</c:v>
                </c:pt>
                <c:pt idx="21">
                  <c:v>9.765625E-2</c:v>
                </c:pt>
                <c:pt idx="22">
                  <c:v>9.27734375E-2</c:v>
                </c:pt>
                <c:pt idx="23">
                  <c:v>0.107421875</c:v>
                </c:pt>
                <c:pt idx="24">
                  <c:v>8.30078125E-2</c:v>
                </c:pt>
                <c:pt idx="25">
                  <c:v>9.765625E-2</c:v>
                </c:pt>
                <c:pt idx="26">
                  <c:v>0.10986328125</c:v>
                </c:pt>
                <c:pt idx="27">
                  <c:v>8.7890625E-2</c:v>
                </c:pt>
                <c:pt idx="28">
                  <c:v>8.056640625E-2</c:v>
                </c:pt>
                <c:pt idx="29">
                  <c:v>3.41796875E-2</c:v>
                </c:pt>
                <c:pt idx="30">
                  <c:v>3.662109375E-2</c:v>
                </c:pt>
                <c:pt idx="31">
                  <c:v>7.080078125E-2</c:v>
                </c:pt>
                <c:pt idx="32">
                  <c:v>4.150390625E-2</c:v>
                </c:pt>
                <c:pt idx="33">
                  <c:v>5.37109375E-2</c:v>
                </c:pt>
                <c:pt idx="34">
                  <c:v>3.90625E-2</c:v>
                </c:pt>
                <c:pt idx="35">
                  <c:v>5.37109375E-2</c:v>
                </c:pt>
                <c:pt idx="36">
                  <c:v>6.591796875E-2</c:v>
                </c:pt>
                <c:pt idx="37">
                  <c:v>3.90625E-2</c:v>
                </c:pt>
                <c:pt idx="38">
                  <c:v>7.32421875E-2</c:v>
                </c:pt>
                <c:pt idx="39">
                  <c:v>8.544921875E-2</c:v>
                </c:pt>
                <c:pt idx="40">
                  <c:v>8.30078125E-2</c:v>
                </c:pt>
                <c:pt idx="41">
                  <c:v>8.544921875E-2</c:v>
                </c:pt>
                <c:pt idx="42">
                  <c:v>8.544921875E-2</c:v>
                </c:pt>
                <c:pt idx="43">
                  <c:v>0.11962890625</c:v>
                </c:pt>
                <c:pt idx="44">
                  <c:v>8.30078125E-2</c:v>
                </c:pt>
                <c:pt idx="45">
                  <c:v>9.033203125E-2</c:v>
                </c:pt>
                <c:pt idx="46">
                  <c:v>5.859375E-2</c:v>
                </c:pt>
                <c:pt idx="47">
                  <c:v>7.568359375E-2</c:v>
                </c:pt>
                <c:pt idx="48">
                  <c:v>8.30078125E-2</c:v>
                </c:pt>
                <c:pt idx="49">
                  <c:v>8.056640625E-2</c:v>
                </c:pt>
                <c:pt idx="50">
                  <c:v>5.859375E-2</c:v>
                </c:pt>
                <c:pt idx="51">
                  <c:v>4.638671875E-2</c:v>
                </c:pt>
                <c:pt idx="52">
                  <c:v>5.615234375E-2</c:v>
                </c:pt>
                <c:pt idx="53">
                  <c:v>3.662109375E-2</c:v>
                </c:pt>
                <c:pt idx="54">
                  <c:v>6.8359375E-2</c:v>
                </c:pt>
                <c:pt idx="55">
                  <c:v>8.7890625E-2</c:v>
                </c:pt>
                <c:pt idx="56">
                  <c:v>8.544921875E-2</c:v>
                </c:pt>
                <c:pt idx="57">
                  <c:v>5.615234375E-2</c:v>
                </c:pt>
                <c:pt idx="58">
                  <c:v>7.8125E-2</c:v>
                </c:pt>
                <c:pt idx="59">
                  <c:v>5.37109375E-2</c:v>
                </c:pt>
                <c:pt idx="60">
                  <c:v>5.859375E-2</c:v>
                </c:pt>
                <c:pt idx="61">
                  <c:v>8.544921875E-2</c:v>
                </c:pt>
                <c:pt idx="62">
                  <c:v>7.32421875E-2</c:v>
                </c:pt>
                <c:pt idx="63">
                  <c:v>8.30078125E-2</c:v>
                </c:pt>
                <c:pt idx="64">
                  <c:v>9.521484375E-2</c:v>
                </c:pt>
                <c:pt idx="65">
                  <c:v>8.544921875E-2</c:v>
                </c:pt>
                <c:pt idx="66">
                  <c:v>6.591796875E-2</c:v>
                </c:pt>
                <c:pt idx="67">
                  <c:v>6.591796875E-2</c:v>
                </c:pt>
                <c:pt idx="68">
                  <c:v>7.080078125E-2</c:v>
                </c:pt>
                <c:pt idx="69">
                  <c:v>9.033203125E-2</c:v>
                </c:pt>
                <c:pt idx="70">
                  <c:v>5.37109375E-2</c:v>
                </c:pt>
                <c:pt idx="71">
                  <c:v>3.90625E-2</c:v>
                </c:pt>
                <c:pt idx="72">
                  <c:v>1.708984375E-2</c:v>
                </c:pt>
                <c:pt idx="73">
                  <c:v>8.056640625E-2</c:v>
                </c:pt>
                <c:pt idx="74">
                  <c:v>4.39453125E-2</c:v>
                </c:pt>
                <c:pt idx="75">
                  <c:v>6.103515625E-2</c:v>
                </c:pt>
                <c:pt idx="76">
                  <c:v>7.32421875E-2</c:v>
                </c:pt>
                <c:pt idx="77">
                  <c:v>7.32421875E-2</c:v>
                </c:pt>
                <c:pt idx="78">
                  <c:v>6.8359375E-2</c:v>
                </c:pt>
                <c:pt idx="79">
                  <c:v>9.765625E-2</c:v>
                </c:pt>
                <c:pt idx="80">
                  <c:v>9.033203125E-2</c:v>
                </c:pt>
                <c:pt idx="81">
                  <c:v>9.27734375E-2</c:v>
                </c:pt>
                <c:pt idx="82">
                  <c:v>7.568359375E-2</c:v>
                </c:pt>
                <c:pt idx="83">
                  <c:v>8.056640625E-2</c:v>
                </c:pt>
                <c:pt idx="84">
                  <c:v>7.8125E-2</c:v>
                </c:pt>
                <c:pt idx="85">
                  <c:v>8.544921875E-2</c:v>
                </c:pt>
                <c:pt idx="86">
                  <c:v>8.056640625E-2</c:v>
                </c:pt>
                <c:pt idx="87">
                  <c:v>0.11962890625</c:v>
                </c:pt>
                <c:pt idx="88">
                  <c:v>8.056640625E-2</c:v>
                </c:pt>
                <c:pt idx="89">
                  <c:v>-0.2978515625</c:v>
                </c:pt>
                <c:pt idx="90">
                  <c:v>-10.48095703125</c:v>
                </c:pt>
                <c:pt idx="91">
                  <c:v>4.17724609375</c:v>
                </c:pt>
                <c:pt idx="92">
                  <c:v>7.03369140625</c:v>
                </c:pt>
                <c:pt idx="93">
                  <c:v>-0.91552734375</c:v>
                </c:pt>
                <c:pt idx="94">
                  <c:v>-1.9189453125</c:v>
                </c:pt>
                <c:pt idx="95">
                  <c:v>-0.66162109375</c:v>
                </c:pt>
                <c:pt idx="96">
                  <c:v>0.9326171875</c:v>
                </c:pt>
                <c:pt idx="97">
                  <c:v>-0.1904296875</c:v>
                </c:pt>
                <c:pt idx="98">
                  <c:v>0.25634765625</c:v>
                </c:pt>
                <c:pt idx="99">
                  <c:v>0.57861328125</c:v>
                </c:pt>
                <c:pt idx="100">
                  <c:v>2.71240234375</c:v>
                </c:pt>
                <c:pt idx="101">
                  <c:v>-0.82275390625</c:v>
                </c:pt>
                <c:pt idx="102">
                  <c:v>-0.390625</c:v>
                </c:pt>
                <c:pt idx="103">
                  <c:v>2.32177734375</c:v>
                </c:pt>
                <c:pt idx="104">
                  <c:v>-0.50537109375</c:v>
                </c:pt>
                <c:pt idx="105">
                  <c:v>0.25390625</c:v>
                </c:pt>
                <c:pt idx="106">
                  <c:v>-0.14404296875</c:v>
                </c:pt>
                <c:pt idx="107">
                  <c:v>0.37109375</c:v>
                </c:pt>
                <c:pt idx="108">
                  <c:v>0.908203125</c:v>
                </c:pt>
                <c:pt idx="109">
                  <c:v>-0.38330078125</c:v>
                </c:pt>
                <c:pt idx="110">
                  <c:v>0.38330078125</c:v>
                </c:pt>
                <c:pt idx="111">
                  <c:v>-0.52978515625</c:v>
                </c:pt>
                <c:pt idx="112">
                  <c:v>1.3427734375</c:v>
                </c:pt>
                <c:pt idx="113">
                  <c:v>-1.953125E-2</c:v>
                </c:pt>
                <c:pt idx="114">
                  <c:v>-0.7666015625</c:v>
                </c:pt>
                <c:pt idx="115">
                  <c:v>0.3125</c:v>
                </c:pt>
                <c:pt idx="116">
                  <c:v>1.46240234375</c:v>
                </c:pt>
                <c:pt idx="117">
                  <c:v>-7.080078125E-2</c:v>
                </c:pt>
                <c:pt idx="118">
                  <c:v>5.126953125E-2</c:v>
                </c:pt>
                <c:pt idx="119">
                  <c:v>0.15625</c:v>
                </c:pt>
                <c:pt idx="120">
                  <c:v>-0.34912109375</c:v>
                </c:pt>
                <c:pt idx="121">
                  <c:v>-0.87890625</c:v>
                </c:pt>
                <c:pt idx="122">
                  <c:v>0.3173828125</c:v>
                </c:pt>
                <c:pt idx="123">
                  <c:v>-0.4541015625</c:v>
                </c:pt>
                <c:pt idx="124">
                  <c:v>-7.32421875E-2</c:v>
                </c:pt>
                <c:pt idx="125">
                  <c:v>-0.36376953125</c:v>
                </c:pt>
                <c:pt idx="126">
                  <c:v>-0.86181640625</c:v>
                </c:pt>
                <c:pt idx="127">
                  <c:v>0.29541015625</c:v>
                </c:pt>
                <c:pt idx="128">
                  <c:v>-0.400390625</c:v>
                </c:pt>
                <c:pt idx="129">
                  <c:v>1.083984375</c:v>
                </c:pt>
                <c:pt idx="130">
                  <c:v>-0.15625</c:v>
                </c:pt>
                <c:pt idx="131">
                  <c:v>0.7470703125</c:v>
                </c:pt>
                <c:pt idx="132">
                  <c:v>0.2099609375</c:v>
                </c:pt>
                <c:pt idx="133">
                  <c:v>0.25390625</c:v>
                </c:pt>
                <c:pt idx="134">
                  <c:v>0.41748046875</c:v>
                </c:pt>
                <c:pt idx="135">
                  <c:v>0.1416015625</c:v>
                </c:pt>
                <c:pt idx="136">
                  <c:v>0.11474609375</c:v>
                </c:pt>
                <c:pt idx="137">
                  <c:v>-0.302734375</c:v>
                </c:pt>
                <c:pt idx="138">
                  <c:v>-3.90625E-2</c:v>
                </c:pt>
                <c:pt idx="139">
                  <c:v>0.49560546875</c:v>
                </c:pt>
                <c:pt idx="140">
                  <c:v>-1.0302734375</c:v>
                </c:pt>
                <c:pt idx="141">
                  <c:v>-0.1123046875</c:v>
                </c:pt>
                <c:pt idx="142">
                  <c:v>0.76171875</c:v>
                </c:pt>
                <c:pt idx="143">
                  <c:v>-0.380859375</c:v>
                </c:pt>
                <c:pt idx="144">
                  <c:v>0.20263671875</c:v>
                </c:pt>
                <c:pt idx="145">
                  <c:v>-0.205078125</c:v>
                </c:pt>
                <c:pt idx="146">
                  <c:v>-1.07421875</c:v>
                </c:pt>
                <c:pt idx="147">
                  <c:v>-0.4296875</c:v>
                </c:pt>
                <c:pt idx="148">
                  <c:v>1.37451171875</c:v>
                </c:pt>
                <c:pt idx="149">
                  <c:v>-0.7958984375</c:v>
                </c:pt>
                <c:pt idx="150">
                  <c:v>1.220703125E-2</c:v>
                </c:pt>
                <c:pt idx="151">
                  <c:v>1.7919921875</c:v>
                </c:pt>
                <c:pt idx="152">
                  <c:v>0.47119140625</c:v>
                </c:pt>
                <c:pt idx="153">
                  <c:v>0.4052734375</c:v>
                </c:pt>
                <c:pt idx="154">
                  <c:v>0.576171875</c:v>
                </c:pt>
                <c:pt idx="155">
                  <c:v>-9.27734375E-2</c:v>
                </c:pt>
                <c:pt idx="156">
                  <c:v>0.10009765625</c:v>
                </c:pt>
                <c:pt idx="157">
                  <c:v>-0.40283203125</c:v>
                </c:pt>
                <c:pt idx="158">
                  <c:v>0.40283203125</c:v>
                </c:pt>
                <c:pt idx="159">
                  <c:v>-0.67138671875</c:v>
                </c:pt>
                <c:pt idx="160">
                  <c:v>2.197265625E-2</c:v>
                </c:pt>
                <c:pt idx="161">
                  <c:v>-2.685546875E-2</c:v>
                </c:pt>
                <c:pt idx="162">
                  <c:v>0.62255859375</c:v>
                </c:pt>
                <c:pt idx="163">
                  <c:v>-0.34912109375</c:v>
                </c:pt>
                <c:pt idx="164">
                  <c:v>-0.22216796875</c:v>
                </c:pt>
                <c:pt idx="165">
                  <c:v>-0.1220703125</c:v>
                </c:pt>
                <c:pt idx="166">
                  <c:v>1.35498046875</c:v>
                </c:pt>
                <c:pt idx="167">
                  <c:v>-0.12939453125</c:v>
                </c:pt>
                <c:pt idx="168">
                  <c:v>0.1513671875</c:v>
                </c:pt>
                <c:pt idx="169">
                  <c:v>-1.2255859375</c:v>
                </c:pt>
                <c:pt idx="170">
                  <c:v>-0.97900390625</c:v>
                </c:pt>
                <c:pt idx="171">
                  <c:v>0.849609375</c:v>
                </c:pt>
                <c:pt idx="172">
                  <c:v>0.56396484375</c:v>
                </c:pt>
                <c:pt idx="173">
                  <c:v>-1.25732421875</c:v>
                </c:pt>
                <c:pt idx="174">
                  <c:v>-0.556640625</c:v>
                </c:pt>
                <c:pt idx="175">
                  <c:v>0.74951171875</c:v>
                </c:pt>
                <c:pt idx="176">
                  <c:v>-0.72265625</c:v>
                </c:pt>
                <c:pt idx="177">
                  <c:v>1.708984375</c:v>
                </c:pt>
                <c:pt idx="178">
                  <c:v>-2.58544921875</c:v>
                </c:pt>
                <c:pt idx="179">
                  <c:v>2.77099609375</c:v>
                </c:pt>
                <c:pt idx="180">
                  <c:v>0.85205078125</c:v>
                </c:pt>
                <c:pt idx="181">
                  <c:v>-2.861328125</c:v>
                </c:pt>
                <c:pt idx="182">
                  <c:v>1.01318359375</c:v>
                </c:pt>
                <c:pt idx="183">
                  <c:v>1.4990234375</c:v>
                </c:pt>
                <c:pt idx="184">
                  <c:v>-4.7705078125</c:v>
                </c:pt>
                <c:pt idx="185">
                  <c:v>3.42041015625</c:v>
                </c:pt>
                <c:pt idx="186">
                  <c:v>-0.35888671875</c:v>
                </c:pt>
                <c:pt idx="187">
                  <c:v>-2.01171875</c:v>
                </c:pt>
                <c:pt idx="188">
                  <c:v>2.4951171875</c:v>
                </c:pt>
                <c:pt idx="189">
                  <c:v>-2.216796875</c:v>
                </c:pt>
                <c:pt idx="190">
                  <c:v>-1.12548828125</c:v>
                </c:pt>
                <c:pt idx="191">
                  <c:v>1.82373046875</c:v>
                </c:pt>
                <c:pt idx="192">
                  <c:v>-0.32470703125</c:v>
                </c:pt>
                <c:pt idx="193">
                  <c:v>2.34619140625</c:v>
                </c:pt>
                <c:pt idx="194">
                  <c:v>3.30322265625</c:v>
                </c:pt>
                <c:pt idx="195">
                  <c:v>1.0302734375</c:v>
                </c:pt>
                <c:pt idx="196">
                  <c:v>-2.83203125</c:v>
                </c:pt>
                <c:pt idx="197">
                  <c:v>0.53466796875</c:v>
                </c:pt>
                <c:pt idx="198">
                  <c:v>-0.7568359375</c:v>
                </c:pt>
                <c:pt idx="199">
                  <c:v>0.81298828125</c:v>
                </c:pt>
                <c:pt idx="200">
                  <c:v>-0.5712890625</c:v>
                </c:pt>
                <c:pt idx="201">
                  <c:v>1.00341796875</c:v>
                </c:pt>
                <c:pt idx="202">
                  <c:v>-0.91064453125</c:v>
                </c:pt>
                <c:pt idx="203">
                  <c:v>1.64794921875</c:v>
                </c:pt>
                <c:pt idx="204">
                  <c:v>-1.27685546875</c:v>
                </c:pt>
                <c:pt idx="205">
                  <c:v>0.458984375</c:v>
                </c:pt>
                <c:pt idx="206">
                  <c:v>-0.3466796875</c:v>
                </c:pt>
                <c:pt idx="207">
                  <c:v>0.7373046875</c:v>
                </c:pt>
                <c:pt idx="208">
                  <c:v>-0.3662109375</c:v>
                </c:pt>
                <c:pt idx="209">
                  <c:v>-0.8251953125</c:v>
                </c:pt>
                <c:pt idx="210">
                  <c:v>-2.66845703125</c:v>
                </c:pt>
                <c:pt idx="211">
                  <c:v>-0.8544921875</c:v>
                </c:pt>
                <c:pt idx="212">
                  <c:v>2.36328125</c:v>
                </c:pt>
                <c:pt idx="213">
                  <c:v>0.11474609375</c:v>
                </c:pt>
                <c:pt idx="214">
                  <c:v>-1.015625</c:v>
                </c:pt>
                <c:pt idx="215">
                  <c:v>1.08642578125</c:v>
                </c:pt>
                <c:pt idx="216">
                  <c:v>-1.6650390625</c:v>
                </c:pt>
                <c:pt idx="217">
                  <c:v>-8.7890625E-2</c:v>
                </c:pt>
                <c:pt idx="218">
                  <c:v>1.5478515625</c:v>
                </c:pt>
                <c:pt idx="219">
                  <c:v>1.26953125</c:v>
                </c:pt>
                <c:pt idx="220">
                  <c:v>-2.71240234375</c:v>
                </c:pt>
                <c:pt idx="221">
                  <c:v>7.568359375E-2</c:v>
                </c:pt>
                <c:pt idx="222">
                  <c:v>-0.21240234375</c:v>
                </c:pt>
                <c:pt idx="223">
                  <c:v>-1.39404296875</c:v>
                </c:pt>
                <c:pt idx="224">
                  <c:v>-1.42822265625</c:v>
                </c:pt>
                <c:pt idx="225">
                  <c:v>2.177734375</c:v>
                </c:pt>
                <c:pt idx="226">
                  <c:v>-0.58837890625</c:v>
                </c:pt>
                <c:pt idx="227">
                  <c:v>-0.7861328125</c:v>
                </c:pt>
                <c:pt idx="228">
                  <c:v>-0.26123046875</c:v>
                </c:pt>
                <c:pt idx="229">
                  <c:v>0.34423828125</c:v>
                </c:pt>
                <c:pt idx="230">
                  <c:v>-1.8212890625</c:v>
                </c:pt>
                <c:pt idx="231">
                  <c:v>0.810546875</c:v>
                </c:pt>
                <c:pt idx="232">
                  <c:v>5.615234375E-2</c:v>
                </c:pt>
                <c:pt idx="233">
                  <c:v>-0.23193359375</c:v>
                </c:pt>
                <c:pt idx="234">
                  <c:v>0.9228515625</c:v>
                </c:pt>
                <c:pt idx="235">
                  <c:v>-0.9765625</c:v>
                </c:pt>
                <c:pt idx="236">
                  <c:v>0.76416015625</c:v>
                </c:pt>
                <c:pt idx="237">
                  <c:v>-0.4248046875</c:v>
                </c:pt>
                <c:pt idx="238">
                  <c:v>0.66162109375</c:v>
                </c:pt>
                <c:pt idx="239">
                  <c:v>-0.107421875</c:v>
                </c:pt>
                <c:pt idx="240">
                  <c:v>0.91796875</c:v>
                </c:pt>
                <c:pt idx="241">
                  <c:v>-0.2392578125</c:v>
                </c:pt>
                <c:pt idx="242">
                  <c:v>-0.625</c:v>
                </c:pt>
                <c:pt idx="243">
                  <c:v>0.33447265625</c:v>
                </c:pt>
                <c:pt idx="244">
                  <c:v>0.18798828125</c:v>
                </c:pt>
                <c:pt idx="245">
                  <c:v>-0.38330078125</c:v>
                </c:pt>
                <c:pt idx="246">
                  <c:v>-0.166015625</c:v>
                </c:pt>
                <c:pt idx="247">
                  <c:v>-0.93505859375</c:v>
                </c:pt>
                <c:pt idx="248">
                  <c:v>1.6455078125</c:v>
                </c:pt>
                <c:pt idx="249">
                  <c:v>-1.30126953125</c:v>
                </c:pt>
                <c:pt idx="250">
                  <c:v>1.18896484375</c:v>
                </c:pt>
                <c:pt idx="251">
                  <c:v>-0.78125</c:v>
                </c:pt>
                <c:pt idx="252">
                  <c:v>0.55908203125</c:v>
                </c:pt>
                <c:pt idx="253">
                  <c:v>-0.78857421875</c:v>
                </c:pt>
                <c:pt idx="254">
                  <c:v>2.73681640625</c:v>
                </c:pt>
                <c:pt idx="255">
                  <c:v>-0.4345703125</c:v>
                </c:pt>
                <c:pt idx="256">
                  <c:v>0.6640625</c:v>
                </c:pt>
                <c:pt idx="257">
                  <c:v>1.708984375E-2</c:v>
                </c:pt>
                <c:pt idx="258">
                  <c:v>0.4150390625</c:v>
                </c:pt>
                <c:pt idx="259">
                  <c:v>-1.08642578125</c:v>
                </c:pt>
                <c:pt idx="260">
                  <c:v>-0.20263671875</c:v>
                </c:pt>
                <c:pt idx="261">
                  <c:v>-1.75537109375</c:v>
                </c:pt>
                <c:pt idx="262">
                  <c:v>2.63427734375</c:v>
                </c:pt>
                <c:pt idx="263">
                  <c:v>0.21484375</c:v>
                </c:pt>
                <c:pt idx="264">
                  <c:v>-0.16357421875</c:v>
                </c:pt>
                <c:pt idx="265">
                  <c:v>-1.8310546875</c:v>
                </c:pt>
                <c:pt idx="266">
                  <c:v>-9.27734375E-2</c:v>
                </c:pt>
                <c:pt idx="267">
                  <c:v>0.390625</c:v>
                </c:pt>
                <c:pt idx="268">
                  <c:v>-0.43701171875</c:v>
                </c:pt>
                <c:pt idx="269">
                  <c:v>0.60791015625</c:v>
                </c:pt>
                <c:pt idx="270">
                  <c:v>-1.77978515625</c:v>
                </c:pt>
                <c:pt idx="271">
                  <c:v>-1.5625</c:v>
                </c:pt>
                <c:pt idx="272">
                  <c:v>3.55224609375</c:v>
                </c:pt>
                <c:pt idx="273">
                  <c:v>-2.7587890625</c:v>
                </c:pt>
                <c:pt idx="274">
                  <c:v>1.48681640625</c:v>
                </c:pt>
                <c:pt idx="275">
                  <c:v>-0.4345703125</c:v>
                </c:pt>
                <c:pt idx="276">
                  <c:v>0.8251953125</c:v>
                </c:pt>
                <c:pt idx="277">
                  <c:v>3.6962890625</c:v>
                </c:pt>
                <c:pt idx="278">
                  <c:v>-1.77001953125</c:v>
                </c:pt>
                <c:pt idx="279">
                  <c:v>1.279296875</c:v>
                </c:pt>
                <c:pt idx="280">
                  <c:v>1.54296875</c:v>
                </c:pt>
                <c:pt idx="281">
                  <c:v>-0.3271484375</c:v>
                </c:pt>
                <c:pt idx="282">
                  <c:v>0.50537109375</c:v>
                </c:pt>
                <c:pt idx="283">
                  <c:v>2.50244140625</c:v>
                </c:pt>
                <c:pt idx="284">
                  <c:v>-2.16552734375</c:v>
                </c:pt>
                <c:pt idx="285">
                  <c:v>-1.38916015625</c:v>
                </c:pt>
                <c:pt idx="286">
                  <c:v>0.76171875</c:v>
                </c:pt>
                <c:pt idx="287">
                  <c:v>-1.29150390625</c:v>
                </c:pt>
                <c:pt idx="288">
                  <c:v>-1.4111328125</c:v>
                </c:pt>
                <c:pt idx="289">
                  <c:v>1.98974609375</c:v>
                </c:pt>
                <c:pt idx="290">
                  <c:v>1.1962890625</c:v>
                </c:pt>
                <c:pt idx="291">
                  <c:v>-2.08984375</c:v>
                </c:pt>
                <c:pt idx="292">
                  <c:v>3.22998046875</c:v>
                </c:pt>
                <c:pt idx="293">
                  <c:v>0.32470703125</c:v>
                </c:pt>
                <c:pt idx="294">
                  <c:v>0.56396484375</c:v>
                </c:pt>
                <c:pt idx="295">
                  <c:v>-1.3037109375</c:v>
                </c:pt>
                <c:pt idx="296">
                  <c:v>-1.3134765625</c:v>
                </c:pt>
                <c:pt idx="297">
                  <c:v>-1.75537109375</c:v>
                </c:pt>
                <c:pt idx="298">
                  <c:v>4.697265625</c:v>
                </c:pt>
                <c:pt idx="299">
                  <c:v>-1.52099609375</c:v>
                </c:pt>
                <c:pt idx="300">
                  <c:v>0.6640625</c:v>
                </c:pt>
                <c:pt idx="301">
                  <c:v>-0.59814453125</c:v>
                </c:pt>
                <c:pt idx="302">
                  <c:v>3.6767578125</c:v>
                </c:pt>
                <c:pt idx="303">
                  <c:v>-0.25390625</c:v>
                </c:pt>
                <c:pt idx="304">
                  <c:v>-2.81005859375</c:v>
                </c:pt>
                <c:pt idx="305">
                  <c:v>0.10986328125</c:v>
                </c:pt>
                <c:pt idx="306">
                  <c:v>1.81396484375</c:v>
                </c:pt>
                <c:pt idx="307">
                  <c:v>-0.8203125</c:v>
                </c:pt>
                <c:pt idx="308">
                  <c:v>3.03466796875</c:v>
                </c:pt>
                <c:pt idx="309">
                  <c:v>-2.1923828125</c:v>
                </c:pt>
                <c:pt idx="310">
                  <c:v>-1.69921875</c:v>
                </c:pt>
                <c:pt idx="311">
                  <c:v>1.70166015625</c:v>
                </c:pt>
                <c:pt idx="312">
                  <c:v>-7.080078125E-2</c:v>
                </c:pt>
                <c:pt idx="313">
                  <c:v>3.9013671875</c:v>
                </c:pt>
                <c:pt idx="314">
                  <c:v>-0.8203125</c:v>
                </c:pt>
                <c:pt idx="315">
                  <c:v>0.3515625</c:v>
                </c:pt>
                <c:pt idx="316">
                  <c:v>0.458984375</c:v>
                </c:pt>
                <c:pt idx="317">
                  <c:v>-3.0419921875</c:v>
                </c:pt>
                <c:pt idx="318">
                  <c:v>1.1376953125</c:v>
                </c:pt>
                <c:pt idx="319">
                  <c:v>9.765625E-2</c:v>
                </c:pt>
                <c:pt idx="320">
                  <c:v>0.810546875</c:v>
                </c:pt>
                <c:pt idx="321">
                  <c:v>-1.69677734375</c:v>
                </c:pt>
                <c:pt idx="322">
                  <c:v>-0.9423828125</c:v>
                </c:pt>
                <c:pt idx="323">
                  <c:v>-1.43310546875</c:v>
                </c:pt>
                <c:pt idx="324">
                  <c:v>1.29150390625</c:v>
                </c:pt>
                <c:pt idx="325">
                  <c:v>-0.97900390625</c:v>
                </c:pt>
                <c:pt idx="326">
                  <c:v>1.75048828125</c:v>
                </c:pt>
                <c:pt idx="327">
                  <c:v>-0.28564453125</c:v>
                </c:pt>
                <c:pt idx="328">
                  <c:v>-0.9716796875</c:v>
                </c:pt>
                <c:pt idx="329">
                  <c:v>-2.197265625E-2</c:v>
                </c:pt>
                <c:pt idx="330">
                  <c:v>-0.53955078125</c:v>
                </c:pt>
                <c:pt idx="331">
                  <c:v>-3.50830078125</c:v>
                </c:pt>
                <c:pt idx="332">
                  <c:v>3.68896484375</c:v>
                </c:pt>
                <c:pt idx="333">
                  <c:v>-2.22900390625</c:v>
                </c:pt>
                <c:pt idx="334">
                  <c:v>4.00390625</c:v>
                </c:pt>
                <c:pt idx="335">
                  <c:v>1.24267578125</c:v>
                </c:pt>
                <c:pt idx="336">
                  <c:v>-1.90673828125</c:v>
                </c:pt>
                <c:pt idx="337">
                  <c:v>-0.64208984375</c:v>
                </c:pt>
                <c:pt idx="338">
                  <c:v>7.32421875E-2</c:v>
                </c:pt>
                <c:pt idx="339">
                  <c:v>2.20947265625</c:v>
                </c:pt>
                <c:pt idx="340">
                  <c:v>1.77490234375</c:v>
                </c:pt>
                <c:pt idx="341">
                  <c:v>-0.35888671875</c:v>
                </c:pt>
                <c:pt idx="342">
                  <c:v>0.9375</c:v>
                </c:pt>
                <c:pt idx="343">
                  <c:v>-2.72216796875</c:v>
                </c:pt>
                <c:pt idx="344">
                  <c:v>2.1923828125</c:v>
                </c:pt>
                <c:pt idx="345">
                  <c:v>1.47705078125</c:v>
                </c:pt>
                <c:pt idx="346">
                  <c:v>-1.49658203125</c:v>
                </c:pt>
                <c:pt idx="347">
                  <c:v>-0.42236328125</c:v>
                </c:pt>
                <c:pt idx="348">
                  <c:v>1.1865234375</c:v>
                </c:pt>
                <c:pt idx="349">
                  <c:v>-1.50634765625</c:v>
                </c:pt>
                <c:pt idx="350">
                  <c:v>1.7236328125</c:v>
                </c:pt>
                <c:pt idx="351">
                  <c:v>2.11181640625</c:v>
                </c:pt>
                <c:pt idx="352">
                  <c:v>-1.8310546875</c:v>
                </c:pt>
                <c:pt idx="353">
                  <c:v>9.27734375E-2</c:v>
                </c:pt>
                <c:pt idx="354">
                  <c:v>0.986328125</c:v>
                </c:pt>
                <c:pt idx="355">
                  <c:v>-1.00830078125</c:v>
                </c:pt>
                <c:pt idx="356">
                  <c:v>-1.2939453125</c:v>
                </c:pt>
                <c:pt idx="357">
                  <c:v>1.953125E-2</c:v>
                </c:pt>
                <c:pt idx="358">
                  <c:v>0.615234375</c:v>
                </c:pt>
                <c:pt idx="359">
                  <c:v>-1.40380859375</c:v>
                </c:pt>
                <c:pt idx="360">
                  <c:v>3.6279296875</c:v>
                </c:pt>
                <c:pt idx="361">
                  <c:v>-0.546875</c:v>
                </c:pt>
                <c:pt idx="362">
                  <c:v>-3.51318359375</c:v>
                </c:pt>
                <c:pt idx="363">
                  <c:v>1.22802734375</c:v>
                </c:pt>
                <c:pt idx="364">
                  <c:v>1.1328125</c:v>
                </c:pt>
                <c:pt idx="365">
                  <c:v>-4.775390625</c:v>
                </c:pt>
                <c:pt idx="366">
                  <c:v>6.591796875E-2</c:v>
                </c:pt>
                <c:pt idx="367">
                  <c:v>3.75</c:v>
                </c:pt>
                <c:pt idx="368">
                  <c:v>-2.43408203125</c:v>
                </c:pt>
                <c:pt idx="369">
                  <c:v>-0.88623046875</c:v>
                </c:pt>
                <c:pt idx="370">
                  <c:v>0.556640625</c:v>
                </c:pt>
                <c:pt idx="371">
                  <c:v>1.9287109375</c:v>
                </c:pt>
                <c:pt idx="372">
                  <c:v>-2.0947265625</c:v>
                </c:pt>
                <c:pt idx="373">
                  <c:v>-1.30126953125</c:v>
                </c:pt>
                <c:pt idx="374">
                  <c:v>4.1943359375</c:v>
                </c:pt>
                <c:pt idx="375">
                  <c:v>-2.5244140625</c:v>
                </c:pt>
                <c:pt idx="376">
                  <c:v>2.01904296875</c:v>
                </c:pt>
                <c:pt idx="377">
                  <c:v>-0.341796875</c:v>
                </c:pt>
                <c:pt idx="378">
                  <c:v>-3.73046875</c:v>
                </c:pt>
                <c:pt idx="379">
                  <c:v>1.84814453125</c:v>
                </c:pt>
                <c:pt idx="380">
                  <c:v>0.58837890625</c:v>
                </c:pt>
                <c:pt idx="381">
                  <c:v>-0.19287109375</c:v>
                </c:pt>
                <c:pt idx="382">
                  <c:v>-1.63818359375</c:v>
                </c:pt>
                <c:pt idx="383">
                  <c:v>-3.02490234375</c:v>
                </c:pt>
                <c:pt idx="384">
                  <c:v>2.9248046875</c:v>
                </c:pt>
                <c:pt idx="385">
                  <c:v>-1.34765625</c:v>
                </c:pt>
                <c:pt idx="386">
                  <c:v>1.38916015625</c:v>
                </c:pt>
                <c:pt idx="387">
                  <c:v>0.791015625</c:v>
                </c:pt>
                <c:pt idx="388">
                  <c:v>-2.35107421875</c:v>
                </c:pt>
                <c:pt idx="389">
                  <c:v>3.28125</c:v>
                </c:pt>
                <c:pt idx="390">
                  <c:v>0.93017578125</c:v>
                </c:pt>
                <c:pt idx="391">
                  <c:v>-1.17919921875</c:v>
                </c:pt>
                <c:pt idx="392">
                  <c:v>-0.185546875</c:v>
                </c:pt>
                <c:pt idx="393">
                  <c:v>1.298828125</c:v>
                </c:pt>
                <c:pt idx="394">
                  <c:v>-0.7421875</c:v>
                </c:pt>
                <c:pt idx="395">
                  <c:v>0.20751953125</c:v>
                </c:pt>
                <c:pt idx="396">
                  <c:v>-0.34912109375</c:v>
                </c:pt>
                <c:pt idx="397">
                  <c:v>-0.18310546875</c:v>
                </c:pt>
                <c:pt idx="398">
                  <c:v>0.5029296875</c:v>
                </c:pt>
                <c:pt idx="399">
                  <c:v>0.46875</c:v>
                </c:pt>
                <c:pt idx="400">
                  <c:v>-0.72509765625</c:v>
                </c:pt>
                <c:pt idx="401">
                  <c:v>-0.59814453125</c:v>
                </c:pt>
                <c:pt idx="402">
                  <c:v>0.1806640625</c:v>
                </c:pt>
                <c:pt idx="403">
                  <c:v>-0.6591796875</c:v>
                </c:pt>
                <c:pt idx="404">
                  <c:v>0.43212890625</c:v>
                </c:pt>
                <c:pt idx="405">
                  <c:v>-0.71044921875</c:v>
                </c:pt>
                <c:pt idx="406">
                  <c:v>-1.171875</c:v>
                </c:pt>
                <c:pt idx="407">
                  <c:v>1.38427734375</c:v>
                </c:pt>
                <c:pt idx="408">
                  <c:v>-0.13427734375</c:v>
                </c:pt>
                <c:pt idx="409">
                  <c:v>-0.35400390625</c:v>
                </c:pt>
                <c:pt idx="410">
                  <c:v>0.60546875</c:v>
                </c:pt>
                <c:pt idx="411">
                  <c:v>0.77392578125</c:v>
                </c:pt>
                <c:pt idx="412">
                  <c:v>-2.4951171875</c:v>
                </c:pt>
                <c:pt idx="413">
                  <c:v>1.4013671875</c:v>
                </c:pt>
                <c:pt idx="414">
                  <c:v>-1.80908203125</c:v>
                </c:pt>
                <c:pt idx="415">
                  <c:v>-1.6943359375</c:v>
                </c:pt>
                <c:pt idx="416">
                  <c:v>4.89013671875</c:v>
                </c:pt>
                <c:pt idx="417">
                  <c:v>-1.748046875</c:v>
                </c:pt>
                <c:pt idx="418">
                  <c:v>-0.888671875</c:v>
                </c:pt>
                <c:pt idx="419">
                  <c:v>-3.79150390625</c:v>
                </c:pt>
                <c:pt idx="420">
                  <c:v>2.9736328125</c:v>
                </c:pt>
                <c:pt idx="421">
                  <c:v>-1.6015625</c:v>
                </c:pt>
                <c:pt idx="422">
                  <c:v>-0.17578125</c:v>
                </c:pt>
                <c:pt idx="423">
                  <c:v>1.75048828125</c:v>
                </c:pt>
                <c:pt idx="424">
                  <c:v>1.123046875</c:v>
                </c:pt>
                <c:pt idx="425">
                  <c:v>-0.62744140625</c:v>
                </c:pt>
                <c:pt idx="426">
                  <c:v>-0.9228515625</c:v>
                </c:pt>
                <c:pt idx="427">
                  <c:v>-1.6650390625</c:v>
                </c:pt>
                <c:pt idx="428">
                  <c:v>5.89111328125</c:v>
                </c:pt>
                <c:pt idx="429">
                  <c:v>-0.1904296875</c:v>
                </c:pt>
                <c:pt idx="430">
                  <c:v>-2.763671875</c:v>
                </c:pt>
                <c:pt idx="431">
                  <c:v>0.31494140625</c:v>
                </c:pt>
                <c:pt idx="432">
                  <c:v>0.60791015625</c:v>
                </c:pt>
                <c:pt idx="433">
                  <c:v>-0.72021484375</c:v>
                </c:pt>
                <c:pt idx="434">
                  <c:v>-0.76904296875</c:v>
                </c:pt>
                <c:pt idx="435">
                  <c:v>-0.5029296875</c:v>
                </c:pt>
                <c:pt idx="436">
                  <c:v>-0.6884765625</c:v>
                </c:pt>
                <c:pt idx="437">
                  <c:v>-1.30859375</c:v>
                </c:pt>
                <c:pt idx="438">
                  <c:v>0.60546875</c:v>
                </c:pt>
                <c:pt idx="439">
                  <c:v>1.611328125</c:v>
                </c:pt>
                <c:pt idx="440">
                  <c:v>-0.90576171875</c:v>
                </c:pt>
                <c:pt idx="441">
                  <c:v>0.21240234375</c:v>
                </c:pt>
                <c:pt idx="442">
                  <c:v>-0.29052734375</c:v>
                </c:pt>
                <c:pt idx="443">
                  <c:v>-0.51513671875</c:v>
                </c:pt>
                <c:pt idx="444">
                  <c:v>-2.32666015625</c:v>
                </c:pt>
                <c:pt idx="445">
                  <c:v>1.52587890625</c:v>
                </c:pt>
                <c:pt idx="446">
                  <c:v>0.8203125</c:v>
                </c:pt>
                <c:pt idx="447">
                  <c:v>1.02783203125</c:v>
                </c:pt>
                <c:pt idx="448">
                  <c:v>-0.29052734375</c:v>
                </c:pt>
                <c:pt idx="449">
                  <c:v>1.904296875</c:v>
                </c:pt>
                <c:pt idx="450">
                  <c:v>-0.1416015625</c:v>
                </c:pt>
                <c:pt idx="451">
                  <c:v>0.98876953125</c:v>
                </c:pt>
                <c:pt idx="452">
                  <c:v>-1.083984375</c:v>
                </c:pt>
                <c:pt idx="453">
                  <c:v>-0.51513671875</c:v>
                </c:pt>
                <c:pt idx="454">
                  <c:v>0.91064453125</c:v>
                </c:pt>
                <c:pt idx="455">
                  <c:v>-0.29541015625</c:v>
                </c:pt>
                <c:pt idx="456">
                  <c:v>0.7421875</c:v>
                </c:pt>
                <c:pt idx="457">
                  <c:v>0.81787109375</c:v>
                </c:pt>
                <c:pt idx="458">
                  <c:v>1.2939453125</c:v>
                </c:pt>
                <c:pt idx="459">
                  <c:v>-1.0791015625</c:v>
                </c:pt>
                <c:pt idx="460">
                  <c:v>-1.708984375E-2</c:v>
                </c:pt>
                <c:pt idx="461">
                  <c:v>-0.361328125</c:v>
                </c:pt>
                <c:pt idx="462">
                  <c:v>0.888671875</c:v>
                </c:pt>
                <c:pt idx="463">
                  <c:v>0.84716796875</c:v>
                </c:pt>
                <c:pt idx="464">
                  <c:v>-0.55419921875</c:v>
                </c:pt>
                <c:pt idx="465">
                  <c:v>-0.1318359375</c:v>
                </c:pt>
                <c:pt idx="466">
                  <c:v>0.72509765625</c:v>
                </c:pt>
                <c:pt idx="467">
                  <c:v>0.39306640625</c:v>
                </c:pt>
                <c:pt idx="468">
                  <c:v>-0.13916015625</c:v>
                </c:pt>
                <c:pt idx="469">
                  <c:v>-7.568359375E-2</c:v>
                </c:pt>
                <c:pt idx="470">
                  <c:v>-0.18798828125</c:v>
                </c:pt>
                <c:pt idx="471">
                  <c:v>0.13427734375</c:v>
                </c:pt>
                <c:pt idx="472">
                  <c:v>0.52978515625</c:v>
                </c:pt>
                <c:pt idx="473">
                  <c:v>-0.41259765625</c:v>
                </c:pt>
                <c:pt idx="474">
                  <c:v>-1.240234375</c:v>
                </c:pt>
                <c:pt idx="475">
                  <c:v>0.185546875</c:v>
                </c:pt>
                <c:pt idx="476">
                  <c:v>0.3759765625</c:v>
                </c:pt>
                <c:pt idx="477">
                  <c:v>-9.521484375E-2</c:v>
                </c:pt>
                <c:pt idx="478">
                  <c:v>0.12451171875</c:v>
                </c:pt>
                <c:pt idx="479">
                  <c:v>0.31494140625</c:v>
                </c:pt>
                <c:pt idx="480">
                  <c:v>0.6591796875</c:v>
                </c:pt>
                <c:pt idx="481">
                  <c:v>0.52001953125</c:v>
                </c:pt>
                <c:pt idx="482">
                  <c:v>0.66650390625</c:v>
                </c:pt>
                <c:pt idx="483">
                  <c:v>0.43212890625</c:v>
                </c:pt>
                <c:pt idx="484">
                  <c:v>2.197265625E-2</c:v>
                </c:pt>
                <c:pt idx="485">
                  <c:v>4.8828125E-2</c:v>
                </c:pt>
                <c:pt idx="486">
                  <c:v>3.41796875E-2</c:v>
                </c:pt>
                <c:pt idx="487">
                  <c:v>2.685546875E-2</c:v>
                </c:pt>
                <c:pt idx="488">
                  <c:v>9.765625E-3</c:v>
                </c:pt>
                <c:pt idx="489">
                  <c:v>1.953125E-2</c:v>
                </c:pt>
                <c:pt idx="490">
                  <c:v>1.708984375E-2</c:v>
                </c:pt>
                <c:pt idx="491">
                  <c:v>1.953125E-2</c:v>
                </c:pt>
                <c:pt idx="492">
                  <c:v>9.765625E-3</c:v>
                </c:pt>
                <c:pt idx="493">
                  <c:v>-9.3359375</c:v>
                </c:pt>
                <c:pt idx="494">
                  <c:v>5.10498046875</c:v>
                </c:pt>
                <c:pt idx="495">
                  <c:v>-0.91796875</c:v>
                </c:pt>
                <c:pt idx="496">
                  <c:v>0.6640625</c:v>
                </c:pt>
                <c:pt idx="497">
                  <c:v>0.29541015625</c:v>
                </c:pt>
                <c:pt idx="498">
                  <c:v>0.7763671875</c:v>
                </c:pt>
                <c:pt idx="499">
                  <c:v>-0.2587890625</c:v>
                </c:pt>
                <c:pt idx="500">
                  <c:v>-0.2001953125</c:v>
                </c:pt>
                <c:pt idx="501">
                  <c:v>-5.126953125E-2</c:v>
                </c:pt>
                <c:pt idx="502">
                  <c:v>-6.591796875E-2</c:v>
                </c:pt>
                <c:pt idx="503">
                  <c:v>-4.39453125E-2</c:v>
                </c:pt>
                <c:pt idx="504">
                  <c:v>1.083984375</c:v>
                </c:pt>
                <c:pt idx="505">
                  <c:v>-0.59326171875</c:v>
                </c:pt>
                <c:pt idx="506">
                  <c:v>-0.1708984375</c:v>
                </c:pt>
                <c:pt idx="507">
                  <c:v>3.41796875E-2</c:v>
                </c:pt>
                <c:pt idx="508">
                  <c:v>1.220703125E-2</c:v>
                </c:pt>
                <c:pt idx="509">
                  <c:v>-0.2490234375</c:v>
                </c:pt>
                <c:pt idx="510">
                  <c:v>0.48095703125</c:v>
                </c:pt>
                <c:pt idx="511">
                  <c:v>-0.537109375</c:v>
                </c:pt>
                <c:pt idx="512">
                  <c:v>0.5908203125</c:v>
                </c:pt>
                <c:pt idx="513">
                  <c:v>0.107421875</c:v>
                </c:pt>
                <c:pt idx="514">
                  <c:v>3.41796875E-2</c:v>
                </c:pt>
                <c:pt idx="515">
                  <c:v>-0.498046875</c:v>
                </c:pt>
                <c:pt idx="516">
                  <c:v>1.220703125E-2</c:v>
                </c:pt>
                <c:pt idx="517">
                  <c:v>-6.34765625E-2</c:v>
                </c:pt>
                <c:pt idx="518">
                  <c:v>-0.10498046875</c:v>
                </c:pt>
                <c:pt idx="519">
                  <c:v>0.37109375</c:v>
                </c:pt>
                <c:pt idx="520">
                  <c:v>0.13427734375</c:v>
                </c:pt>
                <c:pt idx="521">
                  <c:v>8.544921875E-2</c:v>
                </c:pt>
                <c:pt idx="522">
                  <c:v>-0.40283203125</c:v>
                </c:pt>
                <c:pt idx="523">
                  <c:v>0.13427734375</c:v>
                </c:pt>
                <c:pt idx="524">
                  <c:v>-0.64453125</c:v>
                </c:pt>
                <c:pt idx="525">
                  <c:v>0.146484375</c:v>
                </c:pt>
                <c:pt idx="526">
                  <c:v>0.47119140625</c:v>
                </c:pt>
                <c:pt idx="527">
                  <c:v>-0.26611328125</c:v>
                </c:pt>
                <c:pt idx="528">
                  <c:v>0.48828125</c:v>
                </c:pt>
                <c:pt idx="529">
                  <c:v>0</c:v>
                </c:pt>
                <c:pt idx="530">
                  <c:v>0.126953125</c:v>
                </c:pt>
                <c:pt idx="531">
                  <c:v>-4.8828125E-2</c:v>
                </c:pt>
                <c:pt idx="532">
                  <c:v>7.568359375E-2</c:v>
                </c:pt>
                <c:pt idx="533">
                  <c:v>0.126953125</c:v>
                </c:pt>
                <c:pt idx="534">
                  <c:v>0.1708984375</c:v>
                </c:pt>
                <c:pt idx="535">
                  <c:v>0.3125</c:v>
                </c:pt>
                <c:pt idx="536">
                  <c:v>0.1220703125</c:v>
                </c:pt>
                <c:pt idx="537">
                  <c:v>9.765625E-2</c:v>
                </c:pt>
                <c:pt idx="538">
                  <c:v>6.591796875E-2</c:v>
                </c:pt>
                <c:pt idx="539">
                  <c:v>4.8828125E-2</c:v>
                </c:pt>
                <c:pt idx="540">
                  <c:v>2.197265625E-2</c:v>
                </c:pt>
                <c:pt idx="541">
                  <c:v>9.033203125E-2</c:v>
                </c:pt>
                <c:pt idx="542">
                  <c:v>4.638671875E-2</c:v>
                </c:pt>
                <c:pt idx="543">
                  <c:v>3.41796875E-2</c:v>
                </c:pt>
                <c:pt idx="544">
                  <c:v>4.8828125E-2</c:v>
                </c:pt>
                <c:pt idx="545">
                  <c:v>4.8828125E-3</c:v>
                </c:pt>
                <c:pt idx="546">
                  <c:v>7.32421875E-3</c:v>
                </c:pt>
                <c:pt idx="547">
                  <c:v>0</c:v>
                </c:pt>
                <c:pt idx="548">
                  <c:v>1.220703125E-2</c:v>
                </c:pt>
                <c:pt idx="549">
                  <c:v>-1.220703125E-2</c:v>
                </c:pt>
                <c:pt idx="550">
                  <c:v>-3.41796875E-2</c:v>
                </c:pt>
                <c:pt idx="551">
                  <c:v>4.8828125E-3</c:v>
                </c:pt>
                <c:pt idx="552">
                  <c:v>4.8828125E-3</c:v>
                </c:pt>
                <c:pt idx="553">
                  <c:v>-1.220703125E-2</c:v>
                </c:pt>
                <c:pt idx="554">
                  <c:v>-9.765625E-3</c:v>
                </c:pt>
                <c:pt idx="555">
                  <c:v>2.44140625E-3</c:v>
                </c:pt>
                <c:pt idx="556">
                  <c:v>2.685546875E-2</c:v>
                </c:pt>
                <c:pt idx="557">
                  <c:v>3.662109375E-2</c:v>
                </c:pt>
                <c:pt idx="558">
                  <c:v>4.638671875E-2</c:v>
                </c:pt>
                <c:pt idx="559">
                  <c:v>4.8828125E-2</c:v>
                </c:pt>
                <c:pt idx="560">
                  <c:v>3.90625E-2</c:v>
                </c:pt>
                <c:pt idx="561">
                  <c:v>3.662109375E-2</c:v>
                </c:pt>
                <c:pt idx="562">
                  <c:v>9.521484375E-2</c:v>
                </c:pt>
                <c:pt idx="563">
                  <c:v>2.197265625E-2</c:v>
                </c:pt>
                <c:pt idx="564">
                  <c:v>4.8828125E-2</c:v>
                </c:pt>
                <c:pt idx="565">
                  <c:v>7.568359375E-2</c:v>
                </c:pt>
                <c:pt idx="566">
                  <c:v>2.685546875E-2</c:v>
                </c:pt>
                <c:pt idx="567">
                  <c:v>3.662109375E-2</c:v>
                </c:pt>
                <c:pt idx="568">
                  <c:v>1.708984375E-2</c:v>
                </c:pt>
                <c:pt idx="569">
                  <c:v>2.197265625E-2</c:v>
                </c:pt>
                <c:pt idx="570">
                  <c:v>1.708984375E-2</c:v>
                </c:pt>
                <c:pt idx="571">
                  <c:v>-7.32421875E-3</c:v>
                </c:pt>
                <c:pt idx="572">
                  <c:v>-1.953125E-2</c:v>
                </c:pt>
                <c:pt idx="573">
                  <c:v>4.150390625E-2</c:v>
                </c:pt>
                <c:pt idx="574">
                  <c:v>7.32421875E-3</c:v>
                </c:pt>
                <c:pt idx="575">
                  <c:v>0</c:v>
                </c:pt>
                <c:pt idx="576">
                  <c:v>-1.220703125E-2</c:v>
                </c:pt>
                <c:pt idx="577">
                  <c:v>2.44140625E-2</c:v>
                </c:pt>
                <c:pt idx="578">
                  <c:v>-1.46484375E-2</c:v>
                </c:pt>
                <c:pt idx="579">
                  <c:v>0</c:v>
                </c:pt>
                <c:pt idx="580">
                  <c:v>-9.765625E-3</c:v>
                </c:pt>
                <c:pt idx="581">
                  <c:v>2.685546875E-2</c:v>
                </c:pt>
                <c:pt idx="582">
                  <c:v>5.859375E-2</c:v>
                </c:pt>
                <c:pt idx="583">
                  <c:v>7.568359375E-2</c:v>
                </c:pt>
                <c:pt idx="584">
                  <c:v>5.615234375E-2</c:v>
                </c:pt>
                <c:pt idx="585">
                  <c:v>3.662109375E-2</c:v>
                </c:pt>
                <c:pt idx="586">
                  <c:v>4.39453125E-2</c:v>
                </c:pt>
                <c:pt idx="587">
                  <c:v>3.662109375E-2</c:v>
                </c:pt>
                <c:pt idx="588">
                  <c:v>4.638671875E-2</c:v>
                </c:pt>
                <c:pt idx="589">
                  <c:v>2.44140625E-2</c:v>
                </c:pt>
                <c:pt idx="590">
                  <c:v>3.173828125E-2</c:v>
                </c:pt>
                <c:pt idx="591">
                  <c:v>1.46484375E-2</c:v>
                </c:pt>
                <c:pt idx="592">
                  <c:v>2.9296875E-2</c:v>
                </c:pt>
                <c:pt idx="593">
                  <c:v>3.41796875E-2</c:v>
                </c:pt>
                <c:pt idx="594">
                  <c:v>3.662109375E-2</c:v>
                </c:pt>
                <c:pt idx="595">
                  <c:v>2.197265625E-2</c:v>
                </c:pt>
                <c:pt idx="596">
                  <c:v>-4.8828125E-3</c:v>
                </c:pt>
                <c:pt idx="597">
                  <c:v>1.708984375E-2</c:v>
                </c:pt>
                <c:pt idx="598">
                  <c:v>7.32421875E-3</c:v>
                </c:pt>
                <c:pt idx="599">
                  <c:v>3.662109375E-2</c:v>
                </c:pt>
                <c:pt idx="600">
                  <c:v>-1.220703125E-2</c:v>
                </c:pt>
                <c:pt idx="601">
                  <c:v>1.220703125E-2</c:v>
                </c:pt>
                <c:pt idx="602">
                  <c:v>1.46484375E-2</c:v>
                </c:pt>
                <c:pt idx="603">
                  <c:v>2.197265625E-2</c:v>
                </c:pt>
                <c:pt idx="604">
                  <c:v>4.150390625E-2</c:v>
                </c:pt>
                <c:pt idx="605">
                  <c:v>1.708984375E-2</c:v>
                </c:pt>
                <c:pt idx="606">
                  <c:v>5.615234375E-2</c:v>
                </c:pt>
                <c:pt idx="607">
                  <c:v>2.197265625E-2</c:v>
                </c:pt>
                <c:pt idx="608">
                  <c:v>8.30078125E-2</c:v>
                </c:pt>
                <c:pt idx="609">
                  <c:v>5.126953125E-2</c:v>
                </c:pt>
                <c:pt idx="610">
                  <c:v>1.953125E-2</c:v>
                </c:pt>
                <c:pt idx="611">
                  <c:v>3.662109375E-2</c:v>
                </c:pt>
                <c:pt idx="612">
                  <c:v>2.9296875E-2</c:v>
                </c:pt>
                <c:pt idx="613">
                  <c:v>0</c:v>
                </c:pt>
                <c:pt idx="614">
                  <c:v>-7.32421875E-3</c:v>
                </c:pt>
                <c:pt idx="615">
                  <c:v>3.90625E-2</c:v>
                </c:pt>
                <c:pt idx="616">
                  <c:v>9.765625E-3</c:v>
                </c:pt>
                <c:pt idx="617">
                  <c:v>2.685546875E-2</c:v>
                </c:pt>
                <c:pt idx="618">
                  <c:v>2.44140625E-3</c:v>
                </c:pt>
                <c:pt idx="619">
                  <c:v>1.708984375E-2</c:v>
                </c:pt>
                <c:pt idx="620">
                  <c:v>2.44140625E-2</c:v>
                </c:pt>
                <c:pt idx="621">
                  <c:v>3.173828125E-2</c:v>
                </c:pt>
                <c:pt idx="622">
                  <c:v>5.126953125E-2</c:v>
                </c:pt>
                <c:pt idx="623">
                  <c:v>4.638671875E-2</c:v>
                </c:pt>
                <c:pt idx="624">
                  <c:v>6.8359375E-2</c:v>
                </c:pt>
                <c:pt idx="625">
                  <c:v>3.662109375E-2</c:v>
                </c:pt>
                <c:pt idx="626">
                  <c:v>2.685546875E-2</c:v>
                </c:pt>
                <c:pt idx="627">
                  <c:v>4.39453125E-2</c:v>
                </c:pt>
                <c:pt idx="628">
                  <c:v>2.44140625E-2</c:v>
                </c:pt>
                <c:pt idx="629">
                  <c:v>4.150390625E-2</c:v>
                </c:pt>
                <c:pt idx="630">
                  <c:v>3.173828125E-2</c:v>
                </c:pt>
                <c:pt idx="631">
                  <c:v>4.8828125E-2</c:v>
                </c:pt>
                <c:pt idx="632">
                  <c:v>3.90625E-2</c:v>
                </c:pt>
                <c:pt idx="633">
                  <c:v>4.638671875E-2</c:v>
                </c:pt>
                <c:pt idx="634">
                  <c:v>-1.46484375E-2</c:v>
                </c:pt>
                <c:pt idx="635">
                  <c:v>7.32421875E-3</c:v>
                </c:pt>
                <c:pt idx="636">
                  <c:v>2.44140625E-3</c:v>
                </c:pt>
                <c:pt idx="637">
                  <c:v>2.685546875E-2</c:v>
                </c:pt>
                <c:pt idx="638">
                  <c:v>-2.44140625E-3</c:v>
                </c:pt>
                <c:pt idx="639">
                  <c:v>9.765625E-3</c:v>
                </c:pt>
                <c:pt idx="640">
                  <c:v>4.8828125E-2</c:v>
                </c:pt>
                <c:pt idx="641">
                  <c:v>8.544921875E-2</c:v>
                </c:pt>
                <c:pt idx="642">
                  <c:v>1.708984375E-2</c:v>
                </c:pt>
                <c:pt idx="643">
                  <c:v>6.103515625E-2</c:v>
                </c:pt>
                <c:pt idx="644">
                  <c:v>3.90625E-2</c:v>
                </c:pt>
                <c:pt idx="645">
                  <c:v>7.080078125E-2</c:v>
                </c:pt>
                <c:pt idx="646">
                  <c:v>1.708984375E-2</c:v>
                </c:pt>
                <c:pt idx="647">
                  <c:v>6.103515625E-2</c:v>
                </c:pt>
                <c:pt idx="648">
                  <c:v>2.44140625E-2</c:v>
                </c:pt>
                <c:pt idx="649">
                  <c:v>2.197265625E-2</c:v>
                </c:pt>
                <c:pt idx="650">
                  <c:v>7.32421875E-3</c:v>
                </c:pt>
                <c:pt idx="651">
                  <c:v>7.32421875E-3</c:v>
                </c:pt>
                <c:pt idx="652">
                  <c:v>2.44140625E-3</c:v>
                </c:pt>
                <c:pt idx="653">
                  <c:v>1.953125E-2</c:v>
                </c:pt>
                <c:pt idx="654">
                  <c:v>1.708984375E-2</c:v>
                </c:pt>
                <c:pt idx="655">
                  <c:v>1.46484375E-2</c:v>
                </c:pt>
                <c:pt idx="656">
                  <c:v>7.32421875E-3</c:v>
                </c:pt>
                <c:pt idx="657">
                  <c:v>1.220703125E-2</c:v>
                </c:pt>
                <c:pt idx="658">
                  <c:v>4.8828125E-2</c:v>
                </c:pt>
                <c:pt idx="659">
                  <c:v>2.9296875E-2</c:v>
                </c:pt>
                <c:pt idx="660">
                  <c:v>4.39453125E-2</c:v>
                </c:pt>
                <c:pt idx="661">
                  <c:v>4.638671875E-2</c:v>
                </c:pt>
                <c:pt idx="662">
                  <c:v>5.126953125E-2</c:v>
                </c:pt>
                <c:pt idx="663">
                  <c:v>3.662109375E-2</c:v>
                </c:pt>
                <c:pt idx="664">
                  <c:v>6.103515625E-2</c:v>
                </c:pt>
                <c:pt idx="665">
                  <c:v>3.662109375E-2</c:v>
                </c:pt>
                <c:pt idx="666">
                  <c:v>2.685546875E-2</c:v>
                </c:pt>
                <c:pt idx="667">
                  <c:v>2.44140625E-2</c:v>
                </c:pt>
                <c:pt idx="668">
                  <c:v>9.765625E-3</c:v>
                </c:pt>
                <c:pt idx="669">
                  <c:v>2.9296875E-2</c:v>
                </c:pt>
                <c:pt idx="670">
                  <c:v>1.220703125E-2</c:v>
                </c:pt>
                <c:pt idx="671">
                  <c:v>3.90625E-2</c:v>
                </c:pt>
                <c:pt idx="672">
                  <c:v>1.46484375E-2</c:v>
                </c:pt>
                <c:pt idx="673">
                  <c:v>9.765625E-3</c:v>
                </c:pt>
                <c:pt idx="674">
                  <c:v>1.708984375E-2</c:v>
                </c:pt>
                <c:pt idx="675">
                  <c:v>2.44140625E-3</c:v>
                </c:pt>
                <c:pt idx="676">
                  <c:v>9.765625E-3</c:v>
                </c:pt>
                <c:pt idx="677">
                  <c:v>2.685546875E-2</c:v>
                </c:pt>
                <c:pt idx="678">
                  <c:v>4.638671875E-2</c:v>
                </c:pt>
                <c:pt idx="679">
                  <c:v>5.859375E-2</c:v>
                </c:pt>
                <c:pt idx="680">
                  <c:v>6.34765625E-2</c:v>
                </c:pt>
                <c:pt idx="681">
                  <c:v>2.9296875E-2</c:v>
                </c:pt>
                <c:pt idx="682">
                  <c:v>4.8828125E-2</c:v>
                </c:pt>
                <c:pt idx="683">
                  <c:v>3.173828125E-2</c:v>
                </c:pt>
                <c:pt idx="684">
                  <c:v>6.8359375E-2</c:v>
                </c:pt>
                <c:pt idx="685">
                  <c:v>2.685546875E-2</c:v>
                </c:pt>
                <c:pt idx="686">
                  <c:v>4.8828125E-2</c:v>
                </c:pt>
                <c:pt idx="687">
                  <c:v>1.953125E-2</c:v>
                </c:pt>
                <c:pt idx="688">
                  <c:v>2.197265625E-2</c:v>
                </c:pt>
                <c:pt idx="689">
                  <c:v>2.197265625E-2</c:v>
                </c:pt>
                <c:pt idx="690">
                  <c:v>9.765625E-3</c:v>
                </c:pt>
                <c:pt idx="691">
                  <c:v>9.765625E-3</c:v>
                </c:pt>
                <c:pt idx="692">
                  <c:v>2.685546875E-2</c:v>
                </c:pt>
                <c:pt idx="693">
                  <c:v>2.685546875E-2</c:v>
                </c:pt>
                <c:pt idx="694">
                  <c:v>-4.8828125E-3</c:v>
                </c:pt>
                <c:pt idx="695">
                  <c:v>0</c:v>
                </c:pt>
                <c:pt idx="696">
                  <c:v>2.44140625E-3</c:v>
                </c:pt>
                <c:pt idx="697">
                  <c:v>-2.44140625E-3</c:v>
                </c:pt>
                <c:pt idx="698">
                  <c:v>9.765625E-3</c:v>
                </c:pt>
                <c:pt idx="699">
                  <c:v>1.46484375E-2</c:v>
                </c:pt>
                <c:pt idx="700">
                  <c:v>1.953125E-2</c:v>
                </c:pt>
                <c:pt idx="701">
                  <c:v>3.41796875E-2</c:v>
                </c:pt>
                <c:pt idx="702">
                  <c:v>2.9296875E-2</c:v>
                </c:pt>
                <c:pt idx="703">
                  <c:v>4.150390625E-2</c:v>
                </c:pt>
                <c:pt idx="704">
                  <c:v>3.662109375E-2</c:v>
                </c:pt>
                <c:pt idx="705">
                  <c:v>6.103515625E-2</c:v>
                </c:pt>
                <c:pt idx="706">
                  <c:v>5.37109375E-2</c:v>
                </c:pt>
                <c:pt idx="707">
                  <c:v>2.685546875E-2</c:v>
                </c:pt>
                <c:pt idx="708">
                  <c:v>5.615234375E-2</c:v>
                </c:pt>
                <c:pt idx="709">
                  <c:v>3.662109375E-2</c:v>
                </c:pt>
                <c:pt idx="710">
                  <c:v>2.44140625E-3</c:v>
                </c:pt>
                <c:pt idx="711">
                  <c:v>-2.197265625E-2</c:v>
                </c:pt>
                <c:pt idx="712">
                  <c:v>-2.44140625E-3</c:v>
                </c:pt>
                <c:pt idx="713">
                  <c:v>2.44140625E-2</c:v>
                </c:pt>
                <c:pt idx="714">
                  <c:v>3.41796875E-2</c:v>
                </c:pt>
                <c:pt idx="715">
                  <c:v>-2.9296875E-2</c:v>
                </c:pt>
                <c:pt idx="716">
                  <c:v>9.765625E-3</c:v>
                </c:pt>
                <c:pt idx="717">
                  <c:v>-9.765625E-3</c:v>
                </c:pt>
                <c:pt idx="718">
                  <c:v>-2.44140625E-2</c:v>
                </c:pt>
                <c:pt idx="719">
                  <c:v>1.708984375E-2</c:v>
                </c:pt>
                <c:pt idx="720">
                  <c:v>2.44140625E-2</c:v>
                </c:pt>
                <c:pt idx="721">
                  <c:v>6.34765625E-2</c:v>
                </c:pt>
                <c:pt idx="722">
                  <c:v>4.638671875E-2</c:v>
                </c:pt>
                <c:pt idx="723">
                  <c:v>-0.88623046875</c:v>
                </c:pt>
                <c:pt idx="724">
                  <c:v>3.3935546875</c:v>
                </c:pt>
                <c:pt idx="725">
                  <c:v>0.87646484375</c:v>
                </c:pt>
                <c:pt idx="726">
                  <c:v>-0.56640625</c:v>
                </c:pt>
                <c:pt idx="727">
                  <c:v>1.494140625</c:v>
                </c:pt>
                <c:pt idx="728">
                  <c:v>0.1171875</c:v>
                </c:pt>
                <c:pt idx="729">
                  <c:v>9.765625E-3</c:v>
                </c:pt>
                <c:pt idx="730">
                  <c:v>-0.17822265625</c:v>
                </c:pt>
                <c:pt idx="731">
                  <c:v>-0.12451171875</c:v>
                </c:pt>
                <c:pt idx="732">
                  <c:v>-0.4931640625</c:v>
                </c:pt>
                <c:pt idx="733">
                  <c:v>0.46875</c:v>
                </c:pt>
                <c:pt idx="734">
                  <c:v>0.4736328125</c:v>
                </c:pt>
                <c:pt idx="735">
                  <c:v>6.591796875E-2</c:v>
                </c:pt>
                <c:pt idx="736">
                  <c:v>-4.8828125E-2</c:v>
                </c:pt>
                <c:pt idx="737">
                  <c:v>-4.8828125E-3</c:v>
                </c:pt>
                <c:pt idx="738">
                  <c:v>-0.126953125</c:v>
                </c:pt>
                <c:pt idx="739">
                  <c:v>-0.12939453125</c:v>
                </c:pt>
                <c:pt idx="740">
                  <c:v>0.56640625</c:v>
                </c:pt>
                <c:pt idx="741">
                  <c:v>9.521484375E-2</c:v>
                </c:pt>
                <c:pt idx="742">
                  <c:v>-1.953125E-2</c:v>
                </c:pt>
                <c:pt idx="743">
                  <c:v>4.638671875E-2</c:v>
                </c:pt>
                <c:pt idx="744">
                  <c:v>2.197265625E-2</c:v>
                </c:pt>
                <c:pt idx="745">
                  <c:v>1.220703125E-2</c:v>
                </c:pt>
                <c:pt idx="746">
                  <c:v>2.197265625E-2</c:v>
                </c:pt>
                <c:pt idx="747">
                  <c:v>1.46484375E-2</c:v>
                </c:pt>
                <c:pt idx="748">
                  <c:v>4.39453125E-2</c:v>
                </c:pt>
                <c:pt idx="749">
                  <c:v>-4.8828125E-3</c:v>
                </c:pt>
                <c:pt idx="750">
                  <c:v>4.638671875E-2</c:v>
                </c:pt>
                <c:pt idx="751">
                  <c:v>1.220703125E-2</c:v>
                </c:pt>
                <c:pt idx="752">
                  <c:v>0.302734375</c:v>
                </c:pt>
                <c:pt idx="753">
                  <c:v>-0.36865234375</c:v>
                </c:pt>
                <c:pt idx="754">
                  <c:v>0.1220703125</c:v>
                </c:pt>
                <c:pt idx="755">
                  <c:v>0.12451171875</c:v>
                </c:pt>
                <c:pt idx="756">
                  <c:v>-0.20263671875</c:v>
                </c:pt>
                <c:pt idx="757">
                  <c:v>-0.498046875</c:v>
                </c:pt>
                <c:pt idx="758">
                  <c:v>-0.5029296875</c:v>
                </c:pt>
                <c:pt idx="759">
                  <c:v>8.544921875E-2</c:v>
                </c:pt>
                <c:pt idx="760">
                  <c:v>0.3857421875</c:v>
                </c:pt>
                <c:pt idx="761">
                  <c:v>0.12939453125</c:v>
                </c:pt>
                <c:pt idx="762">
                  <c:v>7.32421875E-3</c:v>
                </c:pt>
                <c:pt idx="763">
                  <c:v>7.32421875E-3</c:v>
                </c:pt>
                <c:pt idx="764">
                  <c:v>5.37109375E-2</c:v>
                </c:pt>
                <c:pt idx="765">
                  <c:v>3.41796875E-2</c:v>
                </c:pt>
                <c:pt idx="766">
                  <c:v>4.638671875E-2</c:v>
                </c:pt>
                <c:pt idx="767">
                  <c:v>1.708984375E-2</c:v>
                </c:pt>
                <c:pt idx="768">
                  <c:v>7.32421875E-3</c:v>
                </c:pt>
                <c:pt idx="769">
                  <c:v>-4.8828125E-3</c:v>
                </c:pt>
                <c:pt idx="770">
                  <c:v>3.173828125E-2</c:v>
                </c:pt>
                <c:pt idx="771">
                  <c:v>1.953125E-2</c:v>
                </c:pt>
                <c:pt idx="772">
                  <c:v>3.90625E-2</c:v>
                </c:pt>
                <c:pt idx="773">
                  <c:v>3.662109375E-2</c:v>
                </c:pt>
                <c:pt idx="774">
                  <c:v>1.220703125E-2</c:v>
                </c:pt>
                <c:pt idx="775">
                  <c:v>3.662109375E-2</c:v>
                </c:pt>
                <c:pt idx="776">
                  <c:v>2.44140625E-3</c:v>
                </c:pt>
                <c:pt idx="777">
                  <c:v>1.708984375E-2</c:v>
                </c:pt>
                <c:pt idx="778">
                  <c:v>2.685546875E-2</c:v>
                </c:pt>
                <c:pt idx="779">
                  <c:v>1.953125E-2</c:v>
                </c:pt>
                <c:pt idx="780">
                  <c:v>-0.33447265625</c:v>
                </c:pt>
                <c:pt idx="781">
                  <c:v>-0.458984375</c:v>
                </c:pt>
                <c:pt idx="782">
                  <c:v>1.708984375E-2</c:v>
                </c:pt>
                <c:pt idx="783">
                  <c:v>8.544921875E-2</c:v>
                </c:pt>
                <c:pt idx="784">
                  <c:v>0.2978515625</c:v>
                </c:pt>
                <c:pt idx="785">
                  <c:v>0.14892578125</c:v>
                </c:pt>
                <c:pt idx="786">
                  <c:v>2.685546875E-2</c:v>
                </c:pt>
                <c:pt idx="787">
                  <c:v>0.17822265625</c:v>
                </c:pt>
                <c:pt idx="788">
                  <c:v>-0.15869140625</c:v>
                </c:pt>
                <c:pt idx="789">
                  <c:v>4.150390625E-2</c:v>
                </c:pt>
                <c:pt idx="790">
                  <c:v>-3.90625E-2</c:v>
                </c:pt>
                <c:pt idx="791">
                  <c:v>0.3076171875</c:v>
                </c:pt>
                <c:pt idx="792">
                  <c:v>0.26611328125</c:v>
                </c:pt>
                <c:pt idx="793">
                  <c:v>-0.11474609375</c:v>
                </c:pt>
                <c:pt idx="794">
                  <c:v>-1.953125E-2</c:v>
                </c:pt>
                <c:pt idx="795">
                  <c:v>-4.638671875E-2</c:v>
                </c:pt>
                <c:pt idx="796">
                  <c:v>-0.15625</c:v>
                </c:pt>
                <c:pt idx="797">
                  <c:v>0.234375</c:v>
                </c:pt>
                <c:pt idx="798">
                  <c:v>0.38818359375</c:v>
                </c:pt>
                <c:pt idx="799">
                  <c:v>-4.638671875E-2</c:v>
                </c:pt>
                <c:pt idx="800">
                  <c:v>-0.11474609375</c:v>
                </c:pt>
                <c:pt idx="801">
                  <c:v>-0.3125</c:v>
                </c:pt>
                <c:pt idx="802">
                  <c:v>-0.10009765625</c:v>
                </c:pt>
                <c:pt idx="803">
                  <c:v>1.46484375E-2</c:v>
                </c:pt>
                <c:pt idx="804">
                  <c:v>-0.14404296875</c:v>
                </c:pt>
                <c:pt idx="805">
                  <c:v>6.34765625E-2</c:v>
                </c:pt>
                <c:pt idx="806">
                  <c:v>-8.056640625E-2</c:v>
                </c:pt>
                <c:pt idx="807">
                  <c:v>9.033203125E-2</c:v>
                </c:pt>
                <c:pt idx="808">
                  <c:v>0.14892578125</c:v>
                </c:pt>
                <c:pt idx="809">
                  <c:v>0.33203125</c:v>
                </c:pt>
                <c:pt idx="810">
                  <c:v>7.8125E-2</c:v>
                </c:pt>
                <c:pt idx="811">
                  <c:v>1.953125E-2</c:v>
                </c:pt>
                <c:pt idx="812">
                  <c:v>-9.27734375E-2</c:v>
                </c:pt>
                <c:pt idx="813">
                  <c:v>0.30029296875</c:v>
                </c:pt>
                <c:pt idx="814">
                  <c:v>-0.3955078125</c:v>
                </c:pt>
                <c:pt idx="815">
                  <c:v>0.146484375</c:v>
                </c:pt>
                <c:pt idx="816">
                  <c:v>5.615234375E-2</c:v>
                </c:pt>
                <c:pt idx="817">
                  <c:v>-0.166015625</c:v>
                </c:pt>
                <c:pt idx="818">
                  <c:v>-0.2001953125</c:v>
                </c:pt>
                <c:pt idx="819">
                  <c:v>0.6005859375</c:v>
                </c:pt>
                <c:pt idx="820">
                  <c:v>-0.341796875</c:v>
                </c:pt>
                <c:pt idx="821">
                  <c:v>0.2783203125</c:v>
                </c:pt>
                <c:pt idx="822">
                  <c:v>0.4541015625</c:v>
                </c:pt>
                <c:pt idx="823">
                  <c:v>0.341796875</c:v>
                </c:pt>
                <c:pt idx="824">
                  <c:v>0.2197265625</c:v>
                </c:pt>
                <c:pt idx="825">
                  <c:v>0.21484375</c:v>
                </c:pt>
                <c:pt idx="826">
                  <c:v>5.126953125E-2</c:v>
                </c:pt>
                <c:pt idx="827">
                  <c:v>-0.31982421875</c:v>
                </c:pt>
                <c:pt idx="828">
                  <c:v>0.13427734375</c:v>
                </c:pt>
                <c:pt idx="829">
                  <c:v>-0.888671875</c:v>
                </c:pt>
                <c:pt idx="830">
                  <c:v>-0.38818359375</c:v>
                </c:pt>
                <c:pt idx="831">
                  <c:v>0.908203125</c:v>
                </c:pt>
                <c:pt idx="832">
                  <c:v>-0.96435546875</c:v>
                </c:pt>
                <c:pt idx="833">
                  <c:v>0.23681640625</c:v>
                </c:pt>
                <c:pt idx="834">
                  <c:v>0.8154296875</c:v>
                </c:pt>
                <c:pt idx="835">
                  <c:v>-0.54931640625</c:v>
                </c:pt>
                <c:pt idx="836">
                  <c:v>3.5400390625</c:v>
                </c:pt>
                <c:pt idx="837">
                  <c:v>-4.86083984375</c:v>
                </c:pt>
                <c:pt idx="838">
                  <c:v>1.71142578125</c:v>
                </c:pt>
                <c:pt idx="839">
                  <c:v>0.419921875</c:v>
                </c:pt>
                <c:pt idx="840">
                  <c:v>-2.53173828125</c:v>
                </c:pt>
                <c:pt idx="841">
                  <c:v>1.61376953125</c:v>
                </c:pt>
                <c:pt idx="842">
                  <c:v>-1.51123046875</c:v>
                </c:pt>
                <c:pt idx="843">
                  <c:v>0.9130859375</c:v>
                </c:pt>
                <c:pt idx="844">
                  <c:v>0.25634765625</c:v>
                </c:pt>
                <c:pt idx="845">
                  <c:v>-0.1416015625</c:v>
                </c:pt>
                <c:pt idx="846">
                  <c:v>0.2197265625</c:v>
                </c:pt>
                <c:pt idx="847">
                  <c:v>-0.87890625</c:v>
                </c:pt>
                <c:pt idx="848">
                  <c:v>0.66162109375</c:v>
                </c:pt>
                <c:pt idx="849">
                  <c:v>-0.8349609375</c:v>
                </c:pt>
                <c:pt idx="850">
                  <c:v>5.615234375E-2</c:v>
                </c:pt>
                <c:pt idx="851">
                  <c:v>0.18798828125</c:v>
                </c:pt>
                <c:pt idx="852">
                  <c:v>0.99365234375</c:v>
                </c:pt>
                <c:pt idx="853">
                  <c:v>-0.18798828125</c:v>
                </c:pt>
                <c:pt idx="854">
                  <c:v>1.46484375E-2</c:v>
                </c:pt>
                <c:pt idx="855">
                  <c:v>1.27197265625</c:v>
                </c:pt>
                <c:pt idx="856">
                  <c:v>-0.146484375</c:v>
                </c:pt>
                <c:pt idx="857">
                  <c:v>1.10107421875</c:v>
                </c:pt>
                <c:pt idx="858">
                  <c:v>-0.48095703125</c:v>
                </c:pt>
                <c:pt idx="859">
                  <c:v>0.224609375</c:v>
                </c:pt>
                <c:pt idx="860">
                  <c:v>0.37353515625</c:v>
                </c:pt>
                <c:pt idx="861">
                  <c:v>-0.29052734375</c:v>
                </c:pt>
                <c:pt idx="862">
                  <c:v>0.12451171875</c:v>
                </c:pt>
                <c:pt idx="863">
                  <c:v>0.7421875</c:v>
                </c:pt>
                <c:pt idx="864">
                  <c:v>-0.1513671875</c:v>
                </c:pt>
                <c:pt idx="865">
                  <c:v>0.1416015625</c:v>
                </c:pt>
                <c:pt idx="866">
                  <c:v>-0.2490234375</c:v>
                </c:pt>
                <c:pt idx="867">
                  <c:v>-0.556640625</c:v>
                </c:pt>
                <c:pt idx="868">
                  <c:v>1.1572265625</c:v>
                </c:pt>
                <c:pt idx="869">
                  <c:v>0.6201171875</c:v>
                </c:pt>
                <c:pt idx="870">
                  <c:v>0.52734375</c:v>
                </c:pt>
                <c:pt idx="871">
                  <c:v>-0.1171875</c:v>
                </c:pt>
                <c:pt idx="872">
                  <c:v>-1.064453125</c:v>
                </c:pt>
                <c:pt idx="873">
                  <c:v>-0.86181640625</c:v>
                </c:pt>
                <c:pt idx="874">
                  <c:v>0.5908203125</c:v>
                </c:pt>
                <c:pt idx="875">
                  <c:v>6.591796875E-2</c:v>
                </c:pt>
                <c:pt idx="876">
                  <c:v>1.29150390625</c:v>
                </c:pt>
                <c:pt idx="877">
                  <c:v>1.34033203125</c:v>
                </c:pt>
                <c:pt idx="878">
                  <c:v>0.7421875</c:v>
                </c:pt>
                <c:pt idx="879">
                  <c:v>0.1611328125</c:v>
                </c:pt>
                <c:pt idx="880">
                  <c:v>-1.1279296875</c:v>
                </c:pt>
                <c:pt idx="881">
                  <c:v>0.52978515625</c:v>
                </c:pt>
                <c:pt idx="882">
                  <c:v>-2.0166015625</c:v>
                </c:pt>
                <c:pt idx="883">
                  <c:v>0.14404296875</c:v>
                </c:pt>
                <c:pt idx="884">
                  <c:v>-1.09130859375</c:v>
                </c:pt>
                <c:pt idx="885">
                  <c:v>1.47216796875</c:v>
                </c:pt>
                <c:pt idx="886">
                  <c:v>0.50048828125</c:v>
                </c:pt>
                <c:pt idx="887">
                  <c:v>-0.6396484375</c:v>
                </c:pt>
                <c:pt idx="888">
                  <c:v>-0.45166015625</c:v>
                </c:pt>
                <c:pt idx="889">
                  <c:v>-0.82275390625</c:v>
                </c:pt>
                <c:pt idx="890">
                  <c:v>1.5380859375</c:v>
                </c:pt>
                <c:pt idx="891">
                  <c:v>1.28173828125</c:v>
                </c:pt>
                <c:pt idx="892">
                  <c:v>0.1123046875</c:v>
                </c:pt>
                <c:pt idx="893">
                  <c:v>-0.52001953125</c:v>
                </c:pt>
                <c:pt idx="894">
                  <c:v>0.48828125</c:v>
                </c:pt>
                <c:pt idx="895">
                  <c:v>-7.32421875E-2</c:v>
                </c:pt>
                <c:pt idx="896">
                  <c:v>0.2587890625</c:v>
                </c:pt>
                <c:pt idx="897">
                  <c:v>-0.20263671875</c:v>
                </c:pt>
                <c:pt idx="898">
                  <c:v>-1.27197265625</c:v>
                </c:pt>
                <c:pt idx="899">
                  <c:v>-1.2646484375</c:v>
                </c:pt>
                <c:pt idx="900">
                  <c:v>2.275390625</c:v>
                </c:pt>
                <c:pt idx="901">
                  <c:v>-0.986328125</c:v>
                </c:pt>
                <c:pt idx="902">
                  <c:v>-1.015625</c:v>
                </c:pt>
                <c:pt idx="903">
                  <c:v>0.28076171875</c:v>
                </c:pt>
                <c:pt idx="904">
                  <c:v>-0.5517578125</c:v>
                </c:pt>
                <c:pt idx="905">
                  <c:v>0.36865234375</c:v>
                </c:pt>
                <c:pt idx="906">
                  <c:v>0.3076171875</c:v>
                </c:pt>
                <c:pt idx="907">
                  <c:v>-0.55419921875</c:v>
                </c:pt>
                <c:pt idx="908">
                  <c:v>-0.58837890625</c:v>
                </c:pt>
                <c:pt idx="909">
                  <c:v>0.4833984375</c:v>
                </c:pt>
                <c:pt idx="910">
                  <c:v>-7.32421875E-3</c:v>
                </c:pt>
                <c:pt idx="911">
                  <c:v>9.765625E-3</c:v>
                </c:pt>
                <c:pt idx="912">
                  <c:v>0.341796875</c:v>
                </c:pt>
                <c:pt idx="913">
                  <c:v>0.4248046875</c:v>
                </c:pt>
                <c:pt idx="914">
                  <c:v>0.6591796875</c:v>
                </c:pt>
                <c:pt idx="915">
                  <c:v>1.63330078125</c:v>
                </c:pt>
                <c:pt idx="916">
                  <c:v>-0.45654296875</c:v>
                </c:pt>
                <c:pt idx="917">
                  <c:v>1.552734375</c:v>
                </c:pt>
                <c:pt idx="918">
                  <c:v>-4.1455078125</c:v>
                </c:pt>
                <c:pt idx="919">
                  <c:v>0.80810546875</c:v>
                </c:pt>
                <c:pt idx="920">
                  <c:v>-1.7333984375</c:v>
                </c:pt>
                <c:pt idx="921">
                  <c:v>0.34912109375</c:v>
                </c:pt>
                <c:pt idx="922">
                  <c:v>-0.4443359375</c:v>
                </c:pt>
                <c:pt idx="923">
                  <c:v>0.60546875</c:v>
                </c:pt>
                <c:pt idx="924">
                  <c:v>2.44140625</c:v>
                </c:pt>
                <c:pt idx="925">
                  <c:v>0.888671875</c:v>
                </c:pt>
                <c:pt idx="926">
                  <c:v>-0.68603515625</c:v>
                </c:pt>
                <c:pt idx="927">
                  <c:v>-0.3173828125</c:v>
                </c:pt>
                <c:pt idx="928">
                  <c:v>0.48583984375</c:v>
                </c:pt>
                <c:pt idx="929">
                  <c:v>-1.83837890625</c:v>
                </c:pt>
                <c:pt idx="930">
                  <c:v>-1.2744140625</c:v>
                </c:pt>
                <c:pt idx="931">
                  <c:v>1.3427734375</c:v>
                </c:pt>
                <c:pt idx="932">
                  <c:v>0.5224609375</c:v>
                </c:pt>
                <c:pt idx="933">
                  <c:v>-1.5087890625</c:v>
                </c:pt>
                <c:pt idx="934">
                  <c:v>0.302734375</c:v>
                </c:pt>
                <c:pt idx="935">
                  <c:v>-1.171875</c:v>
                </c:pt>
                <c:pt idx="936">
                  <c:v>-0.4296875</c:v>
                </c:pt>
                <c:pt idx="937">
                  <c:v>0.12939453125</c:v>
                </c:pt>
                <c:pt idx="938">
                  <c:v>-0.31005859375</c:v>
                </c:pt>
                <c:pt idx="939">
                  <c:v>0.6298828125</c:v>
                </c:pt>
                <c:pt idx="940">
                  <c:v>0.89599609375</c:v>
                </c:pt>
                <c:pt idx="941">
                  <c:v>-0.58837890625</c:v>
                </c:pt>
                <c:pt idx="942">
                  <c:v>-9.033203125E-2</c:v>
                </c:pt>
                <c:pt idx="943">
                  <c:v>-0.1025390625</c:v>
                </c:pt>
                <c:pt idx="944">
                  <c:v>1.103515625</c:v>
                </c:pt>
                <c:pt idx="945">
                  <c:v>1.72119140625</c:v>
                </c:pt>
                <c:pt idx="946">
                  <c:v>-8.056640625E-2</c:v>
                </c:pt>
                <c:pt idx="947">
                  <c:v>-0.1220703125</c:v>
                </c:pt>
                <c:pt idx="948">
                  <c:v>-0.673828125</c:v>
                </c:pt>
                <c:pt idx="949">
                  <c:v>0.8056640625</c:v>
                </c:pt>
                <c:pt idx="950">
                  <c:v>-4.150390625E-2</c:v>
                </c:pt>
                <c:pt idx="951">
                  <c:v>2.51953125</c:v>
                </c:pt>
                <c:pt idx="952">
                  <c:v>1.533203125</c:v>
                </c:pt>
                <c:pt idx="953">
                  <c:v>-1.650390625</c:v>
                </c:pt>
                <c:pt idx="954">
                  <c:v>0.302734375</c:v>
                </c:pt>
                <c:pt idx="955">
                  <c:v>-0.23681640625</c:v>
                </c:pt>
                <c:pt idx="956">
                  <c:v>1.73095703125</c:v>
                </c:pt>
                <c:pt idx="957">
                  <c:v>-2.13134765625</c:v>
                </c:pt>
                <c:pt idx="958">
                  <c:v>1.25</c:v>
                </c:pt>
                <c:pt idx="959">
                  <c:v>-0.35400390625</c:v>
                </c:pt>
                <c:pt idx="960">
                  <c:v>1.08642578125</c:v>
                </c:pt>
                <c:pt idx="961">
                  <c:v>0.95703125</c:v>
                </c:pt>
                <c:pt idx="962">
                  <c:v>-1.21826171875</c:v>
                </c:pt>
                <c:pt idx="963">
                  <c:v>1.35498046875</c:v>
                </c:pt>
                <c:pt idx="964">
                  <c:v>-5.126953125E-2</c:v>
                </c:pt>
                <c:pt idx="965">
                  <c:v>0.8740234375</c:v>
                </c:pt>
                <c:pt idx="966">
                  <c:v>-0.31982421875</c:v>
                </c:pt>
                <c:pt idx="967">
                  <c:v>-1.2890625</c:v>
                </c:pt>
                <c:pt idx="968">
                  <c:v>1.4013671875</c:v>
                </c:pt>
                <c:pt idx="969">
                  <c:v>-0.63232421875</c:v>
                </c:pt>
                <c:pt idx="970">
                  <c:v>-0.263671875</c:v>
                </c:pt>
                <c:pt idx="971">
                  <c:v>-1.46484375</c:v>
                </c:pt>
                <c:pt idx="972">
                  <c:v>0.42724609375</c:v>
                </c:pt>
                <c:pt idx="973">
                  <c:v>-0.7470703125</c:v>
                </c:pt>
                <c:pt idx="974">
                  <c:v>-0.5419921875</c:v>
                </c:pt>
                <c:pt idx="975">
                  <c:v>0.46142578125</c:v>
                </c:pt>
                <c:pt idx="976">
                  <c:v>0.4248046875</c:v>
                </c:pt>
                <c:pt idx="977">
                  <c:v>0.22705078125</c:v>
                </c:pt>
                <c:pt idx="978">
                  <c:v>0.44677734375</c:v>
                </c:pt>
                <c:pt idx="979">
                  <c:v>0.42724609375</c:v>
                </c:pt>
                <c:pt idx="980">
                  <c:v>0.4443359375</c:v>
                </c:pt>
                <c:pt idx="981">
                  <c:v>0.20751953125</c:v>
                </c:pt>
                <c:pt idx="982">
                  <c:v>-0.3857421875</c:v>
                </c:pt>
                <c:pt idx="983">
                  <c:v>0.45654296875</c:v>
                </c:pt>
                <c:pt idx="984">
                  <c:v>-0.3662109375</c:v>
                </c:pt>
                <c:pt idx="985">
                  <c:v>4.8828125E-2</c:v>
                </c:pt>
                <c:pt idx="986">
                  <c:v>0.2099609375</c:v>
                </c:pt>
                <c:pt idx="987">
                  <c:v>-0.71044921875</c:v>
                </c:pt>
                <c:pt idx="988">
                  <c:v>0.1416015625</c:v>
                </c:pt>
                <c:pt idx="989">
                  <c:v>-0.83740234375</c:v>
                </c:pt>
                <c:pt idx="990">
                  <c:v>0.72265625</c:v>
                </c:pt>
                <c:pt idx="991">
                  <c:v>-0.830078125</c:v>
                </c:pt>
                <c:pt idx="992">
                  <c:v>0.6982421875</c:v>
                </c:pt>
                <c:pt idx="993">
                  <c:v>7.32421875E-2</c:v>
                </c:pt>
                <c:pt idx="994">
                  <c:v>-0.537109375</c:v>
                </c:pt>
                <c:pt idx="995">
                  <c:v>0.29052734375</c:v>
                </c:pt>
                <c:pt idx="996">
                  <c:v>0.3466796875</c:v>
                </c:pt>
                <c:pt idx="997">
                  <c:v>-4.8828125E-3</c:v>
                </c:pt>
                <c:pt idx="998">
                  <c:v>-0.322265625</c:v>
                </c:pt>
                <c:pt idx="999">
                  <c:v>0.4541015625</c:v>
                </c:pt>
                <c:pt idx="1000">
                  <c:v>-1.46484375E-2</c:v>
                </c:pt>
                <c:pt idx="1001">
                  <c:v>-0.4638671875</c:v>
                </c:pt>
                <c:pt idx="1002">
                  <c:v>0.29296875</c:v>
                </c:pt>
                <c:pt idx="1003">
                  <c:v>-0.33447265625</c:v>
                </c:pt>
                <c:pt idx="1004">
                  <c:v>1.611328125</c:v>
                </c:pt>
                <c:pt idx="1005">
                  <c:v>0</c:v>
                </c:pt>
                <c:pt idx="1006">
                  <c:v>-0.15625</c:v>
                </c:pt>
                <c:pt idx="1007">
                  <c:v>-2.44140625E-2</c:v>
                </c:pt>
                <c:pt idx="1008">
                  <c:v>2.44140625E-3</c:v>
                </c:pt>
                <c:pt idx="1009">
                  <c:v>0.6884765625</c:v>
                </c:pt>
                <c:pt idx="1010">
                  <c:v>0.2001953125</c:v>
                </c:pt>
                <c:pt idx="1011">
                  <c:v>0.4736328125</c:v>
                </c:pt>
                <c:pt idx="1012">
                  <c:v>-1.708984375E-2</c:v>
                </c:pt>
                <c:pt idx="1013">
                  <c:v>0.16357421875</c:v>
                </c:pt>
                <c:pt idx="1014">
                  <c:v>-0.1708984375</c:v>
                </c:pt>
                <c:pt idx="1015">
                  <c:v>-0.146484375</c:v>
                </c:pt>
                <c:pt idx="1016">
                  <c:v>-0.712890625</c:v>
                </c:pt>
                <c:pt idx="1017">
                  <c:v>0.40283203125</c:v>
                </c:pt>
                <c:pt idx="1018">
                  <c:v>1.4599609375</c:v>
                </c:pt>
                <c:pt idx="1019">
                  <c:v>0.4296875</c:v>
                </c:pt>
                <c:pt idx="1020">
                  <c:v>-0.5517578125</c:v>
                </c:pt>
                <c:pt idx="1021">
                  <c:v>-0.3564453125</c:v>
                </c:pt>
                <c:pt idx="1022">
                  <c:v>1.21826171875</c:v>
                </c:pt>
                <c:pt idx="1023">
                  <c:v>0.8642578125</c:v>
                </c:pt>
                <c:pt idx="1024">
                  <c:v>0.4248046875</c:v>
                </c:pt>
                <c:pt idx="1025">
                  <c:v>0.96435546875</c:v>
                </c:pt>
                <c:pt idx="1026">
                  <c:v>0.908203125</c:v>
                </c:pt>
                <c:pt idx="1027">
                  <c:v>0.10498046875</c:v>
                </c:pt>
                <c:pt idx="1028">
                  <c:v>0.89599609375</c:v>
                </c:pt>
                <c:pt idx="1029">
                  <c:v>1.55517578125</c:v>
                </c:pt>
                <c:pt idx="1030">
                  <c:v>-1.162109375</c:v>
                </c:pt>
                <c:pt idx="1031">
                  <c:v>1.17919921875</c:v>
                </c:pt>
                <c:pt idx="1032">
                  <c:v>-0.3466796875</c:v>
                </c:pt>
                <c:pt idx="1033">
                  <c:v>0.65185546875</c:v>
                </c:pt>
                <c:pt idx="1034">
                  <c:v>-0.5908203125</c:v>
                </c:pt>
                <c:pt idx="1035">
                  <c:v>-0.595703125</c:v>
                </c:pt>
                <c:pt idx="1036">
                  <c:v>-2.19970703125</c:v>
                </c:pt>
                <c:pt idx="1037">
                  <c:v>0.3466796875</c:v>
                </c:pt>
                <c:pt idx="1038">
                  <c:v>1.39892578125</c:v>
                </c:pt>
                <c:pt idx="1039">
                  <c:v>0.94482421875</c:v>
                </c:pt>
                <c:pt idx="1040">
                  <c:v>-1.09375</c:v>
                </c:pt>
                <c:pt idx="1041">
                  <c:v>0.732421875</c:v>
                </c:pt>
                <c:pt idx="1042">
                  <c:v>-0.87646484375</c:v>
                </c:pt>
                <c:pt idx="1043">
                  <c:v>0.2685546875</c:v>
                </c:pt>
                <c:pt idx="1044">
                  <c:v>8.056640625E-2</c:v>
                </c:pt>
                <c:pt idx="1045">
                  <c:v>0.80322265625</c:v>
                </c:pt>
                <c:pt idx="1046">
                  <c:v>-1.02783203125</c:v>
                </c:pt>
                <c:pt idx="1047">
                  <c:v>-0.1318359375</c:v>
                </c:pt>
                <c:pt idx="1048">
                  <c:v>0.41748046875</c:v>
                </c:pt>
                <c:pt idx="1049">
                  <c:v>1.86279296875</c:v>
                </c:pt>
                <c:pt idx="1050">
                  <c:v>-1.708984375E-2</c:v>
                </c:pt>
                <c:pt idx="1051">
                  <c:v>-1.59912109375</c:v>
                </c:pt>
                <c:pt idx="1052">
                  <c:v>-9.765625E-3</c:v>
                </c:pt>
                <c:pt idx="1053">
                  <c:v>0.37353515625</c:v>
                </c:pt>
                <c:pt idx="1054">
                  <c:v>-1.06201171875</c:v>
                </c:pt>
                <c:pt idx="1055">
                  <c:v>-0.48583984375</c:v>
                </c:pt>
                <c:pt idx="1056">
                  <c:v>1.0400390625</c:v>
                </c:pt>
                <c:pt idx="1057">
                  <c:v>-0.5810546875</c:v>
                </c:pt>
                <c:pt idx="1058">
                  <c:v>8.30078125E-2</c:v>
                </c:pt>
                <c:pt idx="1059">
                  <c:v>-0.23193359375</c:v>
                </c:pt>
                <c:pt idx="1060">
                  <c:v>-3.662109375E-2</c:v>
                </c:pt>
                <c:pt idx="1061">
                  <c:v>0.25634765625</c:v>
                </c:pt>
                <c:pt idx="1062">
                  <c:v>0.70068359375</c:v>
                </c:pt>
                <c:pt idx="1063">
                  <c:v>1.2841796875</c:v>
                </c:pt>
                <c:pt idx="1064">
                  <c:v>-0.45166015625</c:v>
                </c:pt>
                <c:pt idx="1065">
                  <c:v>0.97900390625</c:v>
                </c:pt>
                <c:pt idx="1066">
                  <c:v>0.2587890625</c:v>
                </c:pt>
                <c:pt idx="1067">
                  <c:v>-1.52587890625</c:v>
                </c:pt>
                <c:pt idx="1068">
                  <c:v>-8.7890625E-2</c:v>
                </c:pt>
                <c:pt idx="1069">
                  <c:v>-0.205078125</c:v>
                </c:pt>
                <c:pt idx="1070">
                  <c:v>0.341796875</c:v>
                </c:pt>
                <c:pt idx="1071">
                  <c:v>0.93017578125</c:v>
                </c:pt>
                <c:pt idx="1072">
                  <c:v>-0.5322265625</c:v>
                </c:pt>
                <c:pt idx="1073">
                  <c:v>0.75439453125</c:v>
                </c:pt>
                <c:pt idx="1074">
                  <c:v>-0.7568359375</c:v>
                </c:pt>
                <c:pt idx="1075">
                  <c:v>-1.71875</c:v>
                </c:pt>
                <c:pt idx="1076">
                  <c:v>1.3330078125</c:v>
                </c:pt>
                <c:pt idx="1077">
                  <c:v>0.30029296875</c:v>
                </c:pt>
                <c:pt idx="1078">
                  <c:v>-0.654296875</c:v>
                </c:pt>
                <c:pt idx="1079">
                  <c:v>-0.12451171875</c:v>
                </c:pt>
                <c:pt idx="1080">
                  <c:v>0.6494140625</c:v>
                </c:pt>
                <c:pt idx="1081">
                  <c:v>1.03515625</c:v>
                </c:pt>
                <c:pt idx="1082">
                  <c:v>4.638671875E-2</c:v>
                </c:pt>
                <c:pt idx="1083">
                  <c:v>-1.99951171875</c:v>
                </c:pt>
                <c:pt idx="1084">
                  <c:v>0.82275390625</c:v>
                </c:pt>
                <c:pt idx="1085">
                  <c:v>0.224609375</c:v>
                </c:pt>
                <c:pt idx="1086">
                  <c:v>-0.53955078125</c:v>
                </c:pt>
                <c:pt idx="1087">
                  <c:v>4.8828125E-2</c:v>
                </c:pt>
                <c:pt idx="1088">
                  <c:v>2.2998046875</c:v>
                </c:pt>
                <c:pt idx="1089">
                  <c:v>-7.568359375E-2</c:v>
                </c:pt>
                <c:pt idx="1090">
                  <c:v>-0.185546875</c:v>
                </c:pt>
                <c:pt idx="1091">
                  <c:v>0.41259765625</c:v>
                </c:pt>
                <c:pt idx="1092">
                  <c:v>5.859375E-2</c:v>
                </c:pt>
                <c:pt idx="1093">
                  <c:v>-0.7373046875</c:v>
                </c:pt>
                <c:pt idx="1094">
                  <c:v>2.28759765625</c:v>
                </c:pt>
                <c:pt idx="1095">
                  <c:v>-0.77392578125</c:v>
                </c:pt>
                <c:pt idx="1096">
                  <c:v>1.3720703125</c:v>
                </c:pt>
                <c:pt idx="1097">
                  <c:v>2.802734375</c:v>
                </c:pt>
                <c:pt idx="1098">
                  <c:v>-1.181640625</c:v>
                </c:pt>
                <c:pt idx="1099">
                  <c:v>-4.8828125</c:v>
                </c:pt>
                <c:pt idx="1100">
                  <c:v>3.10546875</c:v>
                </c:pt>
                <c:pt idx="1101">
                  <c:v>2.03857421875</c:v>
                </c:pt>
                <c:pt idx="1102">
                  <c:v>-1.46728515625</c:v>
                </c:pt>
                <c:pt idx="1103">
                  <c:v>-1.73828125</c:v>
                </c:pt>
                <c:pt idx="1104">
                  <c:v>-1.3037109375</c:v>
                </c:pt>
                <c:pt idx="1105">
                  <c:v>-3.662109375E-2</c:v>
                </c:pt>
                <c:pt idx="1106">
                  <c:v>7.080078125E-2</c:v>
                </c:pt>
                <c:pt idx="1107">
                  <c:v>0.9033203125</c:v>
                </c:pt>
                <c:pt idx="1108">
                  <c:v>2.02880859375</c:v>
                </c:pt>
                <c:pt idx="1109">
                  <c:v>-0.22216796875</c:v>
                </c:pt>
                <c:pt idx="1110">
                  <c:v>0.40771484375</c:v>
                </c:pt>
                <c:pt idx="1111">
                  <c:v>0.90576171875</c:v>
                </c:pt>
                <c:pt idx="1112">
                  <c:v>-0.76416015625</c:v>
                </c:pt>
                <c:pt idx="1113">
                  <c:v>-5.615234375E-2</c:v>
                </c:pt>
                <c:pt idx="1114">
                  <c:v>-0.966796875</c:v>
                </c:pt>
                <c:pt idx="1115">
                  <c:v>0.6591796875</c:v>
                </c:pt>
                <c:pt idx="1116">
                  <c:v>-0.9228515625</c:v>
                </c:pt>
                <c:pt idx="1117">
                  <c:v>-0.4248046875</c:v>
                </c:pt>
                <c:pt idx="1118">
                  <c:v>0.7421875</c:v>
                </c:pt>
                <c:pt idx="1119">
                  <c:v>0.19287109375</c:v>
                </c:pt>
                <c:pt idx="1120">
                  <c:v>-0.34423828125</c:v>
                </c:pt>
                <c:pt idx="1121">
                  <c:v>0.8544921875</c:v>
                </c:pt>
                <c:pt idx="1122">
                  <c:v>-3.90625E-2</c:v>
                </c:pt>
                <c:pt idx="1123">
                  <c:v>0.81787109375</c:v>
                </c:pt>
                <c:pt idx="1124">
                  <c:v>0.3125</c:v>
                </c:pt>
                <c:pt idx="1125">
                  <c:v>0.48583984375</c:v>
                </c:pt>
                <c:pt idx="1126">
                  <c:v>0.87890625</c:v>
                </c:pt>
                <c:pt idx="1127">
                  <c:v>-1.0595703125</c:v>
                </c:pt>
                <c:pt idx="1128">
                  <c:v>0.4736328125</c:v>
                </c:pt>
                <c:pt idx="1129">
                  <c:v>-4.8828125E-3</c:v>
                </c:pt>
                <c:pt idx="1130">
                  <c:v>0.24658203125</c:v>
                </c:pt>
                <c:pt idx="1131">
                  <c:v>-1.9287109375</c:v>
                </c:pt>
                <c:pt idx="1132">
                  <c:v>0.146484375</c:v>
                </c:pt>
                <c:pt idx="1133">
                  <c:v>0.546875</c:v>
                </c:pt>
                <c:pt idx="1134">
                  <c:v>-0.361328125</c:v>
                </c:pt>
                <c:pt idx="1135">
                  <c:v>-0.83740234375</c:v>
                </c:pt>
                <c:pt idx="1136">
                  <c:v>-4.8828125E-3</c:v>
                </c:pt>
                <c:pt idx="1137">
                  <c:v>-0.48095703125</c:v>
                </c:pt>
                <c:pt idx="1138">
                  <c:v>2.08984375</c:v>
                </c:pt>
                <c:pt idx="1139">
                  <c:v>-2.16796875</c:v>
                </c:pt>
                <c:pt idx="1140">
                  <c:v>-2.0166015625</c:v>
                </c:pt>
                <c:pt idx="1141">
                  <c:v>0.517578125</c:v>
                </c:pt>
                <c:pt idx="1142">
                  <c:v>1.005859375</c:v>
                </c:pt>
                <c:pt idx="1143">
                  <c:v>1.083984375</c:v>
                </c:pt>
                <c:pt idx="1144">
                  <c:v>-0.9814453125</c:v>
                </c:pt>
                <c:pt idx="1145">
                  <c:v>2.24853515625</c:v>
                </c:pt>
                <c:pt idx="1146">
                  <c:v>1.54296875</c:v>
                </c:pt>
                <c:pt idx="1147">
                  <c:v>-1.0791015625</c:v>
                </c:pt>
                <c:pt idx="1148">
                  <c:v>1.40380859375</c:v>
                </c:pt>
                <c:pt idx="1149">
                  <c:v>0.18798828125</c:v>
                </c:pt>
                <c:pt idx="1150">
                  <c:v>-0.2978515625</c:v>
                </c:pt>
                <c:pt idx="1151">
                  <c:v>0.1806640625</c:v>
                </c:pt>
                <c:pt idx="1152">
                  <c:v>0.73486328125</c:v>
                </c:pt>
                <c:pt idx="1153">
                  <c:v>-0.37841796875</c:v>
                </c:pt>
                <c:pt idx="1154">
                  <c:v>0.107421875</c:v>
                </c:pt>
                <c:pt idx="1155">
                  <c:v>0.1611328125</c:v>
                </c:pt>
                <c:pt idx="1156">
                  <c:v>0.6640625</c:v>
                </c:pt>
                <c:pt idx="1157">
                  <c:v>-6.103515625E-2</c:v>
                </c:pt>
                <c:pt idx="1158">
                  <c:v>-0.28076171875</c:v>
                </c:pt>
                <c:pt idx="1159">
                  <c:v>0.15380859375</c:v>
                </c:pt>
                <c:pt idx="1160">
                  <c:v>0.48095703125</c:v>
                </c:pt>
                <c:pt idx="1161">
                  <c:v>-0.3662109375</c:v>
                </c:pt>
                <c:pt idx="1162">
                  <c:v>5.37109375E-2</c:v>
                </c:pt>
                <c:pt idx="1163">
                  <c:v>-0.93017578125</c:v>
                </c:pt>
                <c:pt idx="1164">
                  <c:v>-8.30078125E-2</c:v>
                </c:pt>
                <c:pt idx="1165">
                  <c:v>0.18310546875</c:v>
                </c:pt>
                <c:pt idx="1166">
                  <c:v>-1.17431640625</c:v>
                </c:pt>
                <c:pt idx="1167">
                  <c:v>0.92529296875</c:v>
                </c:pt>
                <c:pt idx="1168">
                  <c:v>-1.708984375E-2</c:v>
                </c:pt>
                <c:pt idx="1169">
                  <c:v>0.24169921875</c:v>
                </c:pt>
                <c:pt idx="1170">
                  <c:v>0.458984375</c:v>
                </c:pt>
                <c:pt idx="1171">
                  <c:v>-7.8125E-2</c:v>
                </c:pt>
                <c:pt idx="1172">
                  <c:v>0.46630859375</c:v>
                </c:pt>
                <c:pt idx="1173">
                  <c:v>-0.126953125</c:v>
                </c:pt>
                <c:pt idx="1174">
                  <c:v>-7.32421875E-2</c:v>
                </c:pt>
                <c:pt idx="1175">
                  <c:v>0.576171875</c:v>
                </c:pt>
                <c:pt idx="1176">
                  <c:v>0.68603515625</c:v>
                </c:pt>
                <c:pt idx="1177">
                  <c:v>-1.04736328125</c:v>
                </c:pt>
                <c:pt idx="1178">
                  <c:v>0.5908203125</c:v>
                </c:pt>
                <c:pt idx="1179">
                  <c:v>-0.10498046875</c:v>
                </c:pt>
                <c:pt idx="1180">
                  <c:v>-0.9716796875</c:v>
                </c:pt>
                <c:pt idx="1181">
                  <c:v>1.35009765625</c:v>
                </c:pt>
                <c:pt idx="1182">
                  <c:v>-0.27587890625</c:v>
                </c:pt>
                <c:pt idx="1183">
                  <c:v>0.6640625</c:v>
                </c:pt>
                <c:pt idx="1184">
                  <c:v>1.04248046875</c:v>
                </c:pt>
                <c:pt idx="1185">
                  <c:v>-0.25146484375</c:v>
                </c:pt>
                <c:pt idx="1186">
                  <c:v>-0.26123046875</c:v>
                </c:pt>
                <c:pt idx="1187">
                  <c:v>-0.72998046875</c:v>
                </c:pt>
                <c:pt idx="1188">
                  <c:v>-0.37353515625</c:v>
                </c:pt>
                <c:pt idx="1189">
                  <c:v>-0.15625</c:v>
                </c:pt>
                <c:pt idx="1190">
                  <c:v>-1.0986328125</c:v>
                </c:pt>
                <c:pt idx="1191">
                  <c:v>-0.76904296875</c:v>
                </c:pt>
                <c:pt idx="1192">
                  <c:v>0.1220703125</c:v>
                </c:pt>
                <c:pt idx="1193">
                  <c:v>5.0146484375</c:v>
                </c:pt>
                <c:pt idx="1194">
                  <c:v>-2.88330078125</c:v>
                </c:pt>
                <c:pt idx="1195">
                  <c:v>0.39306640625</c:v>
                </c:pt>
                <c:pt idx="1196">
                  <c:v>1.533203125</c:v>
                </c:pt>
                <c:pt idx="1197">
                  <c:v>-0.7666015625</c:v>
                </c:pt>
                <c:pt idx="1198">
                  <c:v>0.5810546875</c:v>
                </c:pt>
                <c:pt idx="1199">
                  <c:v>-0.2685546875</c:v>
                </c:pt>
                <c:pt idx="1200">
                  <c:v>-0.34912109375</c:v>
                </c:pt>
                <c:pt idx="1201">
                  <c:v>-2.8662109375</c:v>
                </c:pt>
                <c:pt idx="1202">
                  <c:v>2.3779296875</c:v>
                </c:pt>
                <c:pt idx="1203">
                  <c:v>1.40625</c:v>
                </c:pt>
                <c:pt idx="1204">
                  <c:v>-4.6923828125</c:v>
                </c:pt>
                <c:pt idx="1205">
                  <c:v>2.93701171875</c:v>
                </c:pt>
                <c:pt idx="1206">
                  <c:v>3.5107421875</c:v>
                </c:pt>
                <c:pt idx="1207">
                  <c:v>-1.44775390625</c:v>
                </c:pt>
                <c:pt idx="1208">
                  <c:v>-0.60302734375</c:v>
                </c:pt>
                <c:pt idx="1209">
                  <c:v>1.474609375</c:v>
                </c:pt>
                <c:pt idx="1210">
                  <c:v>0.546875</c:v>
                </c:pt>
                <c:pt idx="1211">
                  <c:v>-1.3427734375</c:v>
                </c:pt>
                <c:pt idx="1212">
                  <c:v>0.5419921875</c:v>
                </c:pt>
                <c:pt idx="1213">
                  <c:v>-1.279296875</c:v>
                </c:pt>
                <c:pt idx="1214">
                  <c:v>2.1826171875</c:v>
                </c:pt>
                <c:pt idx="1215">
                  <c:v>0.1513671875</c:v>
                </c:pt>
                <c:pt idx="1216">
                  <c:v>-0.7421875</c:v>
                </c:pt>
                <c:pt idx="1217">
                  <c:v>0.5322265625</c:v>
                </c:pt>
                <c:pt idx="1218">
                  <c:v>0.5712890625</c:v>
                </c:pt>
                <c:pt idx="1219">
                  <c:v>-0.87646484375</c:v>
                </c:pt>
                <c:pt idx="1220">
                  <c:v>-1.10595703125</c:v>
                </c:pt>
                <c:pt idx="1221">
                  <c:v>-3.41796875E-2</c:v>
                </c:pt>
                <c:pt idx="1222">
                  <c:v>5.37109375E-2</c:v>
                </c:pt>
                <c:pt idx="1223">
                  <c:v>6.8359375E-2</c:v>
                </c:pt>
                <c:pt idx="1224">
                  <c:v>9.27734375E-2</c:v>
                </c:pt>
                <c:pt idx="1225">
                  <c:v>5.37109375E-2</c:v>
                </c:pt>
                <c:pt idx="1226">
                  <c:v>8.544921875E-2</c:v>
                </c:pt>
                <c:pt idx="1227">
                  <c:v>8.544921875E-2</c:v>
                </c:pt>
                <c:pt idx="1228">
                  <c:v>0.70556640625</c:v>
                </c:pt>
                <c:pt idx="1229">
                  <c:v>3.33740234375</c:v>
                </c:pt>
                <c:pt idx="1230">
                  <c:v>-3.51806640625</c:v>
                </c:pt>
                <c:pt idx="1231">
                  <c:v>0.17333984375</c:v>
                </c:pt>
                <c:pt idx="1232">
                  <c:v>-0.830078125</c:v>
                </c:pt>
                <c:pt idx="1233">
                  <c:v>-0.4638671875</c:v>
                </c:pt>
                <c:pt idx="1234">
                  <c:v>0.986328125</c:v>
                </c:pt>
                <c:pt idx="1235">
                  <c:v>-5.126953125E-2</c:v>
                </c:pt>
                <c:pt idx="1236">
                  <c:v>-0.58349609375</c:v>
                </c:pt>
                <c:pt idx="1237">
                  <c:v>-0.12939453125</c:v>
                </c:pt>
                <c:pt idx="1238">
                  <c:v>-0.185546875</c:v>
                </c:pt>
                <c:pt idx="1239">
                  <c:v>7.080078125E-2</c:v>
                </c:pt>
                <c:pt idx="1240">
                  <c:v>3.173828125E-2</c:v>
                </c:pt>
                <c:pt idx="1241">
                  <c:v>0.1123046875</c:v>
                </c:pt>
                <c:pt idx="1242">
                  <c:v>4.326171875</c:v>
                </c:pt>
                <c:pt idx="1243">
                  <c:v>-6.103515625E-2</c:v>
                </c:pt>
                <c:pt idx="1244">
                  <c:v>0.35400390625</c:v>
                </c:pt>
                <c:pt idx="1245">
                  <c:v>-0.36376953125</c:v>
                </c:pt>
                <c:pt idx="1246">
                  <c:v>-0.21484375</c:v>
                </c:pt>
                <c:pt idx="1247">
                  <c:v>-3.90625E-2</c:v>
                </c:pt>
                <c:pt idx="1248">
                  <c:v>-0.37353515625</c:v>
                </c:pt>
                <c:pt idx="1249">
                  <c:v>-0.40283203125</c:v>
                </c:pt>
                <c:pt idx="1250">
                  <c:v>-6.8359375E-2</c:v>
                </c:pt>
                <c:pt idx="1251">
                  <c:v>-5.615234375E-2</c:v>
                </c:pt>
                <c:pt idx="1252">
                  <c:v>-2.44140625E-2</c:v>
                </c:pt>
                <c:pt idx="1253">
                  <c:v>2.685546875E-2</c:v>
                </c:pt>
                <c:pt idx="1254">
                  <c:v>0.1171875</c:v>
                </c:pt>
                <c:pt idx="1255">
                  <c:v>7.568359375E-2</c:v>
                </c:pt>
                <c:pt idx="1256">
                  <c:v>5.37109375E-2</c:v>
                </c:pt>
                <c:pt idx="1257">
                  <c:v>7.8125E-2</c:v>
                </c:pt>
                <c:pt idx="1258">
                  <c:v>5.615234375E-2</c:v>
                </c:pt>
                <c:pt idx="1259">
                  <c:v>2.685546875E-2</c:v>
                </c:pt>
                <c:pt idx="1260">
                  <c:v>9.765625E-2</c:v>
                </c:pt>
                <c:pt idx="1261">
                  <c:v>6.591796875E-2</c:v>
                </c:pt>
                <c:pt idx="1262">
                  <c:v>7.32421875E-2</c:v>
                </c:pt>
                <c:pt idx="1263">
                  <c:v>9.521484375E-2</c:v>
                </c:pt>
                <c:pt idx="1264">
                  <c:v>5.37109375E-2</c:v>
                </c:pt>
                <c:pt idx="1265">
                  <c:v>6.34765625E-2</c:v>
                </c:pt>
                <c:pt idx="1266">
                  <c:v>6.591796875E-2</c:v>
                </c:pt>
                <c:pt idx="1267">
                  <c:v>7.32421875E-2</c:v>
                </c:pt>
                <c:pt idx="1268">
                  <c:v>9.521484375E-2</c:v>
                </c:pt>
                <c:pt idx="1269">
                  <c:v>8.7890625E-2</c:v>
                </c:pt>
                <c:pt idx="1270">
                  <c:v>6.34765625E-2</c:v>
                </c:pt>
                <c:pt idx="1271">
                  <c:v>0.107421875</c:v>
                </c:pt>
                <c:pt idx="1272">
                  <c:v>5.615234375E-2</c:v>
                </c:pt>
                <c:pt idx="1273">
                  <c:v>8.7890625E-2</c:v>
                </c:pt>
                <c:pt idx="1274">
                  <c:v>8.30078125E-2</c:v>
                </c:pt>
                <c:pt idx="1275">
                  <c:v>5.615234375E-2</c:v>
                </c:pt>
                <c:pt idx="1276">
                  <c:v>5.37109375E-2</c:v>
                </c:pt>
                <c:pt idx="1277">
                  <c:v>0.1025390625</c:v>
                </c:pt>
                <c:pt idx="1278">
                  <c:v>0.10009765625</c:v>
                </c:pt>
                <c:pt idx="1279">
                  <c:v>9.521484375E-2</c:v>
                </c:pt>
                <c:pt idx="1280">
                  <c:v>8.544921875E-2</c:v>
                </c:pt>
                <c:pt idx="1281">
                  <c:v>0.10498046875</c:v>
                </c:pt>
                <c:pt idx="1282">
                  <c:v>5.37109375E-2</c:v>
                </c:pt>
                <c:pt idx="1283">
                  <c:v>7.080078125E-2</c:v>
                </c:pt>
                <c:pt idx="1284">
                  <c:v>3.662109375E-2</c:v>
                </c:pt>
                <c:pt idx="1285">
                  <c:v>5.615234375E-2</c:v>
                </c:pt>
                <c:pt idx="1286">
                  <c:v>4.39453125E-2</c:v>
                </c:pt>
                <c:pt idx="1287">
                  <c:v>2.9296875E-2</c:v>
                </c:pt>
                <c:pt idx="1288">
                  <c:v>4.39453125E-2</c:v>
                </c:pt>
                <c:pt idx="1289">
                  <c:v>7.080078125E-2</c:v>
                </c:pt>
                <c:pt idx="1290">
                  <c:v>6.8359375E-2</c:v>
                </c:pt>
                <c:pt idx="1291">
                  <c:v>7.32421875E-2</c:v>
                </c:pt>
                <c:pt idx="1292">
                  <c:v>7.080078125E-2</c:v>
                </c:pt>
                <c:pt idx="1293">
                  <c:v>9.033203125E-2</c:v>
                </c:pt>
                <c:pt idx="1294">
                  <c:v>6.103515625E-2</c:v>
                </c:pt>
                <c:pt idx="1295">
                  <c:v>7.32421875E-2</c:v>
                </c:pt>
                <c:pt idx="1296">
                  <c:v>7.8125E-2</c:v>
                </c:pt>
                <c:pt idx="1297">
                  <c:v>6.34765625E-2</c:v>
                </c:pt>
                <c:pt idx="1298">
                  <c:v>0.107421875</c:v>
                </c:pt>
                <c:pt idx="1299">
                  <c:v>9.033203125E-2</c:v>
                </c:pt>
                <c:pt idx="1300">
                  <c:v>9.033203125E-2</c:v>
                </c:pt>
                <c:pt idx="1301">
                  <c:v>7.568359375E-2</c:v>
                </c:pt>
                <c:pt idx="1302">
                  <c:v>4.39453125E-2</c:v>
                </c:pt>
                <c:pt idx="1303">
                  <c:v>8.544921875E-2</c:v>
                </c:pt>
                <c:pt idx="1304">
                  <c:v>4.8828125E-2</c:v>
                </c:pt>
                <c:pt idx="1305">
                  <c:v>5.37109375E-2</c:v>
                </c:pt>
                <c:pt idx="1306">
                  <c:v>9.033203125E-2</c:v>
                </c:pt>
                <c:pt idx="1307">
                  <c:v>5.859375E-2</c:v>
                </c:pt>
                <c:pt idx="1308">
                  <c:v>7.080078125E-2</c:v>
                </c:pt>
                <c:pt idx="1309">
                  <c:v>4.39453125E-2</c:v>
                </c:pt>
                <c:pt idx="1310">
                  <c:v>4.638671875E-2</c:v>
                </c:pt>
                <c:pt idx="1311">
                  <c:v>5.615234375E-2</c:v>
                </c:pt>
                <c:pt idx="1312">
                  <c:v>8.30078125E-2</c:v>
                </c:pt>
                <c:pt idx="1313">
                  <c:v>7.32421875E-2</c:v>
                </c:pt>
                <c:pt idx="1314">
                  <c:v>9.033203125E-2</c:v>
                </c:pt>
                <c:pt idx="1315">
                  <c:v>8.30078125E-2</c:v>
                </c:pt>
                <c:pt idx="1316">
                  <c:v>8.056640625E-2</c:v>
                </c:pt>
                <c:pt idx="1317">
                  <c:v>4.8828125E-2</c:v>
                </c:pt>
                <c:pt idx="1318">
                  <c:v>5.37109375E-2</c:v>
                </c:pt>
                <c:pt idx="1319">
                  <c:v>9.033203125E-2</c:v>
                </c:pt>
                <c:pt idx="1320">
                  <c:v>5.859375E-2</c:v>
                </c:pt>
                <c:pt idx="1321">
                  <c:v>9.521484375E-2</c:v>
                </c:pt>
                <c:pt idx="1322">
                  <c:v>5.615234375E-2</c:v>
                </c:pt>
                <c:pt idx="1323">
                  <c:v>8.7890625E-2</c:v>
                </c:pt>
                <c:pt idx="1324">
                  <c:v>5.37109375E-2</c:v>
                </c:pt>
                <c:pt idx="1325">
                  <c:v>6.103515625E-2</c:v>
                </c:pt>
                <c:pt idx="1326">
                  <c:v>6.8359375E-2</c:v>
                </c:pt>
                <c:pt idx="1327">
                  <c:v>5.37109375E-2</c:v>
                </c:pt>
                <c:pt idx="1328">
                  <c:v>7.568359375E-2</c:v>
                </c:pt>
                <c:pt idx="1329">
                  <c:v>9.765625E-2</c:v>
                </c:pt>
                <c:pt idx="1330">
                  <c:v>7.32421875E-2</c:v>
                </c:pt>
                <c:pt idx="1331">
                  <c:v>0.10009765625</c:v>
                </c:pt>
                <c:pt idx="1332">
                  <c:v>8.7890625E-2</c:v>
                </c:pt>
                <c:pt idx="1333">
                  <c:v>6.8359375E-2</c:v>
                </c:pt>
                <c:pt idx="1334">
                  <c:v>6.8359375E-2</c:v>
                </c:pt>
                <c:pt idx="1335">
                  <c:v>6.34765625E-2</c:v>
                </c:pt>
                <c:pt idx="1336">
                  <c:v>6.103515625E-2</c:v>
                </c:pt>
                <c:pt idx="1337">
                  <c:v>9.27734375E-2</c:v>
                </c:pt>
                <c:pt idx="1338">
                  <c:v>8.30078125E-2</c:v>
                </c:pt>
                <c:pt idx="1339">
                  <c:v>8.30078125E-2</c:v>
                </c:pt>
                <c:pt idx="1340">
                  <c:v>6.34765625E-2</c:v>
                </c:pt>
                <c:pt idx="1341">
                  <c:v>6.8359375E-2</c:v>
                </c:pt>
                <c:pt idx="1342">
                  <c:v>8.544921875E-2</c:v>
                </c:pt>
                <c:pt idx="1343">
                  <c:v>6.34765625E-2</c:v>
                </c:pt>
                <c:pt idx="1344">
                  <c:v>6.34765625E-2</c:v>
                </c:pt>
                <c:pt idx="1345">
                  <c:v>8.30078125E-2</c:v>
                </c:pt>
                <c:pt idx="1346">
                  <c:v>5.859375E-2</c:v>
                </c:pt>
                <c:pt idx="1347">
                  <c:v>6.103515625E-2</c:v>
                </c:pt>
                <c:pt idx="1348">
                  <c:v>7.080078125E-2</c:v>
                </c:pt>
                <c:pt idx="1349">
                  <c:v>8.30078125E-2</c:v>
                </c:pt>
                <c:pt idx="1350">
                  <c:v>7.568359375E-2</c:v>
                </c:pt>
                <c:pt idx="1351">
                  <c:v>8.544921875E-2</c:v>
                </c:pt>
                <c:pt idx="1352">
                  <c:v>9.27734375E-2</c:v>
                </c:pt>
                <c:pt idx="1353">
                  <c:v>7.8125E-2</c:v>
                </c:pt>
                <c:pt idx="1354">
                  <c:v>8.544921875E-2</c:v>
                </c:pt>
                <c:pt idx="1355">
                  <c:v>8.056640625E-2</c:v>
                </c:pt>
                <c:pt idx="1356">
                  <c:v>6.591796875E-2</c:v>
                </c:pt>
                <c:pt idx="1357">
                  <c:v>0.1025390625</c:v>
                </c:pt>
                <c:pt idx="1358">
                  <c:v>0.10498046875</c:v>
                </c:pt>
                <c:pt idx="1359">
                  <c:v>6.591796875E-2</c:v>
                </c:pt>
                <c:pt idx="1360">
                  <c:v>9.27734375E-2</c:v>
                </c:pt>
                <c:pt idx="1361">
                  <c:v>7.080078125E-2</c:v>
                </c:pt>
                <c:pt idx="1362">
                  <c:v>4.8828125E-2</c:v>
                </c:pt>
                <c:pt idx="1363">
                  <c:v>8.056640625E-2</c:v>
                </c:pt>
                <c:pt idx="1364">
                  <c:v>6.8359375E-2</c:v>
                </c:pt>
                <c:pt idx="1365">
                  <c:v>5.37109375E-2</c:v>
                </c:pt>
                <c:pt idx="1366">
                  <c:v>-3.43505859375</c:v>
                </c:pt>
                <c:pt idx="1367">
                  <c:v>3.06640625</c:v>
                </c:pt>
                <c:pt idx="1368">
                  <c:v>0.927734375</c:v>
                </c:pt>
                <c:pt idx="1369">
                  <c:v>0.4833984375</c:v>
                </c:pt>
                <c:pt idx="1370">
                  <c:v>0.39306640625</c:v>
                </c:pt>
                <c:pt idx="1371">
                  <c:v>0.302734375</c:v>
                </c:pt>
                <c:pt idx="1372">
                  <c:v>6.8359375E-2</c:v>
                </c:pt>
                <c:pt idx="1373">
                  <c:v>6.591796875E-2</c:v>
                </c:pt>
                <c:pt idx="1374">
                  <c:v>7.568359375E-2</c:v>
                </c:pt>
                <c:pt idx="1375">
                  <c:v>5.859375E-2</c:v>
                </c:pt>
                <c:pt idx="1376">
                  <c:v>0.1025390625</c:v>
                </c:pt>
                <c:pt idx="1377">
                  <c:v>9.033203125E-2</c:v>
                </c:pt>
                <c:pt idx="1378">
                  <c:v>7.080078125E-2</c:v>
                </c:pt>
                <c:pt idx="1379">
                  <c:v>7.8125E-2</c:v>
                </c:pt>
                <c:pt idx="1380">
                  <c:v>7.32421875E-2</c:v>
                </c:pt>
                <c:pt idx="1381">
                  <c:v>8.7890625E-2</c:v>
                </c:pt>
                <c:pt idx="1382">
                  <c:v>6.8359375E-2</c:v>
                </c:pt>
                <c:pt idx="1383">
                  <c:v>8.056640625E-2</c:v>
                </c:pt>
                <c:pt idx="1384">
                  <c:v>7.8125E-2</c:v>
                </c:pt>
                <c:pt idx="1385">
                  <c:v>9.27734375E-2</c:v>
                </c:pt>
                <c:pt idx="1386">
                  <c:v>8.056640625E-2</c:v>
                </c:pt>
                <c:pt idx="1387">
                  <c:v>5.615234375E-2</c:v>
                </c:pt>
                <c:pt idx="1388">
                  <c:v>5.859375E-2</c:v>
                </c:pt>
                <c:pt idx="1389">
                  <c:v>7.8125E-2</c:v>
                </c:pt>
                <c:pt idx="1390">
                  <c:v>8.7890625E-2</c:v>
                </c:pt>
                <c:pt idx="1391">
                  <c:v>5.615234375E-2</c:v>
                </c:pt>
                <c:pt idx="1392">
                  <c:v>7.8125E-2</c:v>
                </c:pt>
                <c:pt idx="1393">
                  <c:v>6.591796875E-2</c:v>
                </c:pt>
                <c:pt idx="1394">
                  <c:v>6.8359375E-2</c:v>
                </c:pt>
                <c:pt idx="1395">
                  <c:v>7.568359375E-2</c:v>
                </c:pt>
                <c:pt idx="1396">
                  <c:v>9.765625E-2</c:v>
                </c:pt>
                <c:pt idx="1397">
                  <c:v>7.32421875E-2</c:v>
                </c:pt>
                <c:pt idx="1398">
                  <c:v>8.056640625E-2</c:v>
                </c:pt>
                <c:pt idx="1399">
                  <c:v>3.173828125E-2</c:v>
                </c:pt>
                <c:pt idx="1400">
                  <c:v>7.8125E-2</c:v>
                </c:pt>
                <c:pt idx="1401">
                  <c:v>9.521484375E-2</c:v>
                </c:pt>
                <c:pt idx="1402">
                  <c:v>7.32421875E-2</c:v>
                </c:pt>
                <c:pt idx="1403">
                  <c:v>8.544921875E-2</c:v>
                </c:pt>
                <c:pt idx="1404">
                  <c:v>7.32421875E-2</c:v>
                </c:pt>
                <c:pt idx="1405">
                  <c:v>6.591796875E-2</c:v>
                </c:pt>
                <c:pt idx="1406">
                  <c:v>7.568359375E-2</c:v>
                </c:pt>
                <c:pt idx="1407">
                  <c:v>0.11474609375</c:v>
                </c:pt>
                <c:pt idx="1408">
                  <c:v>8.056640625E-2</c:v>
                </c:pt>
                <c:pt idx="1409">
                  <c:v>5.859375E-2</c:v>
                </c:pt>
                <c:pt idx="1410">
                  <c:v>7.8125E-2</c:v>
                </c:pt>
                <c:pt idx="1411">
                  <c:v>7.32421875E-2</c:v>
                </c:pt>
                <c:pt idx="1412">
                  <c:v>6.591796875E-2</c:v>
                </c:pt>
                <c:pt idx="1413">
                  <c:v>9.033203125E-2</c:v>
                </c:pt>
                <c:pt idx="1414">
                  <c:v>6.34765625E-2</c:v>
                </c:pt>
                <c:pt idx="1415">
                  <c:v>7.568359375E-2</c:v>
                </c:pt>
                <c:pt idx="1416">
                  <c:v>5.859375E-2</c:v>
                </c:pt>
                <c:pt idx="1417">
                  <c:v>8.7890625E-2</c:v>
                </c:pt>
                <c:pt idx="1418">
                  <c:v>8.30078125E-2</c:v>
                </c:pt>
                <c:pt idx="1419">
                  <c:v>9.033203125E-2</c:v>
                </c:pt>
                <c:pt idx="1420">
                  <c:v>5.615234375E-2</c:v>
                </c:pt>
                <c:pt idx="1421">
                  <c:v>7.32421875E-2</c:v>
                </c:pt>
                <c:pt idx="1422">
                  <c:v>6.103515625E-2</c:v>
                </c:pt>
                <c:pt idx="1423">
                  <c:v>8.056640625E-2</c:v>
                </c:pt>
                <c:pt idx="1424">
                  <c:v>8.7890625E-2</c:v>
                </c:pt>
                <c:pt idx="1425">
                  <c:v>9.033203125E-2</c:v>
                </c:pt>
                <c:pt idx="1426">
                  <c:v>8.30078125E-2</c:v>
                </c:pt>
                <c:pt idx="1427">
                  <c:v>8.7890625E-2</c:v>
                </c:pt>
                <c:pt idx="1428">
                  <c:v>6.34765625E-2</c:v>
                </c:pt>
                <c:pt idx="1429">
                  <c:v>8.056640625E-2</c:v>
                </c:pt>
                <c:pt idx="1430">
                  <c:v>8.544921875E-2</c:v>
                </c:pt>
                <c:pt idx="1431">
                  <c:v>8.544921875E-2</c:v>
                </c:pt>
                <c:pt idx="1432">
                  <c:v>9.521484375E-2</c:v>
                </c:pt>
                <c:pt idx="1433">
                  <c:v>0.1025390625</c:v>
                </c:pt>
                <c:pt idx="1434">
                  <c:v>4.8828125E-2</c:v>
                </c:pt>
                <c:pt idx="1435">
                  <c:v>4.638671875E-2</c:v>
                </c:pt>
                <c:pt idx="1436">
                  <c:v>5.859375E-2</c:v>
                </c:pt>
                <c:pt idx="1437">
                  <c:v>6.591796875E-2</c:v>
                </c:pt>
                <c:pt idx="1438">
                  <c:v>7.32421875E-2</c:v>
                </c:pt>
                <c:pt idx="1439">
                  <c:v>3.41796875E-2</c:v>
                </c:pt>
                <c:pt idx="1440">
                  <c:v>7.080078125E-2</c:v>
                </c:pt>
                <c:pt idx="1441">
                  <c:v>7.8125E-2</c:v>
                </c:pt>
                <c:pt idx="1442">
                  <c:v>6.103515625E-2</c:v>
                </c:pt>
                <c:pt idx="1443">
                  <c:v>6.8359375E-2</c:v>
                </c:pt>
                <c:pt idx="1444">
                  <c:v>9.765625E-2</c:v>
                </c:pt>
                <c:pt idx="1445">
                  <c:v>9.521484375E-2</c:v>
                </c:pt>
                <c:pt idx="1446">
                  <c:v>7.8125E-2</c:v>
                </c:pt>
                <c:pt idx="1447">
                  <c:v>9.033203125E-2</c:v>
                </c:pt>
                <c:pt idx="1448">
                  <c:v>7.32421875E-2</c:v>
                </c:pt>
                <c:pt idx="1449">
                  <c:v>6.81396484375</c:v>
                </c:pt>
                <c:pt idx="1450">
                  <c:v>-4.33837890625</c:v>
                </c:pt>
                <c:pt idx="1451">
                  <c:v>-1.37939453125</c:v>
                </c:pt>
                <c:pt idx="1452">
                  <c:v>-0.302734375</c:v>
                </c:pt>
                <c:pt idx="1453">
                  <c:v>-0.30517578125</c:v>
                </c:pt>
                <c:pt idx="1454">
                  <c:v>0.34912109375</c:v>
                </c:pt>
                <c:pt idx="1455">
                  <c:v>0.2490234375</c:v>
                </c:pt>
                <c:pt idx="1456">
                  <c:v>-0.107421875</c:v>
                </c:pt>
                <c:pt idx="1457">
                  <c:v>0.56396484375</c:v>
                </c:pt>
                <c:pt idx="1458">
                  <c:v>-0.1953125</c:v>
                </c:pt>
                <c:pt idx="1459">
                  <c:v>-0.1171875</c:v>
                </c:pt>
                <c:pt idx="1460">
                  <c:v>-0.1171875</c:v>
                </c:pt>
                <c:pt idx="1461">
                  <c:v>0.22705078125</c:v>
                </c:pt>
                <c:pt idx="1462">
                  <c:v>0.44189453125</c:v>
                </c:pt>
                <c:pt idx="1463">
                  <c:v>-0.73486328125</c:v>
                </c:pt>
                <c:pt idx="1464">
                  <c:v>0.60302734375</c:v>
                </c:pt>
                <c:pt idx="1465">
                  <c:v>0.966796875</c:v>
                </c:pt>
                <c:pt idx="1466">
                  <c:v>0.76171875</c:v>
                </c:pt>
                <c:pt idx="1467">
                  <c:v>2.17529296875</c:v>
                </c:pt>
                <c:pt idx="1468">
                  <c:v>-1.3427734375</c:v>
                </c:pt>
                <c:pt idx="1469">
                  <c:v>-1.88232421875</c:v>
                </c:pt>
                <c:pt idx="1470">
                  <c:v>0.146484375</c:v>
                </c:pt>
                <c:pt idx="1471">
                  <c:v>-0.166015625</c:v>
                </c:pt>
                <c:pt idx="1472">
                  <c:v>1.015625</c:v>
                </c:pt>
                <c:pt idx="1473">
                  <c:v>-0.23193359375</c:v>
                </c:pt>
                <c:pt idx="1474">
                  <c:v>-1.49658203125</c:v>
                </c:pt>
                <c:pt idx="1475">
                  <c:v>0.26123046875</c:v>
                </c:pt>
                <c:pt idx="1476">
                  <c:v>0.751953125</c:v>
                </c:pt>
                <c:pt idx="1477">
                  <c:v>1.0205078125</c:v>
                </c:pt>
                <c:pt idx="1478">
                  <c:v>-1.5380859375</c:v>
                </c:pt>
                <c:pt idx="1479">
                  <c:v>-0.625</c:v>
                </c:pt>
                <c:pt idx="1480">
                  <c:v>3.173828125E-2</c:v>
                </c:pt>
                <c:pt idx="1481">
                  <c:v>-0.1806640625</c:v>
                </c:pt>
                <c:pt idx="1482">
                  <c:v>4.8828125E-2</c:v>
                </c:pt>
                <c:pt idx="1483">
                  <c:v>-0.16845703125</c:v>
                </c:pt>
                <c:pt idx="1484">
                  <c:v>0.146484375</c:v>
                </c:pt>
                <c:pt idx="1485">
                  <c:v>0.27587890625</c:v>
                </c:pt>
                <c:pt idx="1486">
                  <c:v>2.44140625E-3</c:v>
                </c:pt>
                <c:pt idx="1487">
                  <c:v>-0.38330078125</c:v>
                </c:pt>
                <c:pt idx="1488">
                  <c:v>1.38671875</c:v>
                </c:pt>
                <c:pt idx="1489">
                  <c:v>-0.28564453125</c:v>
                </c:pt>
                <c:pt idx="1490">
                  <c:v>-0.86669921875</c:v>
                </c:pt>
                <c:pt idx="1491">
                  <c:v>0.283203125</c:v>
                </c:pt>
                <c:pt idx="1492">
                  <c:v>1.25732421875</c:v>
                </c:pt>
                <c:pt idx="1493">
                  <c:v>0.14404296875</c:v>
                </c:pt>
                <c:pt idx="1494">
                  <c:v>1.7822265625</c:v>
                </c:pt>
                <c:pt idx="1495">
                  <c:v>1.17431640625</c:v>
                </c:pt>
                <c:pt idx="1496">
                  <c:v>-1.318359375</c:v>
                </c:pt>
                <c:pt idx="1497">
                  <c:v>1.2744140625</c:v>
                </c:pt>
                <c:pt idx="1498">
                  <c:v>0.1904296875</c:v>
                </c:pt>
                <c:pt idx="1499">
                  <c:v>1.05712890625</c:v>
                </c:pt>
                <c:pt idx="1500">
                  <c:v>7.32421875E-3</c:v>
                </c:pt>
                <c:pt idx="1501">
                  <c:v>-0.244140625</c:v>
                </c:pt>
                <c:pt idx="1502">
                  <c:v>-0.78369140625</c:v>
                </c:pt>
                <c:pt idx="1503">
                  <c:v>-0.81298828125</c:v>
                </c:pt>
                <c:pt idx="1504">
                  <c:v>0.23681640625</c:v>
                </c:pt>
                <c:pt idx="1505">
                  <c:v>-1.34521484375</c:v>
                </c:pt>
                <c:pt idx="1506">
                  <c:v>-0.73486328125</c:v>
                </c:pt>
                <c:pt idx="1507">
                  <c:v>1.17919921875</c:v>
                </c:pt>
                <c:pt idx="1508">
                  <c:v>-1.0986328125</c:v>
                </c:pt>
                <c:pt idx="1509">
                  <c:v>-0.7763671875</c:v>
                </c:pt>
                <c:pt idx="1510">
                  <c:v>1.18896484375</c:v>
                </c:pt>
                <c:pt idx="1511">
                  <c:v>1.80908203125</c:v>
                </c:pt>
                <c:pt idx="1512">
                  <c:v>2.58056640625</c:v>
                </c:pt>
                <c:pt idx="1513">
                  <c:v>-1.55029296875</c:v>
                </c:pt>
                <c:pt idx="1514">
                  <c:v>-1.55517578125</c:v>
                </c:pt>
                <c:pt idx="1515">
                  <c:v>0.7861328125</c:v>
                </c:pt>
                <c:pt idx="1516">
                  <c:v>0.16845703125</c:v>
                </c:pt>
                <c:pt idx="1517">
                  <c:v>-1.162109375</c:v>
                </c:pt>
                <c:pt idx="1518">
                  <c:v>-0.45166015625</c:v>
                </c:pt>
                <c:pt idx="1519">
                  <c:v>1.94580078125</c:v>
                </c:pt>
                <c:pt idx="1520">
                  <c:v>-0.732421875</c:v>
                </c:pt>
                <c:pt idx="1521">
                  <c:v>-1.46484375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B6-4280-B5CE-2BE6A59E7080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'Working Sheet'!$G$2:$G$1523</c:f>
              <c:numCache>
                <c:formatCode>General</c:formatCode>
                <c:ptCount val="1522"/>
                <c:pt idx="0">
                  <c:v>10.2099609375</c:v>
                </c:pt>
                <c:pt idx="1">
                  <c:v>10.21484375</c:v>
                </c:pt>
                <c:pt idx="2">
                  <c:v>10.22216796875</c:v>
                </c:pt>
                <c:pt idx="3">
                  <c:v>10.19775390625</c:v>
                </c:pt>
                <c:pt idx="4">
                  <c:v>10.22705078125</c:v>
                </c:pt>
                <c:pt idx="5">
                  <c:v>10.21240234375</c:v>
                </c:pt>
                <c:pt idx="6">
                  <c:v>10.2001953125</c:v>
                </c:pt>
                <c:pt idx="7">
                  <c:v>10.21240234375</c:v>
                </c:pt>
                <c:pt idx="8">
                  <c:v>10.205078125</c:v>
                </c:pt>
                <c:pt idx="9">
                  <c:v>10.205078125</c:v>
                </c:pt>
                <c:pt idx="10">
                  <c:v>10.205078125</c:v>
                </c:pt>
                <c:pt idx="11">
                  <c:v>10.1953125</c:v>
                </c:pt>
                <c:pt idx="12">
                  <c:v>10.224609375</c:v>
                </c:pt>
                <c:pt idx="13">
                  <c:v>10.20263671875</c:v>
                </c:pt>
                <c:pt idx="14">
                  <c:v>10.1806640625</c:v>
                </c:pt>
                <c:pt idx="15">
                  <c:v>10.2001953125</c:v>
                </c:pt>
                <c:pt idx="16">
                  <c:v>10.2099609375</c:v>
                </c:pt>
                <c:pt idx="17">
                  <c:v>10.1904296875</c:v>
                </c:pt>
                <c:pt idx="18">
                  <c:v>10.185546875</c:v>
                </c:pt>
                <c:pt idx="19">
                  <c:v>10.17333984375</c:v>
                </c:pt>
                <c:pt idx="20">
                  <c:v>10.19775390625</c:v>
                </c:pt>
                <c:pt idx="21">
                  <c:v>10.2099609375</c:v>
                </c:pt>
                <c:pt idx="22">
                  <c:v>10.205078125</c:v>
                </c:pt>
                <c:pt idx="23">
                  <c:v>10.21484375</c:v>
                </c:pt>
                <c:pt idx="24">
                  <c:v>10.21240234375</c:v>
                </c:pt>
                <c:pt idx="25">
                  <c:v>10.20263671875</c:v>
                </c:pt>
                <c:pt idx="26">
                  <c:v>10.2099609375</c:v>
                </c:pt>
                <c:pt idx="27">
                  <c:v>10.21240234375</c:v>
                </c:pt>
                <c:pt idx="28">
                  <c:v>10.20263671875</c:v>
                </c:pt>
                <c:pt idx="29">
                  <c:v>10.19287109375</c:v>
                </c:pt>
                <c:pt idx="30">
                  <c:v>10.1953125</c:v>
                </c:pt>
                <c:pt idx="31">
                  <c:v>10.205078125</c:v>
                </c:pt>
                <c:pt idx="32">
                  <c:v>10.234375</c:v>
                </c:pt>
                <c:pt idx="33">
                  <c:v>10.21728515625</c:v>
                </c:pt>
                <c:pt idx="34">
                  <c:v>10.21728515625</c:v>
                </c:pt>
                <c:pt idx="35">
                  <c:v>10.21240234375</c:v>
                </c:pt>
                <c:pt idx="36">
                  <c:v>10.19775390625</c:v>
                </c:pt>
                <c:pt idx="37">
                  <c:v>10.19287109375</c:v>
                </c:pt>
                <c:pt idx="38">
                  <c:v>10.21484375</c:v>
                </c:pt>
                <c:pt idx="39">
                  <c:v>10.22216796875</c:v>
                </c:pt>
                <c:pt idx="40">
                  <c:v>10.19775390625</c:v>
                </c:pt>
                <c:pt idx="41">
                  <c:v>10.19287109375</c:v>
                </c:pt>
                <c:pt idx="42">
                  <c:v>10.19287109375</c:v>
                </c:pt>
                <c:pt idx="43">
                  <c:v>10.17822265625</c:v>
                </c:pt>
                <c:pt idx="44">
                  <c:v>10.18310546875</c:v>
                </c:pt>
                <c:pt idx="45">
                  <c:v>10.19775390625</c:v>
                </c:pt>
                <c:pt idx="46">
                  <c:v>10.205078125</c:v>
                </c:pt>
                <c:pt idx="47">
                  <c:v>10.19775390625</c:v>
                </c:pt>
                <c:pt idx="48">
                  <c:v>10.1953125</c:v>
                </c:pt>
                <c:pt idx="49">
                  <c:v>10.17822265625</c:v>
                </c:pt>
                <c:pt idx="50">
                  <c:v>10.1708984375</c:v>
                </c:pt>
                <c:pt idx="51">
                  <c:v>10.2099609375</c:v>
                </c:pt>
                <c:pt idx="52">
                  <c:v>10.1953125</c:v>
                </c:pt>
                <c:pt idx="53">
                  <c:v>10.19287109375</c:v>
                </c:pt>
                <c:pt idx="54">
                  <c:v>10.21484375</c:v>
                </c:pt>
                <c:pt idx="55">
                  <c:v>10.18798828125</c:v>
                </c:pt>
                <c:pt idx="56">
                  <c:v>10.22216796875</c:v>
                </c:pt>
                <c:pt idx="57">
                  <c:v>10.2197265625</c:v>
                </c:pt>
                <c:pt idx="58">
                  <c:v>10.20263671875</c:v>
                </c:pt>
                <c:pt idx="59">
                  <c:v>10.2001953125</c:v>
                </c:pt>
                <c:pt idx="60">
                  <c:v>10.185546875</c:v>
                </c:pt>
                <c:pt idx="61">
                  <c:v>10.21728515625</c:v>
                </c:pt>
                <c:pt idx="62">
                  <c:v>10.21728515625</c:v>
                </c:pt>
                <c:pt idx="63">
                  <c:v>10.205078125</c:v>
                </c:pt>
                <c:pt idx="64">
                  <c:v>10.1708984375</c:v>
                </c:pt>
                <c:pt idx="65">
                  <c:v>10.2099609375</c:v>
                </c:pt>
                <c:pt idx="66">
                  <c:v>10.2294921875</c:v>
                </c:pt>
                <c:pt idx="67">
                  <c:v>10.19775390625</c:v>
                </c:pt>
                <c:pt idx="68">
                  <c:v>10.2001953125</c:v>
                </c:pt>
                <c:pt idx="69">
                  <c:v>10.19775390625</c:v>
                </c:pt>
                <c:pt idx="70">
                  <c:v>10.22216796875</c:v>
                </c:pt>
                <c:pt idx="71">
                  <c:v>10.2001953125</c:v>
                </c:pt>
                <c:pt idx="72">
                  <c:v>10.19287109375</c:v>
                </c:pt>
                <c:pt idx="73">
                  <c:v>10.2001953125</c:v>
                </c:pt>
                <c:pt idx="74">
                  <c:v>10.18310546875</c:v>
                </c:pt>
                <c:pt idx="75">
                  <c:v>10.2001953125</c:v>
                </c:pt>
                <c:pt idx="76">
                  <c:v>10.21240234375</c:v>
                </c:pt>
                <c:pt idx="77">
                  <c:v>10.2099609375</c:v>
                </c:pt>
                <c:pt idx="78">
                  <c:v>10.2099609375</c:v>
                </c:pt>
                <c:pt idx="79">
                  <c:v>10.22705078125</c:v>
                </c:pt>
                <c:pt idx="80">
                  <c:v>10.2197265625</c:v>
                </c:pt>
                <c:pt idx="81">
                  <c:v>10.1708984375</c:v>
                </c:pt>
                <c:pt idx="82">
                  <c:v>10.1904296875</c:v>
                </c:pt>
                <c:pt idx="83">
                  <c:v>10.224609375</c:v>
                </c:pt>
                <c:pt idx="84">
                  <c:v>10.17822265625</c:v>
                </c:pt>
                <c:pt idx="85">
                  <c:v>10.20263671875</c:v>
                </c:pt>
                <c:pt idx="86">
                  <c:v>10.23193359375</c:v>
                </c:pt>
                <c:pt idx="87">
                  <c:v>10.1708984375</c:v>
                </c:pt>
                <c:pt idx="88">
                  <c:v>10.1904296875</c:v>
                </c:pt>
                <c:pt idx="89">
                  <c:v>10.244140625</c:v>
                </c:pt>
                <c:pt idx="90">
                  <c:v>9.94873046875</c:v>
                </c:pt>
                <c:pt idx="91">
                  <c:v>10.60546875</c:v>
                </c:pt>
                <c:pt idx="92">
                  <c:v>10.13671875</c:v>
                </c:pt>
                <c:pt idx="93">
                  <c:v>10.224609375</c:v>
                </c:pt>
                <c:pt idx="94">
                  <c:v>10.20751953125</c:v>
                </c:pt>
                <c:pt idx="95">
                  <c:v>9.990234375</c:v>
                </c:pt>
                <c:pt idx="96">
                  <c:v>10.37841796875</c:v>
                </c:pt>
                <c:pt idx="97">
                  <c:v>10.1171875</c:v>
                </c:pt>
                <c:pt idx="98">
                  <c:v>10.11474609375</c:v>
                </c:pt>
                <c:pt idx="99">
                  <c:v>10.12939453125</c:v>
                </c:pt>
                <c:pt idx="100">
                  <c:v>10.17578125</c:v>
                </c:pt>
                <c:pt idx="101">
                  <c:v>10.17333984375</c:v>
                </c:pt>
                <c:pt idx="102">
                  <c:v>10.2001953125</c:v>
                </c:pt>
                <c:pt idx="103">
                  <c:v>10.21728515625</c:v>
                </c:pt>
                <c:pt idx="104">
                  <c:v>10.1806640625</c:v>
                </c:pt>
                <c:pt idx="105">
                  <c:v>10.2197265625</c:v>
                </c:pt>
                <c:pt idx="106">
                  <c:v>10.224609375</c:v>
                </c:pt>
                <c:pt idx="107">
                  <c:v>10.224609375</c:v>
                </c:pt>
                <c:pt idx="108">
                  <c:v>10.205078125</c:v>
                </c:pt>
                <c:pt idx="109">
                  <c:v>10.26123046875</c:v>
                </c:pt>
                <c:pt idx="110">
                  <c:v>10.21728515625</c:v>
                </c:pt>
                <c:pt idx="111">
                  <c:v>10.29541015625</c:v>
                </c:pt>
                <c:pt idx="112">
                  <c:v>10.234375</c:v>
                </c:pt>
                <c:pt idx="113">
                  <c:v>10.21728515625</c:v>
                </c:pt>
                <c:pt idx="114">
                  <c:v>10.146484375</c:v>
                </c:pt>
                <c:pt idx="115">
                  <c:v>10.17333984375</c:v>
                </c:pt>
                <c:pt idx="116">
                  <c:v>10.25390625</c:v>
                </c:pt>
                <c:pt idx="117">
                  <c:v>10.1806640625</c:v>
                </c:pt>
                <c:pt idx="118">
                  <c:v>10.1611328125</c:v>
                </c:pt>
                <c:pt idx="119">
                  <c:v>10.22216796875</c:v>
                </c:pt>
                <c:pt idx="120">
                  <c:v>10.2099609375</c:v>
                </c:pt>
                <c:pt idx="121">
                  <c:v>10.166015625</c:v>
                </c:pt>
                <c:pt idx="122">
                  <c:v>10.21240234375</c:v>
                </c:pt>
                <c:pt idx="123">
                  <c:v>10.18798828125</c:v>
                </c:pt>
                <c:pt idx="124">
                  <c:v>10.2099609375</c:v>
                </c:pt>
                <c:pt idx="125">
                  <c:v>10.244140625</c:v>
                </c:pt>
                <c:pt idx="126">
                  <c:v>10.1171875</c:v>
                </c:pt>
                <c:pt idx="127">
                  <c:v>10.19775390625</c:v>
                </c:pt>
                <c:pt idx="128">
                  <c:v>10.224609375</c:v>
                </c:pt>
                <c:pt idx="129">
                  <c:v>10.18310546875</c:v>
                </c:pt>
                <c:pt idx="130">
                  <c:v>10.47607421875</c:v>
                </c:pt>
                <c:pt idx="131">
                  <c:v>10.1611328125</c:v>
                </c:pt>
                <c:pt idx="132">
                  <c:v>10.20751953125</c:v>
                </c:pt>
                <c:pt idx="133">
                  <c:v>10.25146484375</c:v>
                </c:pt>
                <c:pt idx="134">
                  <c:v>10.1416015625</c:v>
                </c:pt>
                <c:pt idx="135">
                  <c:v>10.2734375</c:v>
                </c:pt>
                <c:pt idx="136">
                  <c:v>10.2099609375</c:v>
                </c:pt>
                <c:pt idx="137">
                  <c:v>10.1953125</c:v>
                </c:pt>
                <c:pt idx="138">
                  <c:v>10.28564453125</c:v>
                </c:pt>
                <c:pt idx="139">
                  <c:v>10.21484375</c:v>
                </c:pt>
                <c:pt idx="140">
                  <c:v>10.09765625</c:v>
                </c:pt>
                <c:pt idx="141">
                  <c:v>10.1953125</c:v>
                </c:pt>
                <c:pt idx="142">
                  <c:v>10.30517578125</c:v>
                </c:pt>
                <c:pt idx="143">
                  <c:v>10.22705078125</c:v>
                </c:pt>
                <c:pt idx="144">
                  <c:v>10.0146484375</c:v>
                </c:pt>
                <c:pt idx="145">
                  <c:v>10.2783203125</c:v>
                </c:pt>
                <c:pt idx="146">
                  <c:v>10.1708984375</c:v>
                </c:pt>
                <c:pt idx="147">
                  <c:v>10.19287109375</c:v>
                </c:pt>
                <c:pt idx="148">
                  <c:v>10.20263671875</c:v>
                </c:pt>
                <c:pt idx="149">
                  <c:v>10.2001953125</c:v>
                </c:pt>
                <c:pt idx="150">
                  <c:v>10.1513671875</c:v>
                </c:pt>
                <c:pt idx="151">
                  <c:v>10.25390625</c:v>
                </c:pt>
                <c:pt idx="152">
                  <c:v>10.12451171875</c:v>
                </c:pt>
                <c:pt idx="153">
                  <c:v>10.18798828125</c:v>
                </c:pt>
                <c:pt idx="154">
                  <c:v>10.25146484375</c:v>
                </c:pt>
                <c:pt idx="155">
                  <c:v>10.263671875</c:v>
                </c:pt>
                <c:pt idx="156">
                  <c:v>10.16357421875</c:v>
                </c:pt>
                <c:pt idx="157">
                  <c:v>10.205078125</c:v>
                </c:pt>
                <c:pt idx="158">
                  <c:v>10.2001953125</c:v>
                </c:pt>
                <c:pt idx="159">
                  <c:v>10.18798828125</c:v>
                </c:pt>
                <c:pt idx="160">
                  <c:v>10.22216796875</c:v>
                </c:pt>
                <c:pt idx="161">
                  <c:v>10.146484375</c:v>
                </c:pt>
                <c:pt idx="162">
                  <c:v>10.27587890625</c:v>
                </c:pt>
                <c:pt idx="163">
                  <c:v>10.2880859375</c:v>
                </c:pt>
                <c:pt idx="164">
                  <c:v>9.9853515625</c:v>
                </c:pt>
                <c:pt idx="165">
                  <c:v>10.14404296875</c:v>
                </c:pt>
                <c:pt idx="166">
                  <c:v>10.205078125</c:v>
                </c:pt>
                <c:pt idx="167">
                  <c:v>10.25390625</c:v>
                </c:pt>
                <c:pt idx="168">
                  <c:v>10.2734375</c:v>
                </c:pt>
                <c:pt idx="169">
                  <c:v>10.2294921875</c:v>
                </c:pt>
                <c:pt idx="170">
                  <c:v>10.24658203125</c:v>
                </c:pt>
                <c:pt idx="171">
                  <c:v>10.1611328125</c:v>
                </c:pt>
                <c:pt idx="172">
                  <c:v>10.2392578125</c:v>
                </c:pt>
                <c:pt idx="173">
                  <c:v>10.25634765625</c:v>
                </c:pt>
                <c:pt idx="174">
                  <c:v>10.185546875</c:v>
                </c:pt>
                <c:pt idx="175">
                  <c:v>10.13671875</c:v>
                </c:pt>
                <c:pt idx="176">
                  <c:v>10.22705078125</c:v>
                </c:pt>
                <c:pt idx="177">
                  <c:v>10.27587890625</c:v>
                </c:pt>
                <c:pt idx="178">
                  <c:v>10.24169921875</c:v>
                </c:pt>
                <c:pt idx="179">
                  <c:v>9.77783203125</c:v>
                </c:pt>
                <c:pt idx="180">
                  <c:v>10.37353515625</c:v>
                </c:pt>
                <c:pt idx="181">
                  <c:v>11.19873046875</c:v>
                </c:pt>
                <c:pt idx="182">
                  <c:v>10.55908203125</c:v>
                </c:pt>
                <c:pt idx="183">
                  <c:v>10.18798828125</c:v>
                </c:pt>
                <c:pt idx="184">
                  <c:v>10.439453125</c:v>
                </c:pt>
                <c:pt idx="185">
                  <c:v>10.1416015625</c:v>
                </c:pt>
                <c:pt idx="186">
                  <c:v>10.84716796875</c:v>
                </c:pt>
                <c:pt idx="187">
                  <c:v>10.01220703125</c:v>
                </c:pt>
                <c:pt idx="188">
                  <c:v>10.3955078125</c:v>
                </c:pt>
                <c:pt idx="189">
                  <c:v>10.14404296875</c:v>
                </c:pt>
                <c:pt idx="190">
                  <c:v>10.87158203125</c:v>
                </c:pt>
                <c:pt idx="191">
                  <c:v>9.83642578125</c:v>
                </c:pt>
                <c:pt idx="192">
                  <c:v>9.8779296875</c:v>
                </c:pt>
                <c:pt idx="193">
                  <c:v>9.93408203125</c:v>
                </c:pt>
                <c:pt idx="194">
                  <c:v>10.13427734375</c:v>
                </c:pt>
                <c:pt idx="195">
                  <c:v>9.47265625</c:v>
                </c:pt>
                <c:pt idx="196">
                  <c:v>10.1904296875</c:v>
                </c:pt>
                <c:pt idx="197">
                  <c:v>11.07177734375</c:v>
                </c:pt>
                <c:pt idx="198">
                  <c:v>9.1845703125</c:v>
                </c:pt>
                <c:pt idx="199">
                  <c:v>9.70947265625</c:v>
                </c:pt>
                <c:pt idx="200">
                  <c:v>10.4736328125</c:v>
                </c:pt>
                <c:pt idx="201">
                  <c:v>9.86328125</c:v>
                </c:pt>
                <c:pt idx="202">
                  <c:v>10.21484375</c:v>
                </c:pt>
                <c:pt idx="203">
                  <c:v>10.48095703125</c:v>
                </c:pt>
                <c:pt idx="204">
                  <c:v>10.03662109375</c:v>
                </c:pt>
                <c:pt idx="205">
                  <c:v>10.46142578125</c:v>
                </c:pt>
                <c:pt idx="206">
                  <c:v>9.5751953125</c:v>
                </c:pt>
                <c:pt idx="207">
                  <c:v>10.3076171875</c:v>
                </c:pt>
                <c:pt idx="208">
                  <c:v>10.50048828125</c:v>
                </c:pt>
                <c:pt idx="209">
                  <c:v>10.6787109375</c:v>
                </c:pt>
                <c:pt idx="210">
                  <c:v>9.27978515625</c:v>
                </c:pt>
                <c:pt idx="211">
                  <c:v>9.853515625</c:v>
                </c:pt>
                <c:pt idx="212">
                  <c:v>10.3466796875</c:v>
                </c:pt>
                <c:pt idx="213">
                  <c:v>9.96337890625</c:v>
                </c:pt>
                <c:pt idx="214">
                  <c:v>10.57861328125</c:v>
                </c:pt>
                <c:pt idx="215">
                  <c:v>10.29541015625</c:v>
                </c:pt>
                <c:pt idx="216">
                  <c:v>10.205078125</c:v>
                </c:pt>
                <c:pt idx="217">
                  <c:v>10.28076171875</c:v>
                </c:pt>
                <c:pt idx="218">
                  <c:v>10.10986328125</c:v>
                </c:pt>
                <c:pt idx="219">
                  <c:v>10.14892578125</c:v>
                </c:pt>
                <c:pt idx="220">
                  <c:v>10.53955078125</c:v>
                </c:pt>
                <c:pt idx="221">
                  <c:v>10.3271484375</c:v>
                </c:pt>
                <c:pt idx="222">
                  <c:v>9.912109375</c:v>
                </c:pt>
                <c:pt idx="223">
                  <c:v>10.0341796875</c:v>
                </c:pt>
                <c:pt idx="224">
                  <c:v>10.13427734375</c:v>
                </c:pt>
                <c:pt idx="225">
                  <c:v>10.60302734375</c:v>
                </c:pt>
                <c:pt idx="226">
                  <c:v>10.126953125</c:v>
                </c:pt>
                <c:pt idx="227">
                  <c:v>10.1318359375</c:v>
                </c:pt>
                <c:pt idx="228">
                  <c:v>10.04150390625</c:v>
                </c:pt>
                <c:pt idx="229">
                  <c:v>10.25146484375</c:v>
                </c:pt>
                <c:pt idx="230">
                  <c:v>9.9853515625</c:v>
                </c:pt>
                <c:pt idx="231">
                  <c:v>10.25146484375</c:v>
                </c:pt>
                <c:pt idx="232">
                  <c:v>10.107421875</c:v>
                </c:pt>
                <c:pt idx="233">
                  <c:v>10.1806640625</c:v>
                </c:pt>
                <c:pt idx="234">
                  <c:v>10.35888671875</c:v>
                </c:pt>
                <c:pt idx="235">
                  <c:v>10.1416015625</c:v>
                </c:pt>
                <c:pt idx="236">
                  <c:v>10.29296875</c:v>
                </c:pt>
                <c:pt idx="237">
                  <c:v>10.0146484375</c:v>
                </c:pt>
                <c:pt idx="238">
                  <c:v>10.3125</c:v>
                </c:pt>
                <c:pt idx="239">
                  <c:v>9.9560546875</c:v>
                </c:pt>
                <c:pt idx="240">
                  <c:v>10.13916015625</c:v>
                </c:pt>
                <c:pt idx="241">
                  <c:v>10.29052734375</c:v>
                </c:pt>
                <c:pt idx="242">
                  <c:v>10.126953125</c:v>
                </c:pt>
                <c:pt idx="243">
                  <c:v>10.07568359375</c:v>
                </c:pt>
                <c:pt idx="244">
                  <c:v>10.25390625</c:v>
                </c:pt>
                <c:pt idx="245">
                  <c:v>10.21240234375</c:v>
                </c:pt>
                <c:pt idx="246">
                  <c:v>10.4443359375</c:v>
                </c:pt>
                <c:pt idx="247">
                  <c:v>10.08056640625</c:v>
                </c:pt>
                <c:pt idx="248">
                  <c:v>10.21728515625</c:v>
                </c:pt>
                <c:pt idx="249">
                  <c:v>10.21728515625</c:v>
                </c:pt>
                <c:pt idx="250">
                  <c:v>10.41748046875</c:v>
                </c:pt>
                <c:pt idx="251">
                  <c:v>10.40771484375</c:v>
                </c:pt>
                <c:pt idx="252">
                  <c:v>10.029296875</c:v>
                </c:pt>
                <c:pt idx="253">
                  <c:v>10.029296875</c:v>
                </c:pt>
                <c:pt idx="254">
                  <c:v>9.92919921875</c:v>
                </c:pt>
                <c:pt idx="255">
                  <c:v>10.3466796875</c:v>
                </c:pt>
                <c:pt idx="256">
                  <c:v>10.263671875</c:v>
                </c:pt>
                <c:pt idx="257">
                  <c:v>10.2490234375</c:v>
                </c:pt>
                <c:pt idx="258">
                  <c:v>10.52001953125</c:v>
                </c:pt>
                <c:pt idx="259">
                  <c:v>10.048828125</c:v>
                </c:pt>
                <c:pt idx="260">
                  <c:v>10.3515625</c:v>
                </c:pt>
                <c:pt idx="261">
                  <c:v>9.90478515625</c:v>
                </c:pt>
                <c:pt idx="262">
                  <c:v>10.1513671875</c:v>
                </c:pt>
                <c:pt idx="263">
                  <c:v>10.10986328125</c:v>
                </c:pt>
                <c:pt idx="264">
                  <c:v>9.90234375</c:v>
                </c:pt>
                <c:pt idx="265">
                  <c:v>10.1416015625</c:v>
                </c:pt>
                <c:pt idx="266">
                  <c:v>9.97802734375</c:v>
                </c:pt>
                <c:pt idx="267">
                  <c:v>9.8583984375</c:v>
                </c:pt>
                <c:pt idx="268">
                  <c:v>10.3515625</c:v>
                </c:pt>
                <c:pt idx="269">
                  <c:v>10.21728515625</c:v>
                </c:pt>
                <c:pt idx="270">
                  <c:v>10.33935546875</c:v>
                </c:pt>
                <c:pt idx="271">
                  <c:v>9.89501953125</c:v>
                </c:pt>
                <c:pt idx="272">
                  <c:v>10.49560546875</c:v>
                </c:pt>
                <c:pt idx="273">
                  <c:v>10.10986328125</c:v>
                </c:pt>
                <c:pt idx="274">
                  <c:v>10</c:v>
                </c:pt>
                <c:pt idx="275">
                  <c:v>10.15869140625</c:v>
                </c:pt>
                <c:pt idx="276">
                  <c:v>10.15380859375</c:v>
                </c:pt>
                <c:pt idx="277">
                  <c:v>10.54443359375</c:v>
                </c:pt>
                <c:pt idx="278">
                  <c:v>10.4150390625</c:v>
                </c:pt>
                <c:pt idx="279">
                  <c:v>10.302734375</c:v>
                </c:pt>
                <c:pt idx="280">
                  <c:v>10.576171875</c:v>
                </c:pt>
                <c:pt idx="281">
                  <c:v>10.11474609375</c:v>
                </c:pt>
                <c:pt idx="282">
                  <c:v>10.16357421875</c:v>
                </c:pt>
                <c:pt idx="283">
                  <c:v>10.25390625</c:v>
                </c:pt>
                <c:pt idx="284">
                  <c:v>10.17333984375</c:v>
                </c:pt>
                <c:pt idx="285">
                  <c:v>10.068359375</c:v>
                </c:pt>
                <c:pt idx="286">
                  <c:v>10.21240234375</c:v>
                </c:pt>
                <c:pt idx="287">
                  <c:v>10.21240234375</c:v>
                </c:pt>
                <c:pt idx="288">
                  <c:v>10.0439453125</c:v>
                </c:pt>
                <c:pt idx="289">
                  <c:v>10.5859375</c:v>
                </c:pt>
                <c:pt idx="290">
                  <c:v>10.2001953125</c:v>
                </c:pt>
                <c:pt idx="291">
                  <c:v>10.24658203125</c:v>
                </c:pt>
                <c:pt idx="292">
                  <c:v>10.2197265625</c:v>
                </c:pt>
                <c:pt idx="293">
                  <c:v>10.26611328125</c:v>
                </c:pt>
                <c:pt idx="294">
                  <c:v>10.1318359375</c:v>
                </c:pt>
                <c:pt idx="295">
                  <c:v>10.39794921875</c:v>
                </c:pt>
                <c:pt idx="296">
                  <c:v>10.49560546875</c:v>
                </c:pt>
                <c:pt idx="297">
                  <c:v>10.01708984375</c:v>
                </c:pt>
                <c:pt idx="298">
                  <c:v>10.40771484375</c:v>
                </c:pt>
                <c:pt idx="299">
                  <c:v>10.146484375</c:v>
                </c:pt>
                <c:pt idx="300">
                  <c:v>10.40283203125</c:v>
                </c:pt>
                <c:pt idx="301">
                  <c:v>10.07568359375</c:v>
                </c:pt>
                <c:pt idx="302">
                  <c:v>10.2734375</c:v>
                </c:pt>
                <c:pt idx="303">
                  <c:v>10.37353515625</c:v>
                </c:pt>
                <c:pt idx="304">
                  <c:v>10.3662109375</c:v>
                </c:pt>
                <c:pt idx="305">
                  <c:v>10.3076171875</c:v>
                </c:pt>
                <c:pt idx="306">
                  <c:v>10.44189453125</c:v>
                </c:pt>
                <c:pt idx="307">
                  <c:v>10.4052734375</c:v>
                </c:pt>
                <c:pt idx="308">
                  <c:v>10.3271484375</c:v>
                </c:pt>
                <c:pt idx="309">
                  <c:v>10.48828125</c:v>
                </c:pt>
                <c:pt idx="310">
                  <c:v>10.23193359375</c:v>
                </c:pt>
                <c:pt idx="311">
                  <c:v>10.5908203125</c:v>
                </c:pt>
                <c:pt idx="312">
                  <c:v>10.23681640625</c:v>
                </c:pt>
                <c:pt idx="313">
                  <c:v>10.7470703125</c:v>
                </c:pt>
                <c:pt idx="314">
                  <c:v>10.12451171875</c:v>
                </c:pt>
                <c:pt idx="315">
                  <c:v>10.15625</c:v>
                </c:pt>
                <c:pt idx="316">
                  <c:v>10.4736328125</c:v>
                </c:pt>
                <c:pt idx="317">
                  <c:v>10.0830078125</c:v>
                </c:pt>
                <c:pt idx="318">
                  <c:v>9.99755859375</c:v>
                </c:pt>
                <c:pt idx="319">
                  <c:v>10.66650390625</c:v>
                </c:pt>
                <c:pt idx="320">
                  <c:v>10.13671875</c:v>
                </c:pt>
                <c:pt idx="321">
                  <c:v>10.06103515625</c:v>
                </c:pt>
                <c:pt idx="322">
                  <c:v>10.048828125</c:v>
                </c:pt>
                <c:pt idx="323">
                  <c:v>10.10498046875</c:v>
                </c:pt>
                <c:pt idx="324">
                  <c:v>10.20751953125</c:v>
                </c:pt>
                <c:pt idx="325">
                  <c:v>10.2294921875</c:v>
                </c:pt>
                <c:pt idx="326">
                  <c:v>10.29296875</c:v>
                </c:pt>
                <c:pt idx="327">
                  <c:v>9.9755859375</c:v>
                </c:pt>
                <c:pt idx="328">
                  <c:v>10.14892578125</c:v>
                </c:pt>
                <c:pt idx="329">
                  <c:v>10.11474609375</c:v>
                </c:pt>
                <c:pt idx="330">
                  <c:v>10.12939453125</c:v>
                </c:pt>
                <c:pt idx="331">
                  <c:v>10.20263671875</c:v>
                </c:pt>
                <c:pt idx="332">
                  <c:v>10.6640625</c:v>
                </c:pt>
                <c:pt idx="333">
                  <c:v>10.0244140625</c:v>
                </c:pt>
                <c:pt idx="334">
                  <c:v>10.25634765625</c:v>
                </c:pt>
                <c:pt idx="335">
                  <c:v>10.27099609375</c:v>
                </c:pt>
                <c:pt idx="336">
                  <c:v>10.0830078125</c:v>
                </c:pt>
                <c:pt idx="337">
                  <c:v>10.390625</c:v>
                </c:pt>
                <c:pt idx="338">
                  <c:v>10.19287109375</c:v>
                </c:pt>
                <c:pt idx="339">
                  <c:v>10.24658203125</c:v>
                </c:pt>
                <c:pt idx="340">
                  <c:v>10.2734375</c:v>
                </c:pt>
                <c:pt idx="341">
                  <c:v>10.11962890625</c:v>
                </c:pt>
                <c:pt idx="342">
                  <c:v>10.2587890625</c:v>
                </c:pt>
                <c:pt idx="343">
                  <c:v>10.078125</c:v>
                </c:pt>
                <c:pt idx="344">
                  <c:v>10.11962890625</c:v>
                </c:pt>
                <c:pt idx="345">
                  <c:v>10.21484375</c:v>
                </c:pt>
                <c:pt idx="346">
                  <c:v>10.1806640625</c:v>
                </c:pt>
                <c:pt idx="347">
                  <c:v>10.04150390625</c:v>
                </c:pt>
                <c:pt idx="348">
                  <c:v>10.2099609375</c:v>
                </c:pt>
                <c:pt idx="349">
                  <c:v>10.21240234375</c:v>
                </c:pt>
                <c:pt idx="350">
                  <c:v>10.04150390625</c:v>
                </c:pt>
                <c:pt idx="351">
                  <c:v>10.1953125</c:v>
                </c:pt>
                <c:pt idx="352">
                  <c:v>10.2490234375</c:v>
                </c:pt>
                <c:pt idx="353">
                  <c:v>10.205078125</c:v>
                </c:pt>
                <c:pt idx="354">
                  <c:v>10.26123046875</c:v>
                </c:pt>
                <c:pt idx="355">
                  <c:v>10.2880859375</c:v>
                </c:pt>
                <c:pt idx="356">
                  <c:v>10.25390625</c:v>
                </c:pt>
                <c:pt idx="357">
                  <c:v>10.09765625</c:v>
                </c:pt>
                <c:pt idx="358">
                  <c:v>9.9609375</c:v>
                </c:pt>
                <c:pt idx="359">
                  <c:v>9.86328125</c:v>
                </c:pt>
                <c:pt idx="360">
                  <c:v>10.21728515625</c:v>
                </c:pt>
                <c:pt idx="361">
                  <c:v>10.15869140625</c:v>
                </c:pt>
                <c:pt idx="362">
                  <c:v>10.1513671875</c:v>
                </c:pt>
                <c:pt idx="363">
                  <c:v>10.458984375</c:v>
                </c:pt>
                <c:pt idx="364">
                  <c:v>10.21240234375</c:v>
                </c:pt>
                <c:pt idx="365">
                  <c:v>10.09033203125</c:v>
                </c:pt>
                <c:pt idx="366">
                  <c:v>10.46142578125</c:v>
                </c:pt>
                <c:pt idx="367">
                  <c:v>10.17333984375</c:v>
                </c:pt>
                <c:pt idx="368">
                  <c:v>10.2197265625</c:v>
                </c:pt>
                <c:pt idx="369">
                  <c:v>10.13427734375</c:v>
                </c:pt>
                <c:pt idx="370">
                  <c:v>10.11474609375</c:v>
                </c:pt>
                <c:pt idx="371">
                  <c:v>10.2197265625</c:v>
                </c:pt>
                <c:pt idx="372">
                  <c:v>10.2099609375</c:v>
                </c:pt>
                <c:pt idx="373">
                  <c:v>10.18310546875</c:v>
                </c:pt>
                <c:pt idx="374">
                  <c:v>10.3369140625</c:v>
                </c:pt>
                <c:pt idx="375">
                  <c:v>10.25390625</c:v>
                </c:pt>
                <c:pt idx="376">
                  <c:v>10.18310546875</c:v>
                </c:pt>
                <c:pt idx="377">
                  <c:v>10.24658203125</c:v>
                </c:pt>
                <c:pt idx="378">
                  <c:v>10.126953125</c:v>
                </c:pt>
                <c:pt idx="379">
                  <c:v>10.26123046875</c:v>
                </c:pt>
                <c:pt idx="380">
                  <c:v>10.185546875</c:v>
                </c:pt>
                <c:pt idx="381">
                  <c:v>10.17822265625</c:v>
                </c:pt>
                <c:pt idx="382">
                  <c:v>10.2734375</c:v>
                </c:pt>
                <c:pt idx="383">
                  <c:v>10.0146484375</c:v>
                </c:pt>
                <c:pt idx="384">
                  <c:v>10.17333984375</c:v>
                </c:pt>
                <c:pt idx="385">
                  <c:v>10.31982421875</c:v>
                </c:pt>
                <c:pt idx="386">
                  <c:v>10.18310546875</c:v>
                </c:pt>
                <c:pt idx="387">
                  <c:v>10.205078125</c:v>
                </c:pt>
                <c:pt idx="388">
                  <c:v>10.15625</c:v>
                </c:pt>
                <c:pt idx="389">
                  <c:v>10.166015625</c:v>
                </c:pt>
                <c:pt idx="390">
                  <c:v>10.2685546875</c:v>
                </c:pt>
                <c:pt idx="391">
                  <c:v>10.244140625</c:v>
                </c:pt>
                <c:pt idx="392">
                  <c:v>10.1171875</c:v>
                </c:pt>
                <c:pt idx="393">
                  <c:v>10.1953125</c:v>
                </c:pt>
                <c:pt idx="394">
                  <c:v>10.22705078125</c:v>
                </c:pt>
                <c:pt idx="395">
                  <c:v>10.205078125</c:v>
                </c:pt>
                <c:pt idx="396">
                  <c:v>10.20751953125</c:v>
                </c:pt>
                <c:pt idx="397">
                  <c:v>10.22216796875</c:v>
                </c:pt>
                <c:pt idx="398">
                  <c:v>10.21240234375</c:v>
                </c:pt>
                <c:pt idx="399">
                  <c:v>10.1953125</c:v>
                </c:pt>
                <c:pt idx="400">
                  <c:v>10.2197265625</c:v>
                </c:pt>
                <c:pt idx="401">
                  <c:v>10.2197265625</c:v>
                </c:pt>
                <c:pt idx="402">
                  <c:v>10.20751953125</c:v>
                </c:pt>
                <c:pt idx="403">
                  <c:v>10.17333984375</c:v>
                </c:pt>
                <c:pt idx="404">
                  <c:v>10.1318359375</c:v>
                </c:pt>
                <c:pt idx="405">
                  <c:v>10.1611328125</c:v>
                </c:pt>
                <c:pt idx="406">
                  <c:v>10.14892578125</c:v>
                </c:pt>
                <c:pt idx="407">
                  <c:v>10.12451171875</c:v>
                </c:pt>
                <c:pt idx="408">
                  <c:v>10.1806640625</c:v>
                </c:pt>
                <c:pt idx="409">
                  <c:v>10.22705078125</c:v>
                </c:pt>
                <c:pt idx="410">
                  <c:v>10.1708984375</c:v>
                </c:pt>
                <c:pt idx="411">
                  <c:v>10.22705078125</c:v>
                </c:pt>
                <c:pt idx="412">
                  <c:v>10.07568359375</c:v>
                </c:pt>
                <c:pt idx="413">
                  <c:v>10.0048828125</c:v>
                </c:pt>
                <c:pt idx="414">
                  <c:v>10.29052734375</c:v>
                </c:pt>
                <c:pt idx="415">
                  <c:v>10.11474609375</c:v>
                </c:pt>
                <c:pt idx="416">
                  <c:v>10.0927734375</c:v>
                </c:pt>
                <c:pt idx="417">
                  <c:v>10.09521484375</c:v>
                </c:pt>
                <c:pt idx="418">
                  <c:v>10.11962890625</c:v>
                </c:pt>
                <c:pt idx="419">
                  <c:v>10.078125</c:v>
                </c:pt>
                <c:pt idx="420">
                  <c:v>10.20751953125</c:v>
                </c:pt>
                <c:pt idx="421">
                  <c:v>10.2294921875</c:v>
                </c:pt>
                <c:pt idx="422">
                  <c:v>10.22216796875</c:v>
                </c:pt>
                <c:pt idx="423">
                  <c:v>10.1904296875</c:v>
                </c:pt>
                <c:pt idx="424">
                  <c:v>10.1806640625</c:v>
                </c:pt>
                <c:pt idx="425">
                  <c:v>10.1708984375</c:v>
                </c:pt>
                <c:pt idx="426">
                  <c:v>10.20263671875</c:v>
                </c:pt>
                <c:pt idx="427">
                  <c:v>10.1416015625</c:v>
                </c:pt>
                <c:pt idx="428">
                  <c:v>10.00732421875</c:v>
                </c:pt>
                <c:pt idx="429">
                  <c:v>10.21728515625</c:v>
                </c:pt>
                <c:pt idx="430">
                  <c:v>10.1806640625</c:v>
                </c:pt>
                <c:pt idx="431">
                  <c:v>10.2001953125</c:v>
                </c:pt>
                <c:pt idx="432">
                  <c:v>10.2294921875</c:v>
                </c:pt>
                <c:pt idx="433">
                  <c:v>10.2392578125</c:v>
                </c:pt>
                <c:pt idx="434">
                  <c:v>10.24658203125</c:v>
                </c:pt>
                <c:pt idx="435">
                  <c:v>10.2099609375</c:v>
                </c:pt>
                <c:pt idx="436">
                  <c:v>10.13427734375</c:v>
                </c:pt>
                <c:pt idx="437">
                  <c:v>10.21728515625</c:v>
                </c:pt>
                <c:pt idx="438">
                  <c:v>10.20263671875</c:v>
                </c:pt>
                <c:pt idx="439">
                  <c:v>10.244140625</c:v>
                </c:pt>
                <c:pt idx="440">
                  <c:v>10.09765625</c:v>
                </c:pt>
                <c:pt idx="441">
                  <c:v>10.22216796875</c:v>
                </c:pt>
                <c:pt idx="442">
                  <c:v>10.08544921875</c:v>
                </c:pt>
                <c:pt idx="443">
                  <c:v>10.32470703125</c:v>
                </c:pt>
                <c:pt idx="444">
                  <c:v>10.3857421875</c:v>
                </c:pt>
                <c:pt idx="445">
                  <c:v>10.107421875</c:v>
                </c:pt>
                <c:pt idx="446">
                  <c:v>10.244140625</c:v>
                </c:pt>
                <c:pt idx="447">
                  <c:v>10.1220703125</c:v>
                </c:pt>
                <c:pt idx="448">
                  <c:v>10.322265625</c:v>
                </c:pt>
                <c:pt idx="449">
                  <c:v>10.15380859375</c:v>
                </c:pt>
                <c:pt idx="450">
                  <c:v>10.1953125</c:v>
                </c:pt>
                <c:pt idx="451">
                  <c:v>10.2685546875</c:v>
                </c:pt>
                <c:pt idx="452">
                  <c:v>10.205078125</c:v>
                </c:pt>
                <c:pt idx="453">
                  <c:v>10.17822265625</c:v>
                </c:pt>
                <c:pt idx="454">
                  <c:v>10.2392578125</c:v>
                </c:pt>
                <c:pt idx="455">
                  <c:v>10.17822265625</c:v>
                </c:pt>
                <c:pt idx="456">
                  <c:v>10.2294921875</c:v>
                </c:pt>
                <c:pt idx="457">
                  <c:v>10.2099609375</c:v>
                </c:pt>
                <c:pt idx="458">
                  <c:v>10.1904296875</c:v>
                </c:pt>
                <c:pt idx="459">
                  <c:v>10.2392578125</c:v>
                </c:pt>
                <c:pt idx="460">
                  <c:v>10.2001953125</c:v>
                </c:pt>
                <c:pt idx="461">
                  <c:v>10.15869140625</c:v>
                </c:pt>
                <c:pt idx="462">
                  <c:v>10.2001953125</c:v>
                </c:pt>
                <c:pt idx="463">
                  <c:v>10.24169921875</c:v>
                </c:pt>
                <c:pt idx="464">
                  <c:v>10.224609375</c:v>
                </c:pt>
                <c:pt idx="465">
                  <c:v>10.19287109375</c:v>
                </c:pt>
                <c:pt idx="466">
                  <c:v>10.21728515625</c:v>
                </c:pt>
                <c:pt idx="467">
                  <c:v>10.18310546875</c:v>
                </c:pt>
                <c:pt idx="468">
                  <c:v>10.185546875</c:v>
                </c:pt>
                <c:pt idx="469">
                  <c:v>10.21728515625</c:v>
                </c:pt>
                <c:pt idx="470">
                  <c:v>10.1904296875</c:v>
                </c:pt>
                <c:pt idx="471">
                  <c:v>10.21728515625</c:v>
                </c:pt>
                <c:pt idx="472">
                  <c:v>10.1953125</c:v>
                </c:pt>
                <c:pt idx="473">
                  <c:v>10.18798828125</c:v>
                </c:pt>
                <c:pt idx="474">
                  <c:v>10.2099609375</c:v>
                </c:pt>
                <c:pt idx="475">
                  <c:v>10.20263671875</c:v>
                </c:pt>
                <c:pt idx="476">
                  <c:v>10.18310546875</c:v>
                </c:pt>
                <c:pt idx="477">
                  <c:v>10.1953125</c:v>
                </c:pt>
                <c:pt idx="478">
                  <c:v>10.22705078125</c:v>
                </c:pt>
                <c:pt idx="479">
                  <c:v>10.205078125</c:v>
                </c:pt>
                <c:pt idx="480">
                  <c:v>10.19775390625</c:v>
                </c:pt>
                <c:pt idx="481">
                  <c:v>10.1806640625</c:v>
                </c:pt>
                <c:pt idx="482">
                  <c:v>10.1806640625</c:v>
                </c:pt>
                <c:pt idx="483">
                  <c:v>10.185546875</c:v>
                </c:pt>
                <c:pt idx="484">
                  <c:v>10.185546875</c:v>
                </c:pt>
                <c:pt idx="485">
                  <c:v>10.2099609375</c:v>
                </c:pt>
                <c:pt idx="486">
                  <c:v>10.17333984375</c:v>
                </c:pt>
                <c:pt idx="487">
                  <c:v>10.21484375</c:v>
                </c:pt>
                <c:pt idx="488">
                  <c:v>10.1953125</c:v>
                </c:pt>
                <c:pt idx="489">
                  <c:v>10.2001953125</c:v>
                </c:pt>
                <c:pt idx="490">
                  <c:v>10.2197265625</c:v>
                </c:pt>
                <c:pt idx="491">
                  <c:v>10.21240234375</c:v>
                </c:pt>
                <c:pt idx="492">
                  <c:v>10.205078125</c:v>
                </c:pt>
                <c:pt idx="493">
                  <c:v>10.05615234375</c:v>
                </c:pt>
                <c:pt idx="494">
                  <c:v>10.1708984375</c:v>
                </c:pt>
                <c:pt idx="495">
                  <c:v>10.15869140625</c:v>
                </c:pt>
                <c:pt idx="496">
                  <c:v>10.2099609375</c:v>
                </c:pt>
                <c:pt idx="497">
                  <c:v>10.19775390625</c:v>
                </c:pt>
                <c:pt idx="498">
                  <c:v>10.1806640625</c:v>
                </c:pt>
                <c:pt idx="499">
                  <c:v>10.16357421875</c:v>
                </c:pt>
                <c:pt idx="500">
                  <c:v>10.20263671875</c:v>
                </c:pt>
                <c:pt idx="501">
                  <c:v>10.1904296875</c:v>
                </c:pt>
                <c:pt idx="502">
                  <c:v>10.1416015625</c:v>
                </c:pt>
                <c:pt idx="503">
                  <c:v>10.1416015625</c:v>
                </c:pt>
                <c:pt idx="504">
                  <c:v>10.26123046875</c:v>
                </c:pt>
                <c:pt idx="505">
                  <c:v>10.1904296875</c:v>
                </c:pt>
                <c:pt idx="506">
                  <c:v>10.18310546875</c:v>
                </c:pt>
                <c:pt idx="507">
                  <c:v>10.2001953125</c:v>
                </c:pt>
                <c:pt idx="508">
                  <c:v>10.224609375</c:v>
                </c:pt>
                <c:pt idx="509">
                  <c:v>10.18798828125</c:v>
                </c:pt>
                <c:pt idx="510">
                  <c:v>10.1904296875</c:v>
                </c:pt>
                <c:pt idx="511">
                  <c:v>10.19287109375</c:v>
                </c:pt>
                <c:pt idx="512">
                  <c:v>10.1708984375</c:v>
                </c:pt>
                <c:pt idx="513">
                  <c:v>10.16845703125</c:v>
                </c:pt>
                <c:pt idx="514">
                  <c:v>10.17822265625</c:v>
                </c:pt>
                <c:pt idx="515">
                  <c:v>10.185546875</c:v>
                </c:pt>
                <c:pt idx="516">
                  <c:v>10.2099609375</c:v>
                </c:pt>
                <c:pt idx="517">
                  <c:v>10.2197265625</c:v>
                </c:pt>
                <c:pt idx="518">
                  <c:v>10.1806640625</c:v>
                </c:pt>
                <c:pt idx="519">
                  <c:v>10.1708984375</c:v>
                </c:pt>
                <c:pt idx="520">
                  <c:v>10.21240234375</c:v>
                </c:pt>
                <c:pt idx="521">
                  <c:v>10.2294921875</c:v>
                </c:pt>
                <c:pt idx="522">
                  <c:v>10.21484375</c:v>
                </c:pt>
                <c:pt idx="523">
                  <c:v>10.2197265625</c:v>
                </c:pt>
                <c:pt idx="524">
                  <c:v>10.1513671875</c:v>
                </c:pt>
                <c:pt idx="525">
                  <c:v>10.20751953125</c:v>
                </c:pt>
                <c:pt idx="526">
                  <c:v>10.19775390625</c:v>
                </c:pt>
                <c:pt idx="527">
                  <c:v>10.1708984375</c:v>
                </c:pt>
                <c:pt idx="528">
                  <c:v>10.16845703125</c:v>
                </c:pt>
                <c:pt idx="529">
                  <c:v>10.18310546875</c:v>
                </c:pt>
                <c:pt idx="530">
                  <c:v>10.19287109375</c:v>
                </c:pt>
                <c:pt idx="531">
                  <c:v>10.185546875</c:v>
                </c:pt>
                <c:pt idx="532">
                  <c:v>10.2001953125</c:v>
                </c:pt>
                <c:pt idx="533">
                  <c:v>10.18798828125</c:v>
                </c:pt>
                <c:pt idx="534">
                  <c:v>10.18798828125</c:v>
                </c:pt>
                <c:pt idx="535">
                  <c:v>10.21484375</c:v>
                </c:pt>
                <c:pt idx="536">
                  <c:v>10.1953125</c:v>
                </c:pt>
                <c:pt idx="537">
                  <c:v>10.1806640625</c:v>
                </c:pt>
                <c:pt idx="538">
                  <c:v>10.1904296875</c:v>
                </c:pt>
                <c:pt idx="539">
                  <c:v>10.21728515625</c:v>
                </c:pt>
                <c:pt idx="540">
                  <c:v>10.1806640625</c:v>
                </c:pt>
                <c:pt idx="541">
                  <c:v>10.2001953125</c:v>
                </c:pt>
                <c:pt idx="542">
                  <c:v>10.17333984375</c:v>
                </c:pt>
                <c:pt idx="543">
                  <c:v>10.205078125</c:v>
                </c:pt>
                <c:pt idx="544">
                  <c:v>10.21484375</c:v>
                </c:pt>
                <c:pt idx="545">
                  <c:v>10.23193359375</c:v>
                </c:pt>
                <c:pt idx="546">
                  <c:v>10.19287109375</c:v>
                </c:pt>
                <c:pt idx="547">
                  <c:v>10.19775390625</c:v>
                </c:pt>
                <c:pt idx="548">
                  <c:v>10.18798828125</c:v>
                </c:pt>
                <c:pt idx="549">
                  <c:v>10.1904296875</c:v>
                </c:pt>
                <c:pt idx="550">
                  <c:v>10.20263671875</c:v>
                </c:pt>
                <c:pt idx="551">
                  <c:v>10.1953125</c:v>
                </c:pt>
                <c:pt idx="552">
                  <c:v>10.166015625</c:v>
                </c:pt>
                <c:pt idx="553">
                  <c:v>10.21728515625</c:v>
                </c:pt>
                <c:pt idx="554">
                  <c:v>10.19287109375</c:v>
                </c:pt>
                <c:pt idx="555">
                  <c:v>10.19287109375</c:v>
                </c:pt>
                <c:pt idx="556">
                  <c:v>10.18798828125</c:v>
                </c:pt>
                <c:pt idx="557">
                  <c:v>10.205078125</c:v>
                </c:pt>
                <c:pt idx="558">
                  <c:v>10.21728515625</c:v>
                </c:pt>
                <c:pt idx="559">
                  <c:v>10.20751953125</c:v>
                </c:pt>
                <c:pt idx="560">
                  <c:v>10.205078125</c:v>
                </c:pt>
                <c:pt idx="561">
                  <c:v>10.18798828125</c:v>
                </c:pt>
                <c:pt idx="562">
                  <c:v>10.2001953125</c:v>
                </c:pt>
                <c:pt idx="563">
                  <c:v>10.2099609375</c:v>
                </c:pt>
                <c:pt idx="564">
                  <c:v>10.18310546875</c:v>
                </c:pt>
                <c:pt idx="565">
                  <c:v>10.18310546875</c:v>
                </c:pt>
                <c:pt idx="566">
                  <c:v>10.18798828125</c:v>
                </c:pt>
                <c:pt idx="567">
                  <c:v>10.20751953125</c:v>
                </c:pt>
                <c:pt idx="568">
                  <c:v>10.18310546875</c:v>
                </c:pt>
                <c:pt idx="569">
                  <c:v>10.20263671875</c:v>
                </c:pt>
                <c:pt idx="570">
                  <c:v>10.19287109375</c:v>
                </c:pt>
                <c:pt idx="571">
                  <c:v>10.2099609375</c:v>
                </c:pt>
                <c:pt idx="572">
                  <c:v>10.1806640625</c:v>
                </c:pt>
                <c:pt idx="573">
                  <c:v>10.2001953125</c:v>
                </c:pt>
                <c:pt idx="574">
                  <c:v>10.21484375</c:v>
                </c:pt>
                <c:pt idx="575">
                  <c:v>10.19287109375</c:v>
                </c:pt>
                <c:pt idx="576">
                  <c:v>10.19287109375</c:v>
                </c:pt>
                <c:pt idx="577">
                  <c:v>10.20263671875</c:v>
                </c:pt>
                <c:pt idx="578">
                  <c:v>10.19287109375</c:v>
                </c:pt>
                <c:pt idx="579">
                  <c:v>10.17822265625</c:v>
                </c:pt>
                <c:pt idx="580">
                  <c:v>10.1953125</c:v>
                </c:pt>
                <c:pt idx="581">
                  <c:v>10.21240234375</c:v>
                </c:pt>
                <c:pt idx="582">
                  <c:v>10.20263671875</c:v>
                </c:pt>
                <c:pt idx="583">
                  <c:v>10.21728515625</c:v>
                </c:pt>
                <c:pt idx="584">
                  <c:v>10.1953125</c:v>
                </c:pt>
                <c:pt idx="585">
                  <c:v>10.2001953125</c:v>
                </c:pt>
                <c:pt idx="586">
                  <c:v>10.1904296875</c:v>
                </c:pt>
                <c:pt idx="587">
                  <c:v>10.20751953125</c:v>
                </c:pt>
                <c:pt idx="588">
                  <c:v>10.1806640625</c:v>
                </c:pt>
                <c:pt idx="589">
                  <c:v>10.185546875</c:v>
                </c:pt>
                <c:pt idx="590">
                  <c:v>10.21484375</c:v>
                </c:pt>
                <c:pt idx="591">
                  <c:v>10.21484375</c:v>
                </c:pt>
                <c:pt idx="592">
                  <c:v>10.21240234375</c:v>
                </c:pt>
                <c:pt idx="593">
                  <c:v>10.1953125</c:v>
                </c:pt>
                <c:pt idx="594">
                  <c:v>10.18798828125</c:v>
                </c:pt>
                <c:pt idx="595">
                  <c:v>10.21240234375</c:v>
                </c:pt>
                <c:pt idx="596">
                  <c:v>10.20751953125</c:v>
                </c:pt>
                <c:pt idx="597">
                  <c:v>10.20751953125</c:v>
                </c:pt>
                <c:pt idx="598">
                  <c:v>10.18310546875</c:v>
                </c:pt>
                <c:pt idx="599">
                  <c:v>10.1953125</c:v>
                </c:pt>
                <c:pt idx="600">
                  <c:v>10.205078125</c:v>
                </c:pt>
                <c:pt idx="601">
                  <c:v>10.21728515625</c:v>
                </c:pt>
                <c:pt idx="602">
                  <c:v>10.17822265625</c:v>
                </c:pt>
                <c:pt idx="603">
                  <c:v>10.17578125</c:v>
                </c:pt>
                <c:pt idx="604">
                  <c:v>10.19775390625</c:v>
                </c:pt>
                <c:pt idx="605">
                  <c:v>10.1953125</c:v>
                </c:pt>
                <c:pt idx="606">
                  <c:v>10.185546875</c:v>
                </c:pt>
                <c:pt idx="607">
                  <c:v>10.2294921875</c:v>
                </c:pt>
                <c:pt idx="608">
                  <c:v>10.166015625</c:v>
                </c:pt>
                <c:pt idx="609">
                  <c:v>10.205078125</c:v>
                </c:pt>
                <c:pt idx="610">
                  <c:v>10.18310546875</c:v>
                </c:pt>
                <c:pt idx="611">
                  <c:v>10.2294921875</c:v>
                </c:pt>
                <c:pt idx="612">
                  <c:v>10.17822265625</c:v>
                </c:pt>
                <c:pt idx="613">
                  <c:v>10.20263671875</c:v>
                </c:pt>
                <c:pt idx="614">
                  <c:v>10.21484375</c:v>
                </c:pt>
                <c:pt idx="615">
                  <c:v>10.21484375</c:v>
                </c:pt>
                <c:pt idx="616">
                  <c:v>10.1806640625</c:v>
                </c:pt>
                <c:pt idx="617">
                  <c:v>10.21240234375</c:v>
                </c:pt>
                <c:pt idx="618">
                  <c:v>10.19775390625</c:v>
                </c:pt>
                <c:pt idx="619">
                  <c:v>10.1953125</c:v>
                </c:pt>
                <c:pt idx="620">
                  <c:v>10.1953125</c:v>
                </c:pt>
                <c:pt idx="621">
                  <c:v>10.21728515625</c:v>
                </c:pt>
                <c:pt idx="622">
                  <c:v>10.17822265625</c:v>
                </c:pt>
                <c:pt idx="623">
                  <c:v>10.21484375</c:v>
                </c:pt>
                <c:pt idx="624">
                  <c:v>10.18798828125</c:v>
                </c:pt>
                <c:pt idx="625">
                  <c:v>10.20751953125</c:v>
                </c:pt>
                <c:pt idx="626">
                  <c:v>10.20751953125</c:v>
                </c:pt>
                <c:pt idx="627">
                  <c:v>10.21728515625</c:v>
                </c:pt>
                <c:pt idx="628">
                  <c:v>10.1953125</c:v>
                </c:pt>
                <c:pt idx="629">
                  <c:v>10.18798828125</c:v>
                </c:pt>
                <c:pt idx="630">
                  <c:v>10.2001953125</c:v>
                </c:pt>
                <c:pt idx="631">
                  <c:v>10.19287109375</c:v>
                </c:pt>
                <c:pt idx="632">
                  <c:v>10.18798828125</c:v>
                </c:pt>
                <c:pt idx="633">
                  <c:v>10.17578125</c:v>
                </c:pt>
                <c:pt idx="634">
                  <c:v>10.21484375</c:v>
                </c:pt>
                <c:pt idx="635">
                  <c:v>10.20751953125</c:v>
                </c:pt>
                <c:pt idx="636">
                  <c:v>10.1611328125</c:v>
                </c:pt>
                <c:pt idx="637">
                  <c:v>10.19287109375</c:v>
                </c:pt>
                <c:pt idx="638">
                  <c:v>10.2099609375</c:v>
                </c:pt>
                <c:pt idx="639">
                  <c:v>10.19775390625</c:v>
                </c:pt>
                <c:pt idx="640">
                  <c:v>10.19775390625</c:v>
                </c:pt>
                <c:pt idx="641">
                  <c:v>10.19287109375</c:v>
                </c:pt>
                <c:pt idx="642">
                  <c:v>10.2099609375</c:v>
                </c:pt>
                <c:pt idx="643">
                  <c:v>10.21728515625</c:v>
                </c:pt>
                <c:pt idx="644">
                  <c:v>10.1904296875</c:v>
                </c:pt>
                <c:pt idx="645">
                  <c:v>10.21240234375</c:v>
                </c:pt>
                <c:pt idx="646">
                  <c:v>10.1953125</c:v>
                </c:pt>
                <c:pt idx="647">
                  <c:v>10.21484375</c:v>
                </c:pt>
                <c:pt idx="648">
                  <c:v>10.1904296875</c:v>
                </c:pt>
                <c:pt idx="649">
                  <c:v>10.19287109375</c:v>
                </c:pt>
                <c:pt idx="650">
                  <c:v>10.2197265625</c:v>
                </c:pt>
                <c:pt idx="651">
                  <c:v>10.20263671875</c:v>
                </c:pt>
                <c:pt idx="652">
                  <c:v>10.2099609375</c:v>
                </c:pt>
                <c:pt idx="653">
                  <c:v>10.19775390625</c:v>
                </c:pt>
                <c:pt idx="654">
                  <c:v>10.17822265625</c:v>
                </c:pt>
                <c:pt idx="655">
                  <c:v>10.20751953125</c:v>
                </c:pt>
                <c:pt idx="656">
                  <c:v>10.1953125</c:v>
                </c:pt>
                <c:pt idx="657">
                  <c:v>10.21484375</c:v>
                </c:pt>
                <c:pt idx="658">
                  <c:v>10.18798828125</c:v>
                </c:pt>
                <c:pt idx="659">
                  <c:v>10.17578125</c:v>
                </c:pt>
                <c:pt idx="660">
                  <c:v>10.185546875</c:v>
                </c:pt>
                <c:pt idx="661">
                  <c:v>10.18798828125</c:v>
                </c:pt>
                <c:pt idx="662">
                  <c:v>10.17578125</c:v>
                </c:pt>
                <c:pt idx="663">
                  <c:v>10.18798828125</c:v>
                </c:pt>
                <c:pt idx="664">
                  <c:v>10.2099609375</c:v>
                </c:pt>
                <c:pt idx="665">
                  <c:v>10.17333984375</c:v>
                </c:pt>
                <c:pt idx="666">
                  <c:v>10.17822265625</c:v>
                </c:pt>
                <c:pt idx="667">
                  <c:v>10.224609375</c:v>
                </c:pt>
                <c:pt idx="668">
                  <c:v>10.2099609375</c:v>
                </c:pt>
                <c:pt idx="669">
                  <c:v>10.19287109375</c:v>
                </c:pt>
                <c:pt idx="670">
                  <c:v>10.20751953125</c:v>
                </c:pt>
                <c:pt idx="671">
                  <c:v>10.19775390625</c:v>
                </c:pt>
                <c:pt idx="672">
                  <c:v>10.16845703125</c:v>
                </c:pt>
                <c:pt idx="673">
                  <c:v>10.19775390625</c:v>
                </c:pt>
                <c:pt idx="674">
                  <c:v>10.20263671875</c:v>
                </c:pt>
                <c:pt idx="675">
                  <c:v>10.22705078125</c:v>
                </c:pt>
                <c:pt idx="676">
                  <c:v>10.21240234375</c:v>
                </c:pt>
                <c:pt idx="677">
                  <c:v>10.20751953125</c:v>
                </c:pt>
                <c:pt idx="678">
                  <c:v>10.20751953125</c:v>
                </c:pt>
                <c:pt idx="679">
                  <c:v>10.20263671875</c:v>
                </c:pt>
                <c:pt idx="680">
                  <c:v>10.1806640625</c:v>
                </c:pt>
                <c:pt idx="681">
                  <c:v>10.19287109375</c:v>
                </c:pt>
                <c:pt idx="682">
                  <c:v>10.17578125</c:v>
                </c:pt>
                <c:pt idx="683">
                  <c:v>10.18798828125</c:v>
                </c:pt>
                <c:pt idx="684">
                  <c:v>10.18798828125</c:v>
                </c:pt>
                <c:pt idx="685">
                  <c:v>10.19775390625</c:v>
                </c:pt>
                <c:pt idx="686">
                  <c:v>10.20263671875</c:v>
                </c:pt>
                <c:pt idx="687">
                  <c:v>10.1953125</c:v>
                </c:pt>
                <c:pt idx="688">
                  <c:v>10.21728515625</c:v>
                </c:pt>
                <c:pt idx="689">
                  <c:v>10.19775390625</c:v>
                </c:pt>
                <c:pt idx="690">
                  <c:v>10.1904296875</c:v>
                </c:pt>
                <c:pt idx="691">
                  <c:v>10.18798828125</c:v>
                </c:pt>
                <c:pt idx="692">
                  <c:v>10.19287109375</c:v>
                </c:pt>
                <c:pt idx="693">
                  <c:v>10.205078125</c:v>
                </c:pt>
                <c:pt idx="694">
                  <c:v>10.205078125</c:v>
                </c:pt>
                <c:pt idx="695">
                  <c:v>10.205078125</c:v>
                </c:pt>
                <c:pt idx="696">
                  <c:v>10.20263671875</c:v>
                </c:pt>
                <c:pt idx="697">
                  <c:v>10.17578125</c:v>
                </c:pt>
                <c:pt idx="698">
                  <c:v>10.234375</c:v>
                </c:pt>
                <c:pt idx="699">
                  <c:v>10.205078125</c:v>
                </c:pt>
                <c:pt idx="700">
                  <c:v>10.1953125</c:v>
                </c:pt>
                <c:pt idx="701">
                  <c:v>10.19287109375</c:v>
                </c:pt>
                <c:pt idx="702">
                  <c:v>10.2001953125</c:v>
                </c:pt>
                <c:pt idx="703">
                  <c:v>10.20263671875</c:v>
                </c:pt>
                <c:pt idx="704">
                  <c:v>10.2099609375</c:v>
                </c:pt>
                <c:pt idx="705">
                  <c:v>10.18798828125</c:v>
                </c:pt>
                <c:pt idx="706">
                  <c:v>10.205078125</c:v>
                </c:pt>
                <c:pt idx="707">
                  <c:v>10.2001953125</c:v>
                </c:pt>
                <c:pt idx="708">
                  <c:v>10.20751953125</c:v>
                </c:pt>
                <c:pt idx="709">
                  <c:v>10.1904296875</c:v>
                </c:pt>
                <c:pt idx="710">
                  <c:v>10.20263671875</c:v>
                </c:pt>
                <c:pt idx="711">
                  <c:v>10.19775390625</c:v>
                </c:pt>
                <c:pt idx="712">
                  <c:v>10.1953125</c:v>
                </c:pt>
                <c:pt idx="713">
                  <c:v>10.16845703125</c:v>
                </c:pt>
                <c:pt idx="714">
                  <c:v>10.2001953125</c:v>
                </c:pt>
                <c:pt idx="715">
                  <c:v>10.18310546875</c:v>
                </c:pt>
                <c:pt idx="716">
                  <c:v>10.1806640625</c:v>
                </c:pt>
                <c:pt idx="717">
                  <c:v>10.1806640625</c:v>
                </c:pt>
                <c:pt idx="718">
                  <c:v>10.185546875</c:v>
                </c:pt>
                <c:pt idx="719">
                  <c:v>10.19775390625</c:v>
                </c:pt>
                <c:pt idx="720">
                  <c:v>10.19775390625</c:v>
                </c:pt>
                <c:pt idx="721">
                  <c:v>10.19775390625</c:v>
                </c:pt>
                <c:pt idx="722">
                  <c:v>10.18310546875</c:v>
                </c:pt>
                <c:pt idx="723">
                  <c:v>10.2685546875</c:v>
                </c:pt>
                <c:pt idx="724">
                  <c:v>10.16357421875</c:v>
                </c:pt>
                <c:pt idx="725">
                  <c:v>10.1904296875</c:v>
                </c:pt>
                <c:pt idx="726">
                  <c:v>10.2099609375</c:v>
                </c:pt>
                <c:pt idx="727">
                  <c:v>10.2001953125</c:v>
                </c:pt>
                <c:pt idx="728">
                  <c:v>10.2099609375</c:v>
                </c:pt>
                <c:pt idx="729">
                  <c:v>10.20263671875</c:v>
                </c:pt>
                <c:pt idx="730">
                  <c:v>10.22216796875</c:v>
                </c:pt>
                <c:pt idx="731">
                  <c:v>10.185546875</c:v>
                </c:pt>
                <c:pt idx="732">
                  <c:v>10.185546875</c:v>
                </c:pt>
                <c:pt idx="733">
                  <c:v>10.17822265625</c:v>
                </c:pt>
                <c:pt idx="734">
                  <c:v>10.19287109375</c:v>
                </c:pt>
                <c:pt idx="735">
                  <c:v>10.1904296875</c:v>
                </c:pt>
                <c:pt idx="736">
                  <c:v>10.21240234375</c:v>
                </c:pt>
                <c:pt idx="737">
                  <c:v>10.19287109375</c:v>
                </c:pt>
                <c:pt idx="738">
                  <c:v>10.1806640625</c:v>
                </c:pt>
                <c:pt idx="739">
                  <c:v>10.2490234375</c:v>
                </c:pt>
                <c:pt idx="740">
                  <c:v>10.21728515625</c:v>
                </c:pt>
                <c:pt idx="741">
                  <c:v>10.205078125</c:v>
                </c:pt>
                <c:pt idx="742">
                  <c:v>10.2099609375</c:v>
                </c:pt>
                <c:pt idx="743">
                  <c:v>10.185546875</c:v>
                </c:pt>
                <c:pt idx="744">
                  <c:v>10.1904296875</c:v>
                </c:pt>
                <c:pt idx="745">
                  <c:v>10.20751953125</c:v>
                </c:pt>
                <c:pt idx="746">
                  <c:v>10.19287109375</c:v>
                </c:pt>
                <c:pt idx="747">
                  <c:v>10.19287109375</c:v>
                </c:pt>
                <c:pt idx="748">
                  <c:v>10.224609375</c:v>
                </c:pt>
                <c:pt idx="749">
                  <c:v>10.205078125</c:v>
                </c:pt>
                <c:pt idx="750">
                  <c:v>10.19287109375</c:v>
                </c:pt>
                <c:pt idx="751">
                  <c:v>10.18798828125</c:v>
                </c:pt>
                <c:pt idx="752">
                  <c:v>10.18310546875</c:v>
                </c:pt>
                <c:pt idx="753">
                  <c:v>10.1904296875</c:v>
                </c:pt>
                <c:pt idx="754">
                  <c:v>10.1611328125</c:v>
                </c:pt>
                <c:pt idx="755">
                  <c:v>10.166015625</c:v>
                </c:pt>
                <c:pt idx="756">
                  <c:v>10.1904296875</c:v>
                </c:pt>
                <c:pt idx="757">
                  <c:v>10.2001953125</c:v>
                </c:pt>
                <c:pt idx="758">
                  <c:v>10.16357421875</c:v>
                </c:pt>
                <c:pt idx="759">
                  <c:v>10.2099609375</c:v>
                </c:pt>
                <c:pt idx="760">
                  <c:v>10.2099609375</c:v>
                </c:pt>
                <c:pt idx="761">
                  <c:v>10.19287109375</c:v>
                </c:pt>
                <c:pt idx="762">
                  <c:v>10.19775390625</c:v>
                </c:pt>
                <c:pt idx="763">
                  <c:v>10.185546875</c:v>
                </c:pt>
                <c:pt idx="764">
                  <c:v>10.21728515625</c:v>
                </c:pt>
                <c:pt idx="765">
                  <c:v>10.1904296875</c:v>
                </c:pt>
                <c:pt idx="766">
                  <c:v>10.19287109375</c:v>
                </c:pt>
                <c:pt idx="767">
                  <c:v>10.1953125</c:v>
                </c:pt>
                <c:pt idx="768">
                  <c:v>10.21484375</c:v>
                </c:pt>
                <c:pt idx="769">
                  <c:v>10.1904296875</c:v>
                </c:pt>
                <c:pt idx="770">
                  <c:v>10.19287109375</c:v>
                </c:pt>
                <c:pt idx="771">
                  <c:v>10.1953125</c:v>
                </c:pt>
                <c:pt idx="772">
                  <c:v>10.17822265625</c:v>
                </c:pt>
                <c:pt idx="773">
                  <c:v>10.20263671875</c:v>
                </c:pt>
                <c:pt idx="774">
                  <c:v>10.2001953125</c:v>
                </c:pt>
                <c:pt idx="775">
                  <c:v>10.1806640625</c:v>
                </c:pt>
                <c:pt idx="776">
                  <c:v>10.1904296875</c:v>
                </c:pt>
                <c:pt idx="777">
                  <c:v>10.185546875</c:v>
                </c:pt>
                <c:pt idx="778">
                  <c:v>10.205078125</c:v>
                </c:pt>
                <c:pt idx="779">
                  <c:v>10.18798828125</c:v>
                </c:pt>
                <c:pt idx="780">
                  <c:v>10.1904296875</c:v>
                </c:pt>
                <c:pt idx="781">
                  <c:v>10.21728515625</c:v>
                </c:pt>
                <c:pt idx="782">
                  <c:v>10.20751953125</c:v>
                </c:pt>
                <c:pt idx="783">
                  <c:v>10.185546875</c:v>
                </c:pt>
                <c:pt idx="784">
                  <c:v>10.19287109375</c:v>
                </c:pt>
                <c:pt idx="785">
                  <c:v>10.1953125</c:v>
                </c:pt>
                <c:pt idx="786">
                  <c:v>10.17822265625</c:v>
                </c:pt>
                <c:pt idx="787">
                  <c:v>10.19775390625</c:v>
                </c:pt>
                <c:pt idx="788">
                  <c:v>10.19287109375</c:v>
                </c:pt>
                <c:pt idx="789">
                  <c:v>10.20263671875</c:v>
                </c:pt>
                <c:pt idx="790">
                  <c:v>10.18798828125</c:v>
                </c:pt>
                <c:pt idx="791">
                  <c:v>10.1904296875</c:v>
                </c:pt>
                <c:pt idx="792">
                  <c:v>10.19775390625</c:v>
                </c:pt>
                <c:pt idx="793">
                  <c:v>10.19287109375</c:v>
                </c:pt>
                <c:pt idx="794">
                  <c:v>10.205078125</c:v>
                </c:pt>
                <c:pt idx="795">
                  <c:v>10.21240234375</c:v>
                </c:pt>
                <c:pt idx="796">
                  <c:v>10.185546875</c:v>
                </c:pt>
                <c:pt idx="797">
                  <c:v>10.1953125</c:v>
                </c:pt>
                <c:pt idx="798">
                  <c:v>10.13427734375</c:v>
                </c:pt>
                <c:pt idx="799">
                  <c:v>10.2197265625</c:v>
                </c:pt>
                <c:pt idx="800">
                  <c:v>10.16845703125</c:v>
                </c:pt>
                <c:pt idx="801">
                  <c:v>10.25634765625</c:v>
                </c:pt>
                <c:pt idx="802">
                  <c:v>10.205078125</c:v>
                </c:pt>
                <c:pt idx="803">
                  <c:v>10.205078125</c:v>
                </c:pt>
                <c:pt idx="804">
                  <c:v>10.205078125</c:v>
                </c:pt>
                <c:pt idx="805">
                  <c:v>10.1611328125</c:v>
                </c:pt>
                <c:pt idx="806">
                  <c:v>10.1708984375</c:v>
                </c:pt>
                <c:pt idx="807">
                  <c:v>10.21728515625</c:v>
                </c:pt>
                <c:pt idx="808">
                  <c:v>10.2197265625</c:v>
                </c:pt>
                <c:pt idx="809">
                  <c:v>10.20751953125</c:v>
                </c:pt>
                <c:pt idx="810">
                  <c:v>10.19287109375</c:v>
                </c:pt>
                <c:pt idx="811">
                  <c:v>10.15625</c:v>
                </c:pt>
                <c:pt idx="812">
                  <c:v>10.23193359375</c:v>
                </c:pt>
                <c:pt idx="813">
                  <c:v>10.2099609375</c:v>
                </c:pt>
                <c:pt idx="814">
                  <c:v>10.20751953125</c:v>
                </c:pt>
                <c:pt idx="815">
                  <c:v>10.224609375</c:v>
                </c:pt>
                <c:pt idx="816">
                  <c:v>10.1904296875</c:v>
                </c:pt>
                <c:pt idx="817">
                  <c:v>10.2294921875</c:v>
                </c:pt>
                <c:pt idx="818">
                  <c:v>10.15380859375</c:v>
                </c:pt>
                <c:pt idx="819">
                  <c:v>10.185546875</c:v>
                </c:pt>
                <c:pt idx="820">
                  <c:v>10.19775390625</c:v>
                </c:pt>
                <c:pt idx="821">
                  <c:v>10.29052734375</c:v>
                </c:pt>
                <c:pt idx="822">
                  <c:v>10.18798828125</c:v>
                </c:pt>
                <c:pt idx="823">
                  <c:v>10.1416015625</c:v>
                </c:pt>
                <c:pt idx="824">
                  <c:v>10.2197265625</c:v>
                </c:pt>
                <c:pt idx="825">
                  <c:v>10.2392578125</c:v>
                </c:pt>
                <c:pt idx="826">
                  <c:v>10.15625</c:v>
                </c:pt>
                <c:pt idx="827">
                  <c:v>10.15869140625</c:v>
                </c:pt>
                <c:pt idx="828">
                  <c:v>10.2001953125</c:v>
                </c:pt>
                <c:pt idx="829">
                  <c:v>10.2685546875</c:v>
                </c:pt>
                <c:pt idx="830">
                  <c:v>10.34423828125</c:v>
                </c:pt>
                <c:pt idx="831">
                  <c:v>9.8291015625</c:v>
                </c:pt>
                <c:pt idx="832">
                  <c:v>10.37353515625</c:v>
                </c:pt>
                <c:pt idx="833">
                  <c:v>10.21484375</c:v>
                </c:pt>
                <c:pt idx="834">
                  <c:v>10.3076171875</c:v>
                </c:pt>
                <c:pt idx="835">
                  <c:v>10.1904296875</c:v>
                </c:pt>
                <c:pt idx="836">
                  <c:v>10.41259765625</c:v>
                </c:pt>
                <c:pt idx="837">
                  <c:v>10.48828125</c:v>
                </c:pt>
                <c:pt idx="838">
                  <c:v>10.03173828125</c:v>
                </c:pt>
                <c:pt idx="839">
                  <c:v>9.92919921875</c:v>
                </c:pt>
                <c:pt idx="840">
                  <c:v>10.34912109375</c:v>
                </c:pt>
                <c:pt idx="841">
                  <c:v>10.23193359375</c:v>
                </c:pt>
                <c:pt idx="842">
                  <c:v>10.21240234375</c:v>
                </c:pt>
                <c:pt idx="843">
                  <c:v>10.21728515625</c:v>
                </c:pt>
                <c:pt idx="844">
                  <c:v>10.1953125</c:v>
                </c:pt>
                <c:pt idx="845">
                  <c:v>10.1806640625</c:v>
                </c:pt>
                <c:pt idx="846">
                  <c:v>10.28076171875</c:v>
                </c:pt>
                <c:pt idx="847">
                  <c:v>10.185546875</c:v>
                </c:pt>
                <c:pt idx="848">
                  <c:v>10.20263671875</c:v>
                </c:pt>
                <c:pt idx="849">
                  <c:v>10.23681640625</c:v>
                </c:pt>
                <c:pt idx="850">
                  <c:v>10.20263671875</c:v>
                </c:pt>
                <c:pt idx="851">
                  <c:v>10.19775390625</c:v>
                </c:pt>
                <c:pt idx="852">
                  <c:v>10.21728515625</c:v>
                </c:pt>
                <c:pt idx="853">
                  <c:v>10.18798828125</c:v>
                </c:pt>
                <c:pt idx="854">
                  <c:v>10.20751953125</c:v>
                </c:pt>
                <c:pt idx="855">
                  <c:v>10.2099609375</c:v>
                </c:pt>
                <c:pt idx="856">
                  <c:v>10.21240234375</c:v>
                </c:pt>
                <c:pt idx="857">
                  <c:v>10.20751953125</c:v>
                </c:pt>
                <c:pt idx="858">
                  <c:v>10.185546875</c:v>
                </c:pt>
                <c:pt idx="859">
                  <c:v>10.18798828125</c:v>
                </c:pt>
                <c:pt idx="860">
                  <c:v>10.19287109375</c:v>
                </c:pt>
                <c:pt idx="861">
                  <c:v>10.1904296875</c:v>
                </c:pt>
                <c:pt idx="862">
                  <c:v>10.2001953125</c:v>
                </c:pt>
                <c:pt idx="863">
                  <c:v>10.2197265625</c:v>
                </c:pt>
                <c:pt idx="864">
                  <c:v>10.2099609375</c:v>
                </c:pt>
                <c:pt idx="865">
                  <c:v>10.1953125</c:v>
                </c:pt>
                <c:pt idx="866">
                  <c:v>10.17578125</c:v>
                </c:pt>
                <c:pt idx="867">
                  <c:v>10.20751953125</c:v>
                </c:pt>
                <c:pt idx="868">
                  <c:v>10.16357421875</c:v>
                </c:pt>
                <c:pt idx="869">
                  <c:v>10.25634765625</c:v>
                </c:pt>
                <c:pt idx="870">
                  <c:v>10.19775390625</c:v>
                </c:pt>
                <c:pt idx="871">
                  <c:v>10.21728515625</c:v>
                </c:pt>
                <c:pt idx="872">
                  <c:v>10.2099609375</c:v>
                </c:pt>
                <c:pt idx="873">
                  <c:v>10.22216796875</c:v>
                </c:pt>
                <c:pt idx="874">
                  <c:v>10.19775390625</c:v>
                </c:pt>
                <c:pt idx="875">
                  <c:v>10.1953125</c:v>
                </c:pt>
                <c:pt idx="876">
                  <c:v>10.21728515625</c:v>
                </c:pt>
                <c:pt idx="877">
                  <c:v>10.24658203125</c:v>
                </c:pt>
                <c:pt idx="878">
                  <c:v>10.1611328125</c:v>
                </c:pt>
                <c:pt idx="879">
                  <c:v>10.18310546875</c:v>
                </c:pt>
                <c:pt idx="880">
                  <c:v>10.2880859375</c:v>
                </c:pt>
                <c:pt idx="881">
                  <c:v>10.22216796875</c:v>
                </c:pt>
                <c:pt idx="882">
                  <c:v>10.185546875</c:v>
                </c:pt>
                <c:pt idx="883">
                  <c:v>10.2392578125</c:v>
                </c:pt>
                <c:pt idx="884">
                  <c:v>10.21240234375</c:v>
                </c:pt>
                <c:pt idx="885">
                  <c:v>10.15625</c:v>
                </c:pt>
                <c:pt idx="886">
                  <c:v>10.21484375</c:v>
                </c:pt>
                <c:pt idx="887">
                  <c:v>10.1708984375</c:v>
                </c:pt>
                <c:pt idx="888">
                  <c:v>10.1806640625</c:v>
                </c:pt>
                <c:pt idx="889">
                  <c:v>10.20751953125</c:v>
                </c:pt>
                <c:pt idx="890">
                  <c:v>10.21484375</c:v>
                </c:pt>
                <c:pt idx="891">
                  <c:v>10.13916015625</c:v>
                </c:pt>
                <c:pt idx="892">
                  <c:v>10.234375</c:v>
                </c:pt>
                <c:pt idx="893">
                  <c:v>10.224609375</c:v>
                </c:pt>
                <c:pt idx="894">
                  <c:v>10.2099609375</c:v>
                </c:pt>
                <c:pt idx="895">
                  <c:v>10.18798828125</c:v>
                </c:pt>
                <c:pt idx="896">
                  <c:v>10.0927734375</c:v>
                </c:pt>
                <c:pt idx="897">
                  <c:v>10.1953125</c:v>
                </c:pt>
                <c:pt idx="898">
                  <c:v>10.22216796875</c:v>
                </c:pt>
                <c:pt idx="899">
                  <c:v>10.19775390625</c:v>
                </c:pt>
                <c:pt idx="900">
                  <c:v>10.15869140625</c:v>
                </c:pt>
                <c:pt idx="901">
                  <c:v>10.09521484375</c:v>
                </c:pt>
                <c:pt idx="902">
                  <c:v>10.2294921875</c:v>
                </c:pt>
                <c:pt idx="903">
                  <c:v>10.20751953125</c:v>
                </c:pt>
                <c:pt idx="904">
                  <c:v>10.205078125</c:v>
                </c:pt>
                <c:pt idx="905">
                  <c:v>10.16845703125</c:v>
                </c:pt>
                <c:pt idx="906">
                  <c:v>10.11962890625</c:v>
                </c:pt>
                <c:pt idx="907">
                  <c:v>10.1904296875</c:v>
                </c:pt>
                <c:pt idx="908">
                  <c:v>10.1953125</c:v>
                </c:pt>
                <c:pt idx="909">
                  <c:v>10.19287109375</c:v>
                </c:pt>
                <c:pt idx="910">
                  <c:v>10.19775390625</c:v>
                </c:pt>
                <c:pt idx="911">
                  <c:v>10.185546875</c:v>
                </c:pt>
                <c:pt idx="912">
                  <c:v>10.1806640625</c:v>
                </c:pt>
                <c:pt idx="913">
                  <c:v>10.20751953125</c:v>
                </c:pt>
                <c:pt idx="914">
                  <c:v>10.24169921875</c:v>
                </c:pt>
                <c:pt idx="915">
                  <c:v>10.16845703125</c:v>
                </c:pt>
                <c:pt idx="916">
                  <c:v>10.06591796875</c:v>
                </c:pt>
                <c:pt idx="917">
                  <c:v>10.3564453125</c:v>
                </c:pt>
                <c:pt idx="918">
                  <c:v>10.1708984375</c:v>
                </c:pt>
                <c:pt idx="919">
                  <c:v>10.205078125</c:v>
                </c:pt>
                <c:pt idx="920">
                  <c:v>10.1806640625</c:v>
                </c:pt>
                <c:pt idx="921">
                  <c:v>10.2099609375</c:v>
                </c:pt>
                <c:pt idx="922">
                  <c:v>10.224609375</c:v>
                </c:pt>
                <c:pt idx="923">
                  <c:v>10.22705078125</c:v>
                </c:pt>
                <c:pt idx="924">
                  <c:v>10.2587890625</c:v>
                </c:pt>
                <c:pt idx="925">
                  <c:v>10.1318359375</c:v>
                </c:pt>
                <c:pt idx="926">
                  <c:v>10.1806640625</c:v>
                </c:pt>
                <c:pt idx="927">
                  <c:v>10.2099609375</c:v>
                </c:pt>
                <c:pt idx="928">
                  <c:v>10.19775390625</c:v>
                </c:pt>
                <c:pt idx="929">
                  <c:v>10.29296875</c:v>
                </c:pt>
                <c:pt idx="930">
                  <c:v>10.078125</c:v>
                </c:pt>
                <c:pt idx="931">
                  <c:v>10.2392578125</c:v>
                </c:pt>
                <c:pt idx="932">
                  <c:v>10.4296875</c:v>
                </c:pt>
                <c:pt idx="933">
                  <c:v>10.44677734375</c:v>
                </c:pt>
                <c:pt idx="934">
                  <c:v>10.0537109375</c:v>
                </c:pt>
                <c:pt idx="935">
                  <c:v>10.4150390625</c:v>
                </c:pt>
                <c:pt idx="936">
                  <c:v>10.19287109375</c:v>
                </c:pt>
                <c:pt idx="937">
                  <c:v>10.20751953125</c:v>
                </c:pt>
                <c:pt idx="938">
                  <c:v>10.21728515625</c:v>
                </c:pt>
                <c:pt idx="939">
                  <c:v>10.2197265625</c:v>
                </c:pt>
                <c:pt idx="940">
                  <c:v>10.17578125</c:v>
                </c:pt>
                <c:pt idx="941">
                  <c:v>10.21484375</c:v>
                </c:pt>
                <c:pt idx="942">
                  <c:v>10.23681640625</c:v>
                </c:pt>
                <c:pt idx="943">
                  <c:v>10.20751953125</c:v>
                </c:pt>
                <c:pt idx="944">
                  <c:v>10.21240234375</c:v>
                </c:pt>
                <c:pt idx="945">
                  <c:v>10.2001953125</c:v>
                </c:pt>
                <c:pt idx="946">
                  <c:v>10.15869140625</c:v>
                </c:pt>
                <c:pt idx="947">
                  <c:v>10.20263671875</c:v>
                </c:pt>
                <c:pt idx="948">
                  <c:v>10.15380859375</c:v>
                </c:pt>
                <c:pt idx="949">
                  <c:v>10.19775390625</c:v>
                </c:pt>
                <c:pt idx="950">
                  <c:v>10.185546875</c:v>
                </c:pt>
                <c:pt idx="951">
                  <c:v>10.19287109375</c:v>
                </c:pt>
                <c:pt idx="952">
                  <c:v>10.2197265625</c:v>
                </c:pt>
                <c:pt idx="953">
                  <c:v>10.17578125</c:v>
                </c:pt>
                <c:pt idx="954">
                  <c:v>10.1904296875</c:v>
                </c:pt>
                <c:pt idx="955">
                  <c:v>10.18798828125</c:v>
                </c:pt>
                <c:pt idx="956">
                  <c:v>10.23681640625</c:v>
                </c:pt>
                <c:pt idx="957">
                  <c:v>10.224609375</c:v>
                </c:pt>
                <c:pt idx="958">
                  <c:v>10.21484375</c:v>
                </c:pt>
                <c:pt idx="959">
                  <c:v>10.29541015625</c:v>
                </c:pt>
                <c:pt idx="960">
                  <c:v>10.224609375</c:v>
                </c:pt>
                <c:pt idx="961">
                  <c:v>10.17333984375</c:v>
                </c:pt>
                <c:pt idx="962">
                  <c:v>10.20751953125</c:v>
                </c:pt>
                <c:pt idx="963">
                  <c:v>10.21484375</c:v>
                </c:pt>
                <c:pt idx="964">
                  <c:v>10.244140625</c:v>
                </c:pt>
                <c:pt idx="965">
                  <c:v>10.20751953125</c:v>
                </c:pt>
                <c:pt idx="966">
                  <c:v>10.205078125</c:v>
                </c:pt>
                <c:pt idx="967">
                  <c:v>10.244140625</c:v>
                </c:pt>
                <c:pt idx="968">
                  <c:v>10.22705078125</c:v>
                </c:pt>
                <c:pt idx="969">
                  <c:v>10.21240234375</c:v>
                </c:pt>
                <c:pt idx="970">
                  <c:v>10.17578125</c:v>
                </c:pt>
                <c:pt idx="971">
                  <c:v>10.185546875</c:v>
                </c:pt>
                <c:pt idx="972">
                  <c:v>10.2001953125</c:v>
                </c:pt>
                <c:pt idx="973">
                  <c:v>10.21728515625</c:v>
                </c:pt>
                <c:pt idx="974">
                  <c:v>10.18798828125</c:v>
                </c:pt>
                <c:pt idx="975">
                  <c:v>10.19775390625</c:v>
                </c:pt>
                <c:pt idx="976">
                  <c:v>10.20263671875</c:v>
                </c:pt>
                <c:pt idx="977">
                  <c:v>10.1953125</c:v>
                </c:pt>
                <c:pt idx="978">
                  <c:v>10.21484375</c:v>
                </c:pt>
                <c:pt idx="979">
                  <c:v>10.19287109375</c:v>
                </c:pt>
                <c:pt idx="980">
                  <c:v>10.18798828125</c:v>
                </c:pt>
                <c:pt idx="981">
                  <c:v>10.18798828125</c:v>
                </c:pt>
                <c:pt idx="982">
                  <c:v>10.2001953125</c:v>
                </c:pt>
                <c:pt idx="983">
                  <c:v>10.205078125</c:v>
                </c:pt>
                <c:pt idx="984">
                  <c:v>10.19775390625</c:v>
                </c:pt>
                <c:pt idx="985">
                  <c:v>10.1904296875</c:v>
                </c:pt>
                <c:pt idx="986">
                  <c:v>10.22216796875</c:v>
                </c:pt>
                <c:pt idx="987">
                  <c:v>10.20263671875</c:v>
                </c:pt>
                <c:pt idx="988">
                  <c:v>10.2001953125</c:v>
                </c:pt>
                <c:pt idx="989">
                  <c:v>10.1953125</c:v>
                </c:pt>
                <c:pt idx="990">
                  <c:v>10.2001953125</c:v>
                </c:pt>
                <c:pt idx="991">
                  <c:v>10.15869140625</c:v>
                </c:pt>
                <c:pt idx="992">
                  <c:v>10.2294921875</c:v>
                </c:pt>
                <c:pt idx="993">
                  <c:v>10.185546875</c:v>
                </c:pt>
                <c:pt idx="994">
                  <c:v>10.1513671875</c:v>
                </c:pt>
                <c:pt idx="995">
                  <c:v>10.17578125</c:v>
                </c:pt>
                <c:pt idx="996">
                  <c:v>10.1806640625</c:v>
                </c:pt>
                <c:pt idx="997">
                  <c:v>10.17822265625</c:v>
                </c:pt>
                <c:pt idx="998">
                  <c:v>10.166015625</c:v>
                </c:pt>
                <c:pt idx="999">
                  <c:v>10.19287109375</c:v>
                </c:pt>
                <c:pt idx="1000">
                  <c:v>10.18310546875</c:v>
                </c:pt>
                <c:pt idx="1001">
                  <c:v>10.16845703125</c:v>
                </c:pt>
                <c:pt idx="1002">
                  <c:v>10.17333984375</c:v>
                </c:pt>
                <c:pt idx="1003">
                  <c:v>10.18798828125</c:v>
                </c:pt>
                <c:pt idx="1004">
                  <c:v>10.20263671875</c:v>
                </c:pt>
                <c:pt idx="1005">
                  <c:v>10.1806640625</c:v>
                </c:pt>
                <c:pt idx="1006">
                  <c:v>10.15869140625</c:v>
                </c:pt>
                <c:pt idx="1007">
                  <c:v>10.205078125</c:v>
                </c:pt>
                <c:pt idx="1008">
                  <c:v>10.23193359375</c:v>
                </c:pt>
                <c:pt idx="1009">
                  <c:v>10.19287109375</c:v>
                </c:pt>
                <c:pt idx="1010">
                  <c:v>10.21728515625</c:v>
                </c:pt>
                <c:pt idx="1011">
                  <c:v>10.20751953125</c:v>
                </c:pt>
                <c:pt idx="1012">
                  <c:v>10.2001953125</c:v>
                </c:pt>
                <c:pt idx="1013">
                  <c:v>10.20751953125</c:v>
                </c:pt>
                <c:pt idx="1014">
                  <c:v>10.23193359375</c:v>
                </c:pt>
                <c:pt idx="1015">
                  <c:v>10.2197265625</c:v>
                </c:pt>
                <c:pt idx="1016">
                  <c:v>10.17822265625</c:v>
                </c:pt>
                <c:pt idx="1017">
                  <c:v>10.224609375</c:v>
                </c:pt>
                <c:pt idx="1018">
                  <c:v>10.20751953125</c:v>
                </c:pt>
                <c:pt idx="1019">
                  <c:v>10.21240234375</c:v>
                </c:pt>
                <c:pt idx="1020">
                  <c:v>10.1708984375</c:v>
                </c:pt>
                <c:pt idx="1021">
                  <c:v>10.27587890625</c:v>
                </c:pt>
                <c:pt idx="1022">
                  <c:v>10.1708984375</c:v>
                </c:pt>
                <c:pt idx="1023">
                  <c:v>10.16357421875</c:v>
                </c:pt>
                <c:pt idx="1024">
                  <c:v>10.20751953125</c:v>
                </c:pt>
                <c:pt idx="1025">
                  <c:v>10.185546875</c:v>
                </c:pt>
                <c:pt idx="1026">
                  <c:v>10.16357421875</c:v>
                </c:pt>
                <c:pt idx="1027">
                  <c:v>10.224609375</c:v>
                </c:pt>
                <c:pt idx="1028">
                  <c:v>10.36376953125</c:v>
                </c:pt>
                <c:pt idx="1029">
                  <c:v>10.283203125</c:v>
                </c:pt>
                <c:pt idx="1030">
                  <c:v>10.107421875</c:v>
                </c:pt>
                <c:pt idx="1031">
                  <c:v>10.46142578125</c:v>
                </c:pt>
                <c:pt idx="1032">
                  <c:v>10.17578125</c:v>
                </c:pt>
                <c:pt idx="1033">
                  <c:v>9.95361328125</c:v>
                </c:pt>
                <c:pt idx="1034">
                  <c:v>10.45654296875</c:v>
                </c:pt>
                <c:pt idx="1035">
                  <c:v>10.10009765625</c:v>
                </c:pt>
                <c:pt idx="1036">
                  <c:v>10.28076171875</c:v>
                </c:pt>
                <c:pt idx="1037">
                  <c:v>10.1708984375</c:v>
                </c:pt>
                <c:pt idx="1038">
                  <c:v>10.1171875</c:v>
                </c:pt>
                <c:pt idx="1039">
                  <c:v>10.146484375</c:v>
                </c:pt>
                <c:pt idx="1040">
                  <c:v>10.185546875</c:v>
                </c:pt>
                <c:pt idx="1041">
                  <c:v>10.1806640625</c:v>
                </c:pt>
                <c:pt idx="1042">
                  <c:v>10.1318359375</c:v>
                </c:pt>
                <c:pt idx="1043">
                  <c:v>10.28564453125</c:v>
                </c:pt>
                <c:pt idx="1044">
                  <c:v>10.18798828125</c:v>
                </c:pt>
                <c:pt idx="1045">
                  <c:v>10.03173828125</c:v>
                </c:pt>
                <c:pt idx="1046">
                  <c:v>10.33935546875</c:v>
                </c:pt>
                <c:pt idx="1047">
                  <c:v>10.1708984375</c:v>
                </c:pt>
                <c:pt idx="1048">
                  <c:v>10.25634765625</c:v>
                </c:pt>
                <c:pt idx="1049">
                  <c:v>10.17333984375</c:v>
                </c:pt>
                <c:pt idx="1050">
                  <c:v>10.2880859375</c:v>
                </c:pt>
                <c:pt idx="1051">
                  <c:v>10.185546875</c:v>
                </c:pt>
                <c:pt idx="1052">
                  <c:v>10.185546875</c:v>
                </c:pt>
                <c:pt idx="1053">
                  <c:v>10.234375</c:v>
                </c:pt>
                <c:pt idx="1054">
                  <c:v>10.12451171875</c:v>
                </c:pt>
                <c:pt idx="1055">
                  <c:v>10.185546875</c:v>
                </c:pt>
                <c:pt idx="1056">
                  <c:v>10.1904296875</c:v>
                </c:pt>
                <c:pt idx="1057">
                  <c:v>10.1318359375</c:v>
                </c:pt>
                <c:pt idx="1058">
                  <c:v>10.17333984375</c:v>
                </c:pt>
                <c:pt idx="1059">
                  <c:v>10.146484375</c:v>
                </c:pt>
                <c:pt idx="1060">
                  <c:v>10.28564453125</c:v>
                </c:pt>
                <c:pt idx="1061">
                  <c:v>10.2392578125</c:v>
                </c:pt>
                <c:pt idx="1062">
                  <c:v>10.15380859375</c:v>
                </c:pt>
                <c:pt idx="1063">
                  <c:v>10.1611328125</c:v>
                </c:pt>
                <c:pt idx="1064">
                  <c:v>10.09765625</c:v>
                </c:pt>
                <c:pt idx="1065">
                  <c:v>10.283203125</c:v>
                </c:pt>
                <c:pt idx="1066">
                  <c:v>10.146484375</c:v>
                </c:pt>
                <c:pt idx="1067">
                  <c:v>10.234375</c:v>
                </c:pt>
                <c:pt idx="1068">
                  <c:v>10.3369140625</c:v>
                </c:pt>
                <c:pt idx="1069">
                  <c:v>10.1513671875</c:v>
                </c:pt>
                <c:pt idx="1070">
                  <c:v>10.2001953125</c:v>
                </c:pt>
                <c:pt idx="1071">
                  <c:v>10.1904296875</c:v>
                </c:pt>
                <c:pt idx="1072">
                  <c:v>10.20263671875</c:v>
                </c:pt>
                <c:pt idx="1073">
                  <c:v>10.20263671875</c:v>
                </c:pt>
                <c:pt idx="1074">
                  <c:v>10.166015625</c:v>
                </c:pt>
                <c:pt idx="1075">
                  <c:v>10.15380859375</c:v>
                </c:pt>
                <c:pt idx="1076">
                  <c:v>10.09521484375</c:v>
                </c:pt>
                <c:pt idx="1077">
                  <c:v>10.1806640625</c:v>
                </c:pt>
                <c:pt idx="1078">
                  <c:v>10.48583984375</c:v>
                </c:pt>
                <c:pt idx="1079">
                  <c:v>10.09521484375</c:v>
                </c:pt>
                <c:pt idx="1080">
                  <c:v>10.13427734375</c:v>
                </c:pt>
                <c:pt idx="1081">
                  <c:v>10.17333984375</c:v>
                </c:pt>
                <c:pt idx="1082">
                  <c:v>10.4150390625</c:v>
                </c:pt>
                <c:pt idx="1083">
                  <c:v>10.10498046875</c:v>
                </c:pt>
                <c:pt idx="1084">
                  <c:v>10.31982421875</c:v>
                </c:pt>
                <c:pt idx="1085">
                  <c:v>10.15380859375</c:v>
                </c:pt>
                <c:pt idx="1086">
                  <c:v>10.06103515625</c:v>
                </c:pt>
                <c:pt idx="1087">
                  <c:v>10.28564453125</c:v>
                </c:pt>
                <c:pt idx="1088">
                  <c:v>10.08056640625</c:v>
                </c:pt>
                <c:pt idx="1089">
                  <c:v>10.0732421875</c:v>
                </c:pt>
                <c:pt idx="1090">
                  <c:v>10.2099609375</c:v>
                </c:pt>
                <c:pt idx="1091">
                  <c:v>9.8974609375</c:v>
                </c:pt>
                <c:pt idx="1092">
                  <c:v>10.43701171875</c:v>
                </c:pt>
                <c:pt idx="1093">
                  <c:v>10.205078125</c:v>
                </c:pt>
                <c:pt idx="1094">
                  <c:v>10.53466796875</c:v>
                </c:pt>
                <c:pt idx="1095">
                  <c:v>10.1318359375</c:v>
                </c:pt>
                <c:pt idx="1096">
                  <c:v>9.68017578125</c:v>
                </c:pt>
                <c:pt idx="1097">
                  <c:v>9.892578125</c:v>
                </c:pt>
                <c:pt idx="1098">
                  <c:v>10.1025390625</c:v>
                </c:pt>
                <c:pt idx="1099">
                  <c:v>10.029296875</c:v>
                </c:pt>
                <c:pt idx="1100">
                  <c:v>10.23681640625</c:v>
                </c:pt>
                <c:pt idx="1101">
                  <c:v>10.35888671875</c:v>
                </c:pt>
                <c:pt idx="1102">
                  <c:v>9.970703125</c:v>
                </c:pt>
                <c:pt idx="1103">
                  <c:v>10.28564453125</c:v>
                </c:pt>
                <c:pt idx="1104">
                  <c:v>10.263671875</c:v>
                </c:pt>
                <c:pt idx="1105">
                  <c:v>10.18310546875</c:v>
                </c:pt>
                <c:pt idx="1106">
                  <c:v>10.146484375</c:v>
                </c:pt>
                <c:pt idx="1107">
                  <c:v>10.107421875</c:v>
                </c:pt>
                <c:pt idx="1108">
                  <c:v>10.1416015625</c:v>
                </c:pt>
                <c:pt idx="1109">
                  <c:v>10.224609375</c:v>
                </c:pt>
                <c:pt idx="1110">
                  <c:v>10.1611328125</c:v>
                </c:pt>
                <c:pt idx="1111">
                  <c:v>10.21240234375</c:v>
                </c:pt>
                <c:pt idx="1112">
                  <c:v>10.1806640625</c:v>
                </c:pt>
                <c:pt idx="1113">
                  <c:v>10.15869140625</c:v>
                </c:pt>
                <c:pt idx="1114">
                  <c:v>10.3173828125</c:v>
                </c:pt>
                <c:pt idx="1115">
                  <c:v>10.2685546875</c:v>
                </c:pt>
                <c:pt idx="1116">
                  <c:v>10.2392578125</c:v>
                </c:pt>
                <c:pt idx="1117">
                  <c:v>10.3125</c:v>
                </c:pt>
                <c:pt idx="1118">
                  <c:v>10.31982421875</c:v>
                </c:pt>
                <c:pt idx="1119">
                  <c:v>10.15625</c:v>
                </c:pt>
                <c:pt idx="1120">
                  <c:v>10.09765625</c:v>
                </c:pt>
                <c:pt idx="1121">
                  <c:v>10.12451171875</c:v>
                </c:pt>
                <c:pt idx="1122">
                  <c:v>10.15869140625</c:v>
                </c:pt>
                <c:pt idx="1123">
                  <c:v>10.17578125</c:v>
                </c:pt>
                <c:pt idx="1124">
                  <c:v>10.1953125</c:v>
                </c:pt>
                <c:pt idx="1125">
                  <c:v>10.1806640625</c:v>
                </c:pt>
                <c:pt idx="1126">
                  <c:v>10.15625</c:v>
                </c:pt>
                <c:pt idx="1127">
                  <c:v>10.13427734375</c:v>
                </c:pt>
                <c:pt idx="1128">
                  <c:v>10.14404296875</c:v>
                </c:pt>
                <c:pt idx="1129">
                  <c:v>10.23681640625</c:v>
                </c:pt>
                <c:pt idx="1130">
                  <c:v>10.078125</c:v>
                </c:pt>
                <c:pt idx="1131">
                  <c:v>10.4248046875</c:v>
                </c:pt>
                <c:pt idx="1132">
                  <c:v>10.15380859375</c:v>
                </c:pt>
                <c:pt idx="1133">
                  <c:v>10.2392578125</c:v>
                </c:pt>
                <c:pt idx="1134">
                  <c:v>10.30029296875</c:v>
                </c:pt>
                <c:pt idx="1135">
                  <c:v>10.26611328125</c:v>
                </c:pt>
                <c:pt idx="1136">
                  <c:v>10.34912109375</c:v>
                </c:pt>
                <c:pt idx="1137">
                  <c:v>9.755859375</c:v>
                </c:pt>
                <c:pt idx="1138">
                  <c:v>9.97314453125</c:v>
                </c:pt>
                <c:pt idx="1139">
                  <c:v>10.29052734375</c:v>
                </c:pt>
                <c:pt idx="1140">
                  <c:v>10.51025390625</c:v>
                </c:pt>
                <c:pt idx="1141">
                  <c:v>10.5810546875</c:v>
                </c:pt>
                <c:pt idx="1142">
                  <c:v>10.26123046875</c:v>
                </c:pt>
                <c:pt idx="1143">
                  <c:v>10.19287109375</c:v>
                </c:pt>
                <c:pt idx="1144">
                  <c:v>10.1708984375</c:v>
                </c:pt>
                <c:pt idx="1145">
                  <c:v>10.25146484375</c:v>
                </c:pt>
                <c:pt idx="1146">
                  <c:v>10.0634765625</c:v>
                </c:pt>
                <c:pt idx="1147">
                  <c:v>10.32958984375</c:v>
                </c:pt>
                <c:pt idx="1148">
                  <c:v>10.02197265625</c:v>
                </c:pt>
                <c:pt idx="1149">
                  <c:v>10.36376953125</c:v>
                </c:pt>
                <c:pt idx="1150">
                  <c:v>10.22216796875</c:v>
                </c:pt>
                <c:pt idx="1151">
                  <c:v>10.13916015625</c:v>
                </c:pt>
                <c:pt idx="1152">
                  <c:v>10.20751953125</c:v>
                </c:pt>
                <c:pt idx="1153">
                  <c:v>10.2099609375</c:v>
                </c:pt>
                <c:pt idx="1154">
                  <c:v>10.1611328125</c:v>
                </c:pt>
                <c:pt idx="1155">
                  <c:v>10.1953125</c:v>
                </c:pt>
                <c:pt idx="1156">
                  <c:v>10.15625</c:v>
                </c:pt>
                <c:pt idx="1157">
                  <c:v>10.17333984375</c:v>
                </c:pt>
                <c:pt idx="1158">
                  <c:v>10.18798828125</c:v>
                </c:pt>
                <c:pt idx="1159">
                  <c:v>10.19775390625</c:v>
                </c:pt>
                <c:pt idx="1160">
                  <c:v>10.1611328125</c:v>
                </c:pt>
                <c:pt idx="1161">
                  <c:v>10.21484375</c:v>
                </c:pt>
                <c:pt idx="1162">
                  <c:v>10.18310546875</c:v>
                </c:pt>
                <c:pt idx="1163">
                  <c:v>10.19775390625</c:v>
                </c:pt>
                <c:pt idx="1164">
                  <c:v>10.25390625</c:v>
                </c:pt>
                <c:pt idx="1165">
                  <c:v>10.19287109375</c:v>
                </c:pt>
                <c:pt idx="1166">
                  <c:v>10.0048828125</c:v>
                </c:pt>
                <c:pt idx="1167">
                  <c:v>10.224609375</c:v>
                </c:pt>
                <c:pt idx="1168">
                  <c:v>10.1318359375</c:v>
                </c:pt>
                <c:pt idx="1169">
                  <c:v>10.1708984375</c:v>
                </c:pt>
                <c:pt idx="1170">
                  <c:v>10.2099609375</c:v>
                </c:pt>
                <c:pt idx="1171">
                  <c:v>10.185546875</c:v>
                </c:pt>
                <c:pt idx="1172">
                  <c:v>10.19287109375</c:v>
                </c:pt>
                <c:pt idx="1173">
                  <c:v>10.20751953125</c:v>
                </c:pt>
                <c:pt idx="1174">
                  <c:v>10.22216796875</c:v>
                </c:pt>
                <c:pt idx="1175">
                  <c:v>10.21728515625</c:v>
                </c:pt>
                <c:pt idx="1176">
                  <c:v>10.1904296875</c:v>
                </c:pt>
                <c:pt idx="1177">
                  <c:v>10.1806640625</c:v>
                </c:pt>
                <c:pt idx="1178">
                  <c:v>10.21728515625</c:v>
                </c:pt>
                <c:pt idx="1179">
                  <c:v>10.18798828125</c:v>
                </c:pt>
                <c:pt idx="1180">
                  <c:v>10.2197265625</c:v>
                </c:pt>
                <c:pt idx="1181">
                  <c:v>10.23681640625</c:v>
                </c:pt>
                <c:pt idx="1182">
                  <c:v>10.126953125</c:v>
                </c:pt>
                <c:pt idx="1183">
                  <c:v>10.224609375</c:v>
                </c:pt>
                <c:pt idx="1184">
                  <c:v>10.2001953125</c:v>
                </c:pt>
                <c:pt idx="1185">
                  <c:v>10.1953125</c:v>
                </c:pt>
                <c:pt idx="1186">
                  <c:v>10.3564453125</c:v>
                </c:pt>
                <c:pt idx="1187">
                  <c:v>10.35400390625</c:v>
                </c:pt>
                <c:pt idx="1188">
                  <c:v>10.17822265625</c:v>
                </c:pt>
                <c:pt idx="1189">
                  <c:v>10.48095703125</c:v>
                </c:pt>
                <c:pt idx="1190">
                  <c:v>9.85595703125</c:v>
                </c:pt>
                <c:pt idx="1191">
                  <c:v>10.205078125</c:v>
                </c:pt>
                <c:pt idx="1192">
                  <c:v>10.50048828125</c:v>
                </c:pt>
                <c:pt idx="1193">
                  <c:v>10.4833984375</c:v>
                </c:pt>
                <c:pt idx="1194">
                  <c:v>10.078125</c:v>
                </c:pt>
                <c:pt idx="1195">
                  <c:v>10.29052734375</c:v>
                </c:pt>
                <c:pt idx="1196">
                  <c:v>10.72509765625</c:v>
                </c:pt>
                <c:pt idx="1197">
                  <c:v>10.283203125</c:v>
                </c:pt>
                <c:pt idx="1198">
                  <c:v>10.32958984375</c:v>
                </c:pt>
                <c:pt idx="1199">
                  <c:v>10.0439453125</c:v>
                </c:pt>
                <c:pt idx="1200">
                  <c:v>9.73388671875</c:v>
                </c:pt>
                <c:pt idx="1201">
                  <c:v>9.7021484375</c:v>
                </c:pt>
                <c:pt idx="1202">
                  <c:v>10.41015625</c:v>
                </c:pt>
                <c:pt idx="1203">
                  <c:v>10.05859375</c:v>
                </c:pt>
                <c:pt idx="1204">
                  <c:v>9.68994140625</c:v>
                </c:pt>
                <c:pt idx="1205">
                  <c:v>10.0146484375</c:v>
                </c:pt>
                <c:pt idx="1206">
                  <c:v>10.33935546875</c:v>
                </c:pt>
                <c:pt idx="1207">
                  <c:v>9.96337890625</c:v>
                </c:pt>
                <c:pt idx="1208">
                  <c:v>10.341796875</c:v>
                </c:pt>
                <c:pt idx="1209">
                  <c:v>10.44189453125</c:v>
                </c:pt>
                <c:pt idx="1210">
                  <c:v>10.17822265625</c:v>
                </c:pt>
                <c:pt idx="1211">
                  <c:v>10.302734375</c:v>
                </c:pt>
                <c:pt idx="1212">
                  <c:v>10.146484375</c:v>
                </c:pt>
                <c:pt idx="1213">
                  <c:v>10.10009765625</c:v>
                </c:pt>
                <c:pt idx="1214">
                  <c:v>10.0634765625</c:v>
                </c:pt>
                <c:pt idx="1215">
                  <c:v>10.25146484375</c:v>
                </c:pt>
                <c:pt idx="1216">
                  <c:v>9.87060546875</c:v>
                </c:pt>
                <c:pt idx="1217">
                  <c:v>10.04638671875</c:v>
                </c:pt>
                <c:pt idx="1218">
                  <c:v>10.2587890625</c:v>
                </c:pt>
                <c:pt idx="1219">
                  <c:v>10.302734375</c:v>
                </c:pt>
                <c:pt idx="1220">
                  <c:v>10.21484375</c:v>
                </c:pt>
                <c:pt idx="1221">
                  <c:v>10.18798828125</c:v>
                </c:pt>
                <c:pt idx="1222">
                  <c:v>10.2099609375</c:v>
                </c:pt>
                <c:pt idx="1223">
                  <c:v>10.15869140625</c:v>
                </c:pt>
                <c:pt idx="1224">
                  <c:v>10.1953125</c:v>
                </c:pt>
                <c:pt idx="1225">
                  <c:v>10.21484375</c:v>
                </c:pt>
                <c:pt idx="1226">
                  <c:v>10.18798828125</c:v>
                </c:pt>
                <c:pt idx="1227">
                  <c:v>10.17333984375</c:v>
                </c:pt>
                <c:pt idx="1228">
                  <c:v>10.17333984375</c:v>
                </c:pt>
                <c:pt idx="1229">
                  <c:v>10.17333984375</c:v>
                </c:pt>
                <c:pt idx="1230">
                  <c:v>10.1806640625</c:v>
                </c:pt>
                <c:pt idx="1231">
                  <c:v>10.2685546875</c:v>
                </c:pt>
                <c:pt idx="1232">
                  <c:v>10.2392578125</c:v>
                </c:pt>
                <c:pt idx="1233">
                  <c:v>10.2099609375</c:v>
                </c:pt>
                <c:pt idx="1234">
                  <c:v>10.2294921875</c:v>
                </c:pt>
                <c:pt idx="1235">
                  <c:v>10.1708984375</c:v>
                </c:pt>
                <c:pt idx="1236">
                  <c:v>10.15380859375</c:v>
                </c:pt>
                <c:pt idx="1237">
                  <c:v>10.205078125</c:v>
                </c:pt>
                <c:pt idx="1238">
                  <c:v>10.2099609375</c:v>
                </c:pt>
                <c:pt idx="1239">
                  <c:v>10.2197265625</c:v>
                </c:pt>
                <c:pt idx="1240">
                  <c:v>10.22705078125</c:v>
                </c:pt>
                <c:pt idx="1241">
                  <c:v>10.19775390625</c:v>
                </c:pt>
                <c:pt idx="1242">
                  <c:v>10.2392578125</c:v>
                </c:pt>
                <c:pt idx="1243">
                  <c:v>10.2099609375</c:v>
                </c:pt>
                <c:pt idx="1244">
                  <c:v>10.2099609375</c:v>
                </c:pt>
                <c:pt idx="1245">
                  <c:v>10.15869140625</c:v>
                </c:pt>
                <c:pt idx="1246">
                  <c:v>10.21484375</c:v>
                </c:pt>
                <c:pt idx="1247">
                  <c:v>10.17578125</c:v>
                </c:pt>
                <c:pt idx="1248">
                  <c:v>10.2490234375</c:v>
                </c:pt>
                <c:pt idx="1249">
                  <c:v>10.26123046875</c:v>
                </c:pt>
                <c:pt idx="1250">
                  <c:v>10.17333984375</c:v>
                </c:pt>
                <c:pt idx="1251">
                  <c:v>10.18798828125</c:v>
                </c:pt>
                <c:pt idx="1252">
                  <c:v>10.18310546875</c:v>
                </c:pt>
                <c:pt idx="1253">
                  <c:v>10.23193359375</c:v>
                </c:pt>
                <c:pt idx="1254">
                  <c:v>10.21728515625</c:v>
                </c:pt>
                <c:pt idx="1255">
                  <c:v>10.2099609375</c:v>
                </c:pt>
                <c:pt idx="1256">
                  <c:v>10.1708984375</c:v>
                </c:pt>
                <c:pt idx="1257">
                  <c:v>10.2392578125</c:v>
                </c:pt>
                <c:pt idx="1258">
                  <c:v>10.24169921875</c:v>
                </c:pt>
                <c:pt idx="1259">
                  <c:v>10.2099609375</c:v>
                </c:pt>
                <c:pt idx="1260">
                  <c:v>10.19775390625</c:v>
                </c:pt>
                <c:pt idx="1261">
                  <c:v>10.2001953125</c:v>
                </c:pt>
                <c:pt idx="1262">
                  <c:v>10.30029296875</c:v>
                </c:pt>
                <c:pt idx="1263">
                  <c:v>10.1904296875</c:v>
                </c:pt>
                <c:pt idx="1264">
                  <c:v>10.19287109375</c:v>
                </c:pt>
                <c:pt idx="1265">
                  <c:v>10.23681640625</c:v>
                </c:pt>
                <c:pt idx="1266">
                  <c:v>10.2197265625</c:v>
                </c:pt>
                <c:pt idx="1267">
                  <c:v>10.205078125</c:v>
                </c:pt>
                <c:pt idx="1268">
                  <c:v>10.21240234375</c:v>
                </c:pt>
                <c:pt idx="1269">
                  <c:v>10.20263671875</c:v>
                </c:pt>
                <c:pt idx="1270">
                  <c:v>10.1953125</c:v>
                </c:pt>
                <c:pt idx="1271">
                  <c:v>10.205078125</c:v>
                </c:pt>
                <c:pt idx="1272">
                  <c:v>10.25390625</c:v>
                </c:pt>
                <c:pt idx="1273">
                  <c:v>10.2099609375</c:v>
                </c:pt>
                <c:pt idx="1274">
                  <c:v>10.17578125</c:v>
                </c:pt>
                <c:pt idx="1275">
                  <c:v>10.25390625</c:v>
                </c:pt>
                <c:pt idx="1276">
                  <c:v>10.2001953125</c:v>
                </c:pt>
                <c:pt idx="1277">
                  <c:v>10.23193359375</c:v>
                </c:pt>
                <c:pt idx="1278">
                  <c:v>10.2099609375</c:v>
                </c:pt>
                <c:pt idx="1279">
                  <c:v>10.21728515625</c:v>
                </c:pt>
                <c:pt idx="1280">
                  <c:v>10.1904296875</c:v>
                </c:pt>
                <c:pt idx="1281">
                  <c:v>10.2099609375</c:v>
                </c:pt>
                <c:pt idx="1282">
                  <c:v>10.19775390625</c:v>
                </c:pt>
                <c:pt idx="1283">
                  <c:v>10.2099609375</c:v>
                </c:pt>
                <c:pt idx="1284">
                  <c:v>10.20263671875</c:v>
                </c:pt>
                <c:pt idx="1285">
                  <c:v>10.20751953125</c:v>
                </c:pt>
                <c:pt idx="1286">
                  <c:v>10.2099609375</c:v>
                </c:pt>
                <c:pt idx="1287">
                  <c:v>10.224609375</c:v>
                </c:pt>
                <c:pt idx="1288">
                  <c:v>10.2099609375</c:v>
                </c:pt>
                <c:pt idx="1289">
                  <c:v>10.2001953125</c:v>
                </c:pt>
                <c:pt idx="1290">
                  <c:v>10.2197265625</c:v>
                </c:pt>
                <c:pt idx="1291">
                  <c:v>10.2197265625</c:v>
                </c:pt>
                <c:pt idx="1292">
                  <c:v>10.19287109375</c:v>
                </c:pt>
                <c:pt idx="1293">
                  <c:v>10.205078125</c:v>
                </c:pt>
                <c:pt idx="1294">
                  <c:v>10.20751953125</c:v>
                </c:pt>
                <c:pt idx="1295">
                  <c:v>10.19775390625</c:v>
                </c:pt>
                <c:pt idx="1296">
                  <c:v>10.2099609375</c:v>
                </c:pt>
                <c:pt idx="1297">
                  <c:v>10.18798828125</c:v>
                </c:pt>
                <c:pt idx="1298">
                  <c:v>10.1708984375</c:v>
                </c:pt>
                <c:pt idx="1299">
                  <c:v>10.185546875</c:v>
                </c:pt>
                <c:pt idx="1300">
                  <c:v>10.18310546875</c:v>
                </c:pt>
                <c:pt idx="1301">
                  <c:v>10.21240234375</c:v>
                </c:pt>
                <c:pt idx="1302">
                  <c:v>10.20751953125</c:v>
                </c:pt>
                <c:pt idx="1303">
                  <c:v>10.2001953125</c:v>
                </c:pt>
                <c:pt idx="1304">
                  <c:v>10.2099609375</c:v>
                </c:pt>
                <c:pt idx="1305">
                  <c:v>10.19775390625</c:v>
                </c:pt>
                <c:pt idx="1306">
                  <c:v>10.18310546875</c:v>
                </c:pt>
                <c:pt idx="1307">
                  <c:v>10.1904296875</c:v>
                </c:pt>
                <c:pt idx="1308">
                  <c:v>10.20263671875</c:v>
                </c:pt>
                <c:pt idx="1309">
                  <c:v>10.185546875</c:v>
                </c:pt>
                <c:pt idx="1310">
                  <c:v>10.20751953125</c:v>
                </c:pt>
                <c:pt idx="1311">
                  <c:v>10.2099609375</c:v>
                </c:pt>
                <c:pt idx="1312">
                  <c:v>10.2099609375</c:v>
                </c:pt>
                <c:pt idx="1313">
                  <c:v>10.22216796875</c:v>
                </c:pt>
                <c:pt idx="1314">
                  <c:v>10.2197265625</c:v>
                </c:pt>
                <c:pt idx="1315">
                  <c:v>10.20751953125</c:v>
                </c:pt>
                <c:pt idx="1316">
                  <c:v>10.1953125</c:v>
                </c:pt>
                <c:pt idx="1317">
                  <c:v>10.19775390625</c:v>
                </c:pt>
                <c:pt idx="1318">
                  <c:v>10.205078125</c:v>
                </c:pt>
                <c:pt idx="1319">
                  <c:v>10.20751953125</c:v>
                </c:pt>
                <c:pt idx="1320">
                  <c:v>10.1904296875</c:v>
                </c:pt>
                <c:pt idx="1321">
                  <c:v>10.2001953125</c:v>
                </c:pt>
                <c:pt idx="1322">
                  <c:v>10.1806640625</c:v>
                </c:pt>
                <c:pt idx="1323">
                  <c:v>10.1953125</c:v>
                </c:pt>
                <c:pt idx="1324">
                  <c:v>10.21484375</c:v>
                </c:pt>
                <c:pt idx="1325">
                  <c:v>10.22705078125</c:v>
                </c:pt>
                <c:pt idx="1326">
                  <c:v>10.205078125</c:v>
                </c:pt>
                <c:pt idx="1327">
                  <c:v>10.205078125</c:v>
                </c:pt>
                <c:pt idx="1328">
                  <c:v>10.21240234375</c:v>
                </c:pt>
                <c:pt idx="1329">
                  <c:v>10.20751953125</c:v>
                </c:pt>
                <c:pt idx="1330">
                  <c:v>10.20751953125</c:v>
                </c:pt>
                <c:pt idx="1331">
                  <c:v>10.224609375</c:v>
                </c:pt>
                <c:pt idx="1332">
                  <c:v>10.19287109375</c:v>
                </c:pt>
                <c:pt idx="1333">
                  <c:v>10.1953125</c:v>
                </c:pt>
                <c:pt idx="1334">
                  <c:v>10.205078125</c:v>
                </c:pt>
                <c:pt idx="1335">
                  <c:v>10.18310546875</c:v>
                </c:pt>
                <c:pt idx="1336">
                  <c:v>10.185546875</c:v>
                </c:pt>
                <c:pt idx="1337">
                  <c:v>10.2099609375</c:v>
                </c:pt>
                <c:pt idx="1338">
                  <c:v>10.19287109375</c:v>
                </c:pt>
                <c:pt idx="1339">
                  <c:v>10.2490234375</c:v>
                </c:pt>
                <c:pt idx="1340">
                  <c:v>10.244140625</c:v>
                </c:pt>
                <c:pt idx="1341">
                  <c:v>10.21728515625</c:v>
                </c:pt>
                <c:pt idx="1342">
                  <c:v>10.15869140625</c:v>
                </c:pt>
                <c:pt idx="1343">
                  <c:v>10.18798828125</c:v>
                </c:pt>
                <c:pt idx="1344">
                  <c:v>10.1953125</c:v>
                </c:pt>
                <c:pt idx="1345">
                  <c:v>10.18310546875</c:v>
                </c:pt>
                <c:pt idx="1346">
                  <c:v>10.19287109375</c:v>
                </c:pt>
                <c:pt idx="1347">
                  <c:v>10.22216796875</c:v>
                </c:pt>
                <c:pt idx="1348">
                  <c:v>10.19775390625</c:v>
                </c:pt>
                <c:pt idx="1349">
                  <c:v>10.21728515625</c:v>
                </c:pt>
                <c:pt idx="1350">
                  <c:v>10.19287109375</c:v>
                </c:pt>
                <c:pt idx="1351">
                  <c:v>10.21728515625</c:v>
                </c:pt>
                <c:pt idx="1352">
                  <c:v>10.2197265625</c:v>
                </c:pt>
                <c:pt idx="1353">
                  <c:v>10.2001953125</c:v>
                </c:pt>
                <c:pt idx="1354">
                  <c:v>10.20263671875</c:v>
                </c:pt>
                <c:pt idx="1355">
                  <c:v>10.22705078125</c:v>
                </c:pt>
                <c:pt idx="1356">
                  <c:v>10.19287109375</c:v>
                </c:pt>
                <c:pt idx="1357">
                  <c:v>10.21484375</c:v>
                </c:pt>
                <c:pt idx="1358">
                  <c:v>10.2001953125</c:v>
                </c:pt>
                <c:pt idx="1359">
                  <c:v>10.1904296875</c:v>
                </c:pt>
                <c:pt idx="1360">
                  <c:v>10.205078125</c:v>
                </c:pt>
                <c:pt idx="1361">
                  <c:v>10.19287109375</c:v>
                </c:pt>
                <c:pt idx="1362">
                  <c:v>10.2001953125</c:v>
                </c:pt>
                <c:pt idx="1363">
                  <c:v>10.2197265625</c:v>
                </c:pt>
                <c:pt idx="1364">
                  <c:v>10.2197265625</c:v>
                </c:pt>
                <c:pt idx="1365">
                  <c:v>10.21240234375</c:v>
                </c:pt>
                <c:pt idx="1366">
                  <c:v>10.3173828125</c:v>
                </c:pt>
                <c:pt idx="1367">
                  <c:v>10.14892578125</c:v>
                </c:pt>
                <c:pt idx="1368">
                  <c:v>10.1953125</c:v>
                </c:pt>
                <c:pt idx="1369">
                  <c:v>10.2099609375</c:v>
                </c:pt>
                <c:pt idx="1370">
                  <c:v>10.21484375</c:v>
                </c:pt>
                <c:pt idx="1371">
                  <c:v>10.2001953125</c:v>
                </c:pt>
                <c:pt idx="1372">
                  <c:v>10.20751953125</c:v>
                </c:pt>
                <c:pt idx="1373">
                  <c:v>10.21728515625</c:v>
                </c:pt>
                <c:pt idx="1374">
                  <c:v>10.20263671875</c:v>
                </c:pt>
                <c:pt idx="1375">
                  <c:v>10.1953125</c:v>
                </c:pt>
                <c:pt idx="1376">
                  <c:v>10.1904296875</c:v>
                </c:pt>
                <c:pt idx="1377">
                  <c:v>10.2001953125</c:v>
                </c:pt>
                <c:pt idx="1378">
                  <c:v>10.1953125</c:v>
                </c:pt>
                <c:pt idx="1379">
                  <c:v>10.19287109375</c:v>
                </c:pt>
                <c:pt idx="1380">
                  <c:v>10.185546875</c:v>
                </c:pt>
                <c:pt idx="1381">
                  <c:v>10.21484375</c:v>
                </c:pt>
                <c:pt idx="1382">
                  <c:v>10.1904296875</c:v>
                </c:pt>
                <c:pt idx="1383">
                  <c:v>10.22216796875</c:v>
                </c:pt>
                <c:pt idx="1384">
                  <c:v>10.15625</c:v>
                </c:pt>
                <c:pt idx="1385">
                  <c:v>10.2001953125</c:v>
                </c:pt>
                <c:pt idx="1386">
                  <c:v>10.19287109375</c:v>
                </c:pt>
                <c:pt idx="1387">
                  <c:v>10.205078125</c:v>
                </c:pt>
                <c:pt idx="1388">
                  <c:v>10.2001953125</c:v>
                </c:pt>
                <c:pt idx="1389">
                  <c:v>10.1953125</c:v>
                </c:pt>
                <c:pt idx="1390">
                  <c:v>10.20263671875</c:v>
                </c:pt>
                <c:pt idx="1391">
                  <c:v>10.205078125</c:v>
                </c:pt>
                <c:pt idx="1392">
                  <c:v>10.1904296875</c:v>
                </c:pt>
                <c:pt idx="1393">
                  <c:v>10.21484375</c:v>
                </c:pt>
                <c:pt idx="1394">
                  <c:v>10.18798828125</c:v>
                </c:pt>
                <c:pt idx="1395">
                  <c:v>10.1904296875</c:v>
                </c:pt>
                <c:pt idx="1396">
                  <c:v>10.2001953125</c:v>
                </c:pt>
                <c:pt idx="1397">
                  <c:v>10.17822265625</c:v>
                </c:pt>
                <c:pt idx="1398">
                  <c:v>10.20263671875</c:v>
                </c:pt>
                <c:pt idx="1399">
                  <c:v>10.21240234375</c:v>
                </c:pt>
                <c:pt idx="1400">
                  <c:v>10.1708984375</c:v>
                </c:pt>
                <c:pt idx="1401">
                  <c:v>10.2099609375</c:v>
                </c:pt>
                <c:pt idx="1402">
                  <c:v>10.2099609375</c:v>
                </c:pt>
                <c:pt idx="1403">
                  <c:v>10.21240234375</c:v>
                </c:pt>
                <c:pt idx="1404">
                  <c:v>10.20751953125</c:v>
                </c:pt>
                <c:pt idx="1405">
                  <c:v>10.19287109375</c:v>
                </c:pt>
                <c:pt idx="1406">
                  <c:v>10.1904296875</c:v>
                </c:pt>
                <c:pt idx="1407">
                  <c:v>10.17822265625</c:v>
                </c:pt>
                <c:pt idx="1408">
                  <c:v>10.20263671875</c:v>
                </c:pt>
                <c:pt idx="1409">
                  <c:v>10.20263671875</c:v>
                </c:pt>
                <c:pt idx="1410">
                  <c:v>10.17822265625</c:v>
                </c:pt>
                <c:pt idx="1411">
                  <c:v>10.2294921875</c:v>
                </c:pt>
                <c:pt idx="1412">
                  <c:v>10.15625</c:v>
                </c:pt>
                <c:pt idx="1413">
                  <c:v>10.20263671875</c:v>
                </c:pt>
                <c:pt idx="1414">
                  <c:v>10.17822265625</c:v>
                </c:pt>
                <c:pt idx="1415">
                  <c:v>10.1708984375</c:v>
                </c:pt>
                <c:pt idx="1416">
                  <c:v>10.21484375</c:v>
                </c:pt>
                <c:pt idx="1417">
                  <c:v>10.185546875</c:v>
                </c:pt>
                <c:pt idx="1418">
                  <c:v>10.21240234375</c:v>
                </c:pt>
                <c:pt idx="1419">
                  <c:v>10.17578125</c:v>
                </c:pt>
                <c:pt idx="1420">
                  <c:v>10.1953125</c:v>
                </c:pt>
                <c:pt idx="1421">
                  <c:v>10.20263671875</c:v>
                </c:pt>
                <c:pt idx="1422">
                  <c:v>10.20263671875</c:v>
                </c:pt>
                <c:pt idx="1423">
                  <c:v>10.2099609375</c:v>
                </c:pt>
                <c:pt idx="1424">
                  <c:v>10.20263671875</c:v>
                </c:pt>
                <c:pt idx="1425">
                  <c:v>10.21728515625</c:v>
                </c:pt>
                <c:pt idx="1426">
                  <c:v>10.17822265625</c:v>
                </c:pt>
                <c:pt idx="1427">
                  <c:v>10.1806640625</c:v>
                </c:pt>
                <c:pt idx="1428">
                  <c:v>10.2001953125</c:v>
                </c:pt>
                <c:pt idx="1429">
                  <c:v>10.19775390625</c:v>
                </c:pt>
                <c:pt idx="1430">
                  <c:v>10.23681640625</c:v>
                </c:pt>
                <c:pt idx="1431">
                  <c:v>10.20263671875</c:v>
                </c:pt>
                <c:pt idx="1432">
                  <c:v>10.234375</c:v>
                </c:pt>
                <c:pt idx="1433">
                  <c:v>10.2099609375</c:v>
                </c:pt>
                <c:pt idx="1434">
                  <c:v>10.2392578125</c:v>
                </c:pt>
                <c:pt idx="1435">
                  <c:v>10.1806640625</c:v>
                </c:pt>
                <c:pt idx="1436">
                  <c:v>10.20751953125</c:v>
                </c:pt>
                <c:pt idx="1437">
                  <c:v>10.22216796875</c:v>
                </c:pt>
                <c:pt idx="1438">
                  <c:v>10.1806640625</c:v>
                </c:pt>
                <c:pt idx="1439">
                  <c:v>10.1611328125</c:v>
                </c:pt>
                <c:pt idx="1440">
                  <c:v>10.1806640625</c:v>
                </c:pt>
                <c:pt idx="1441">
                  <c:v>10.20263671875</c:v>
                </c:pt>
                <c:pt idx="1442">
                  <c:v>10.17578125</c:v>
                </c:pt>
                <c:pt idx="1443">
                  <c:v>10.18798828125</c:v>
                </c:pt>
                <c:pt idx="1444">
                  <c:v>10.2099609375</c:v>
                </c:pt>
                <c:pt idx="1445">
                  <c:v>10.1904296875</c:v>
                </c:pt>
                <c:pt idx="1446">
                  <c:v>10.19775390625</c:v>
                </c:pt>
                <c:pt idx="1447">
                  <c:v>10.20263671875</c:v>
                </c:pt>
                <c:pt idx="1448">
                  <c:v>10.20263671875</c:v>
                </c:pt>
                <c:pt idx="1449">
                  <c:v>10.322265625</c:v>
                </c:pt>
                <c:pt idx="1450">
                  <c:v>10.21728515625</c:v>
                </c:pt>
                <c:pt idx="1451">
                  <c:v>10.1953125</c:v>
                </c:pt>
                <c:pt idx="1452">
                  <c:v>10.224609375</c:v>
                </c:pt>
                <c:pt idx="1453">
                  <c:v>10.2099609375</c:v>
                </c:pt>
                <c:pt idx="1454">
                  <c:v>10.2001953125</c:v>
                </c:pt>
                <c:pt idx="1455">
                  <c:v>10.146484375</c:v>
                </c:pt>
                <c:pt idx="1456">
                  <c:v>10.1953125</c:v>
                </c:pt>
                <c:pt idx="1457">
                  <c:v>10.17822265625</c:v>
                </c:pt>
                <c:pt idx="1458">
                  <c:v>10.21728515625</c:v>
                </c:pt>
                <c:pt idx="1459">
                  <c:v>10.2197265625</c:v>
                </c:pt>
                <c:pt idx="1460">
                  <c:v>10.1953125</c:v>
                </c:pt>
                <c:pt idx="1461">
                  <c:v>10.2099609375</c:v>
                </c:pt>
                <c:pt idx="1462">
                  <c:v>10.14404296875</c:v>
                </c:pt>
                <c:pt idx="1463">
                  <c:v>10.16845703125</c:v>
                </c:pt>
                <c:pt idx="1464">
                  <c:v>10.17578125</c:v>
                </c:pt>
                <c:pt idx="1465">
                  <c:v>10.234375</c:v>
                </c:pt>
                <c:pt idx="1466">
                  <c:v>10.13916015625</c:v>
                </c:pt>
                <c:pt idx="1467">
                  <c:v>10.16845703125</c:v>
                </c:pt>
                <c:pt idx="1468">
                  <c:v>10.34423828125</c:v>
                </c:pt>
                <c:pt idx="1469">
                  <c:v>10.1025390625</c:v>
                </c:pt>
                <c:pt idx="1470">
                  <c:v>10.17578125</c:v>
                </c:pt>
                <c:pt idx="1471">
                  <c:v>10.20263671875</c:v>
                </c:pt>
                <c:pt idx="1472">
                  <c:v>10.2294921875</c:v>
                </c:pt>
                <c:pt idx="1473">
                  <c:v>10.17333984375</c:v>
                </c:pt>
                <c:pt idx="1474">
                  <c:v>10.205078125</c:v>
                </c:pt>
                <c:pt idx="1475">
                  <c:v>10.2099609375</c:v>
                </c:pt>
                <c:pt idx="1476">
                  <c:v>10.17822265625</c:v>
                </c:pt>
                <c:pt idx="1477">
                  <c:v>10.16845703125</c:v>
                </c:pt>
                <c:pt idx="1478">
                  <c:v>10.1953125</c:v>
                </c:pt>
                <c:pt idx="1479">
                  <c:v>10.20751953125</c:v>
                </c:pt>
                <c:pt idx="1480">
                  <c:v>10.21484375</c:v>
                </c:pt>
                <c:pt idx="1481">
                  <c:v>10.1806640625</c:v>
                </c:pt>
                <c:pt idx="1482">
                  <c:v>10.185546875</c:v>
                </c:pt>
                <c:pt idx="1483">
                  <c:v>10.185546875</c:v>
                </c:pt>
                <c:pt idx="1484">
                  <c:v>10.2392578125</c:v>
                </c:pt>
                <c:pt idx="1485">
                  <c:v>10.166015625</c:v>
                </c:pt>
                <c:pt idx="1486">
                  <c:v>10.1806640625</c:v>
                </c:pt>
                <c:pt idx="1487">
                  <c:v>10.205078125</c:v>
                </c:pt>
                <c:pt idx="1488">
                  <c:v>10.146484375</c:v>
                </c:pt>
                <c:pt idx="1489">
                  <c:v>10.2685546875</c:v>
                </c:pt>
                <c:pt idx="1490">
                  <c:v>10.205078125</c:v>
                </c:pt>
                <c:pt idx="1491">
                  <c:v>10.18310546875</c:v>
                </c:pt>
                <c:pt idx="1492">
                  <c:v>10.14404296875</c:v>
                </c:pt>
                <c:pt idx="1493">
                  <c:v>10.19287109375</c:v>
                </c:pt>
                <c:pt idx="1494">
                  <c:v>10.224609375</c:v>
                </c:pt>
                <c:pt idx="1495">
                  <c:v>10.234375</c:v>
                </c:pt>
                <c:pt idx="1496">
                  <c:v>10.25146484375</c:v>
                </c:pt>
                <c:pt idx="1497">
                  <c:v>10.08056640625</c:v>
                </c:pt>
                <c:pt idx="1498">
                  <c:v>10.283203125</c:v>
                </c:pt>
                <c:pt idx="1499">
                  <c:v>10.02197265625</c:v>
                </c:pt>
                <c:pt idx="1500">
                  <c:v>10.10498046875</c:v>
                </c:pt>
                <c:pt idx="1501">
                  <c:v>10.1025390625</c:v>
                </c:pt>
                <c:pt idx="1502">
                  <c:v>10.185546875</c:v>
                </c:pt>
                <c:pt idx="1503">
                  <c:v>10.12451171875</c:v>
                </c:pt>
                <c:pt idx="1504">
                  <c:v>10.32958984375</c:v>
                </c:pt>
                <c:pt idx="1505">
                  <c:v>10.04638671875</c:v>
                </c:pt>
                <c:pt idx="1506">
                  <c:v>9.4677734375</c:v>
                </c:pt>
                <c:pt idx="1507">
                  <c:v>10.0146484375</c:v>
                </c:pt>
                <c:pt idx="1508">
                  <c:v>10.72265625</c:v>
                </c:pt>
                <c:pt idx="1509">
                  <c:v>9.94873046875</c:v>
                </c:pt>
                <c:pt idx="1510">
                  <c:v>10.0439453125</c:v>
                </c:pt>
                <c:pt idx="1511">
                  <c:v>9.90478515625</c:v>
                </c:pt>
                <c:pt idx="1512">
                  <c:v>10.09521484375</c:v>
                </c:pt>
                <c:pt idx="1513">
                  <c:v>9.92919921875</c:v>
                </c:pt>
                <c:pt idx="1514">
                  <c:v>10.1953125</c:v>
                </c:pt>
                <c:pt idx="1515">
                  <c:v>10.22216796875</c:v>
                </c:pt>
                <c:pt idx="1516">
                  <c:v>10.51513671875</c:v>
                </c:pt>
                <c:pt idx="1517">
                  <c:v>10.04638671875</c:v>
                </c:pt>
                <c:pt idx="1518">
                  <c:v>9.7705078125</c:v>
                </c:pt>
                <c:pt idx="1519">
                  <c:v>10.66650390625</c:v>
                </c:pt>
                <c:pt idx="1520">
                  <c:v>10.16845703125</c:v>
                </c:pt>
                <c:pt idx="1521">
                  <c:v>10.185546875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4B6-4280-B5CE-2BE6A59E7080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'Working Sheet'!$H$2:$H$1523</c:f>
              <c:numCache>
                <c:formatCode>General</c:formatCode>
                <c:ptCount val="1522"/>
                <c:pt idx="0">
                  <c:v>4.9358606338500977E-2</c:v>
                </c:pt>
                <c:pt idx="1">
                  <c:v>5.9604644775390618E-2</c:v>
                </c:pt>
                <c:pt idx="2">
                  <c:v>5.9604644775390618E-2</c:v>
                </c:pt>
                <c:pt idx="3">
                  <c:v>3.9106607437133789E-2</c:v>
                </c:pt>
                <c:pt idx="4">
                  <c:v>4.0078163146972663E-2</c:v>
                </c:pt>
                <c:pt idx="5">
                  <c:v>4.7212839126586907E-2</c:v>
                </c:pt>
                <c:pt idx="6">
                  <c:v>4.8279762268066413E-2</c:v>
                </c:pt>
                <c:pt idx="7">
                  <c:v>5.3793191909790039E-2</c:v>
                </c:pt>
                <c:pt idx="8">
                  <c:v>4.9358606338500977E-2</c:v>
                </c:pt>
                <c:pt idx="9">
                  <c:v>5.4931640625E-2</c:v>
                </c:pt>
                <c:pt idx="10">
                  <c:v>6.9522857666015625E-2</c:v>
                </c:pt>
                <c:pt idx="11">
                  <c:v>4.9358606338500977E-2</c:v>
                </c:pt>
                <c:pt idx="12">
                  <c:v>6.5714120864868164E-2</c:v>
                </c:pt>
                <c:pt idx="13">
                  <c:v>7.3438882827758789E-2</c:v>
                </c:pt>
                <c:pt idx="14">
                  <c:v>7.0816278457641602E-2</c:v>
                </c:pt>
                <c:pt idx="15">
                  <c:v>7.6109170913696289E-2</c:v>
                </c:pt>
                <c:pt idx="16">
                  <c:v>6.9522857666015625E-2</c:v>
                </c:pt>
                <c:pt idx="17">
                  <c:v>6.44683837890625E-2</c:v>
                </c:pt>
                <c:pt idx="18">
                  <c:v>6.8241357803344727E-2</c:v>
                </c:pt>
                <c:pt idx="19">
                  <c:v>5.7244300842285163E-2</c:v>
                </c:pt>
                <c:pt idx="20">
                  <c:v>5.4931640625E-2</c:v>
                </c:pt>
                <c:pt idx="21">
                  <c:v>5.9604644775390618E-2</c:v>
                </c:pt>
                <c:pt idx="22">
                  <c:v>4.61578369140625E-2</c:v>
                </c:pt>
                <c:pt idx="23">
                  <c:v>4.61578369140625E-2</c:v>
                </c:pt>
                <c:pt idx="24">
                  <c:v>5.2666664123535163E-2</c:v>
                </c:pt>
                <c:pt idx="25">
                  <c:v>5.1552057266235352E-2</c:v>
                </c:pt>
                <c:pt idx="26">
                  <c:v>5.0449371337890618E-2</c:v>
                </c:pt>
                <c:pt idx="27">
                  <c:v>5.7244300842285163E-2</c:v>
                </c:pt>
                <c:pt idx="28">
                  <c:v>4.8279762268066413E-2</c:v>
                </c:pt>
                <c:pt idx="29">
                  <c:v>6.3234567642211914E-2</c:v>
                </c:pt>
                <c:pt idx="30">
                  <c:v>8.2993507385253906E-2</c:v>
                </c:pt>
                <c:pt idx="31">
                  <c:v>5.3793191909790039E-2</c:v>
                </c:pt>
                <c:pt idx="32">
                  <c:v>6.0802698135375977E-2</c:v>
                </c:pt>
                <c:pt idx="33">
                  <c:v>6.3234567642211914E-2</c:v>
                </c:pt>
                <c:pt idx="34">
                  <c:v>7.8827142715454102E-2</c:v>
                </c:pt>
                <c:pt idx="35">
                  <c:v>6.8241357803344727E-2</c:v>
                </c:pt>
                <c:pt idx="36">
                  <c:v>6.44683837890625E-2</c:v>
                </c:pt>
                <c:pt idx="37">
                  <c:v>6.0802698135375977E-2</c:v>
                </c:pt>
                <c:pt idx="38">
                  <c:v>5.8418512344360352E-2</c:v>
                </c:pt>
                <c:pt idx="39">
                  <c:v>5.3793191909790039E-2</c:v>
                </c:pt>
                <c:pt idx="40">
                  <c:v>5.2666664123535163E-2</c:v>
                </c:pt>
                <c:pt idx="41">
                  <c:v>5.7244300842285163E-2</c:v>
                </c:pt>
                <c:pt idx="42">
                  <c:v>5.1552057266235352E-2</c:v>
                </c:pt>
                <c:pt idx="43">
                  <c:v>5.3793191909790039E-2</c:v>
                </c:pt>
                <c:pt idx="44">
                  <c:v>4.1061639785766602E-2</c:v>
                </c:pt>
                <c:pt idx="45">
                  <c:v>4.3064355850219727E-2</c:v>
                </c:pt>
                <c:pt idx="46">
                  <c:v>4.0078163146972663E-2</c:v>
                </c:pt>
                <c:pt idx="47">
                  <c:v>5.8418512344360352E-2</c:v>
                </c:pt>
                <c:pt idx="48">
                  <c:v>4.3064355850219727E-2</c:v>
                </c:pt>
                <c:pt idx="49">
                  <c:v>6.5714120864868164E-2</c:v>
                </c:pt>
                <c:pt idx="50">
                  <c:v>6.5714120864868164E-2</c:v>
                </c:pt>
                <c:pt idx="51">
                  <c:v>6.0802698135375977E-2</c:v>
                </c:pt>
                <c:pt idx="52">
                  <c:v>4.5114755630493157E-2</c:v>
                </c:pt>
                <c:pt idx="53">
                  <c:v>6.3234567642211914E-2</c:v>
                </c:pt>
                <c:pt idx="54">
                  <c:v>6.2012672424316413E-2</c:v>
                </c:pt>
                <c:pt idx="55">
                  <c:v>5.0449371337890618E-2</c:v>
                </c:pt>
                <c:pt idx="56">
                  <c:v>3.814697265625E-2</c:v>
                </c:pt>
                <c:pt idx="57">
                  <c:v>6.0802698135375977E-2</c:v>
                </c:pt>
                <c:pt idx="58">
                  <c:v>5.9604644775390618E-2</c:v>
                </c:pt>
                <c:pt idx="59">
                  <c:v>7.0816278457641602E-2</c:v>
                </c:pt>
                <c:pt idx="60">
                  <c:v>5.6082010269165039E-2</c:v>
                </c:pt>
                <c:pt idx="61">
                  <c:v>5.8418512344360352E-2</c:v>
                </c:pt>
                <c:pt idx="62">
                  <c:v>6.5714120864868164E-2</c:v>
                </c:pt>
                <c:pt idx="63">
                  <c:v>5.1552057266235352E-2</c:v>
                </c:pt>
                <c:pt idx="64">
                  <c:v>6.44683837890625E-2</c:v>
                </c:pt>
                <c:pt idx="65">
                  <c:v>6.2012672424316413E-2</c:v>
                </c:pt>
                <c:pt idx="66">
                  <c:v>5.2666664123535163E-2</c:v>
                </c:pt>
                <c:pt idx="67">
                  <c:v>4.7212839126586907E-2</c:v>
                </c:pt>
                <c:pt idx="68">
                  <c:v>5.7244300842285163E-2</c:v>
                </c:pt>
                <c:pt idx="69">
                  <c:v>6.0802698135375977E-2</c:v>
                </c:pt>
                <c:pt idx="70">
                  <c:v>4.1061639785766602E-2</c:v>
                </c:pt>
                <c:pt idx="71">
                  <c:v>5.3793191909790039E-2</c:v>
                </c:pt>
                <c:pt idx="72">
                  <c:v>5.3793191909790039E-2</c:v>
                </c:pt>
                <c:pt idx="73">
                  <c:v>6.44683837890625E-2</c:v>
                </c:pt>
                <c:pt idx="74">
                  <c:v>4.61578369140625E-2</c:v>
                </c:pt>
                <c:pt idx="75">
                  <c:v>6.44683837890625E-2</c:v>
                </c:pt>
                <c:pt idx="76">
                  <c:v>5.2666664123535163E-2</c:v>
                </c:pt>
                <c:pt idx="77">
                  <c:v>5.1552057266235352E-2</c:v>
                </c:pt>
                <c:pt idx="78">
                  <c:v>5.9604644775390618E-2</c:v>
                </c:pt>
                <c:pt idx="79">
                  <c:v>5.0449371337890618E-2</c:v>
                </c:pt>
                <c:pt idx="80">
                  <c:v>6.3234567642211914E-2</c:v>
                </c:pt>
                <c:pt idx="81">
                  <c:v>6.3234567642211914E-2</c:v>
                </c:pt>
                <c:pt idx="82">
                  <c:v>5.7244300842285163E-2</c:v>
                </c:pt>
                <c:pt idx="83">
                  <c:v>5.6082010269165039E-2</c:v>
                </c:pt>
                <c:pt idx="84">
                  <c:v>5.2666664123535163E-2</c:v>
                </c:pt>
                <c:pt idx="85">
                  <c:v>4.4083595275878913E-2</c:v>
                </c:pt>
                <c:pt idx="86">
                  <c:v>4.1061639785766602E-2</c:v>
                </c:pt>
                <c:pt idx="87">
                  <c:v>5.6082010269165039E-2</c:v>
                </c:pt>
                <c:pt idx="88">
                  <c:v>4.5114755630493157E-2</c:v>
                </c:pt>
                <c:pt idx="89">
                  <c:v>8.7267160415649414E-2</c:v>
                </c:pt>
                <c:pt idx="90">
                  <c:v>2.1529257297515869</c:v>
                </c:pt>
                <c:pt idx="91">
                  <c:v>2.005100250244141E-2</c:v>
                </c:pt>
                <c:pt idx="92">
                  <c:v>0.88808536529541016</c:v>
                </c:pt>
                <c:pt idx="93">
                  <c:v>8.1592798233032227E-2</c:v>
                </c:pt>
                <c:pt idx="94">
                  <c:v>0.38757920265197748</c:v>
                </c:pt>
                <c:pt idx="95">
                  <c:v>9.4628334045410156E-2</c:v>
                </c:pt>
                <c:pt idx="96">
                  <c:v>9.5367431640625E-3</c:v>
                </c:pt>
                <c:pt idx="97">
                  <c:v>6.0802698135375977E-2</c:v>
                </c:pt>
                <c:pt idx="98">
                  <c:v>5.1552057266235352E-2</c:v>
                </c:pt>
                <c:pt idx="99">
                  <c:v>3.1763315200805657E-2</c:v>
                </c:pt>
                <c:pt idx="100">
                  <c:v>4.7212839126586907E-2</c:v>
                </c:pt>
                <c:pt idx="101">
                  <c:v>8.58306884765625E-2</c:v>
                </c:pt>
                <c:pt idx="102">
                  <c:v>6.9522857666015625E-2</c:v>
                </c:pt>
                <c:pt idx="103">
                  <c:v>3.5339593887329102E-2</c:v>
                </c:pt>
                <c:pt idx="104">
                  <c:v>6.3234567642211914E-2</c:v>
                </c:pt>
                <c:pt idx="105">
                  <c:v>2.596378326416016E-2</c:v>
                </c:pt>
                <c:pt idx="106">
                  <c:v>3.6263465881347663E-2</c:v>
                </c:pt>
                <c:pt idx="107">
                  <c:v>2.596378326416016E-2</c:v>
                </c:pt>
                <c:pt idx="108">
                  <c:v>7.3015689849853524E-3</c:v>
                </c:pt>
                <c:pt idx="109">
                  <c:v>2.005100250244141E-2</c:v>
                </c:pt>
                <c:pt idx="110">
                  <c:v>2.3657083511352539E-2</c:v>
                </c:pt>
                <c:pt idx="111">
                  <c:v>8.6069107055664063E-3</c:v>
                </c:pt>
                <c:pt idx="112">
                  <c:v>6.8241357803344727E-2</c:v>
                </c:pt>
                <c:pt idx="113">
                  <c:v>2.005100250244141E-2</c:v>
                </c:pt>
                <c:pt idx="114">
                  <c:v>2.5182962417602539E-2</c:v>
                </c:pt>
                <c:pt idx="115">
                  <c:v>5.3793191909790039E-2</c:v>
                </c:pt>
                <c:pt idx="116">
                  <c:v>9.6136331558227539E-2</c:v>
                </c:pt>
                <c:pt idx="117">
                  <c:v>3.08990478515625E-2</c:v>
                </c:pt>
                <c:pt idx="118">
                  <c:v>6.0802698135375977E-2</c:v>
                </c:pt>
                <c:pt idx="119">
                  <c:v>6.5714120864868164E-2</c:v>
                </c:pt>
                <c:pt idx="120">
                  <c:v>4.61578369140625E-2</c:v>
                </c:pt>
                <c:pt idx="121">
                  <c:v>3.08990478515625E-2</c:v>
                </c:pt>
                <c:pt idx="122">
                  <c:v>0.1007318496704102</c:v>
                </c:pt>
                <c:pt idx="123">
                  <c:v>5.6082010269165039E-2</c:v>
                </c:pt>
                <c:pt idx="124">
                  <c:v>6.8241357803344727E-2</c:v>
                </c:pt>
                <c:pt idx="125">
                  <c:v>3.6263465881347663E-2</c:v>
                </c:pt>
                <c:pt idx="126">
                  <c:v>1.86920166015625E-2</c:v>
                </c:pt>
                <c:pt idx="127">
                  <c:v>0.1102447509765625</c:v>
                </c:pt>
                <c:pt idx="128">
                  <c:v>1.55031681060791E-2</c:v>
                </c:pt>
                <c:pt idx="129">
                  <c:v>5.4931640625E-2</c:v>
                </c:pt>
                <c:pt idx="130">
                  <c:v>7.2121620178222656E-4</c:v>
                </c:pt>
                <c:pt idx="131">
                  <c:v>3.1763315200805657E-2</c:v>
                </c:pt>
                <c:pt idx="132">
                  <c:v>4.3064355850219727E-2</c:v>
                </c:pt>
                <c:pt idx="133">
                  <c:v>4.7212839126586907E-2</c:v>
                </c:pt>
                <c:pt idx="134">
                  <c:v>2.005100250244141E-2</c:v>
                </c:pt>
                <c:pt idx="135">
                  <c:v>2.596378326416016E-2</c:v>
                </c:pt>
                <c:pt idx="136">
                  <c:v>5.8418512344360352E-2</c:v>
                </c:pt>
                <c:pt idx="137">
                  <c:v>3.08990478515625E-2</c:v>
                </c:pt>
                <c:pt idx="138">
                  <c:v>7.6109170913696289E-2</c:v>
                </c:pt>
                <c:pt idx="139">
                  <c:v>2.7561187744140622E-2</c:v>
                </c:pt>
                <c:pt idx="140">
                  <c:v>1.0019540786743161E-2</c:v>
                </c:pt>
                <c:pt idx="141">
                  <c:v>4.8279762268066413E-2</c:v>
                </c:pt>
                <c:pt idx="142">
                  <c:v>9.1648101806640625E-2</c:v>
                </c:pt>
                <c:pt idx="143">
                  <c:v>3.5339593887329102E-2</c:v>
                </c:pt>
                <c:pt idx="144">
                  <c:v>4.8279762268066412E-4</c:v>
                </c:pt>
                <c:pt idx="145">
                  <c:v>1.7225742340087891E-3</c:v>
                </c:pt>
                <c:pt idx="146">
                  <c:v>2.3657083511352539E-2</c:v>
                </c:pt>
                <c:pt idx="147">
                  <c:v>1.55031681060791E-2</c:v>
                </c:pt>
                <c:pt idx="148">
                  <c:v>4.4083595275878913E-2</c:v>
                </c:pt>
                <c:pt idx="149">
                  <c:v>5.9604644775390618E-2</c:v>
                </c:pt>
                <c:pt idx="150">
                  <c:v>1.738071441650391E-2</c:v>
                </c:pt>
                <c:pt idx="151">
                  <c:v>0.42173862457275391</c:v>
                </c:pt>
                <c:pt idx="152">
                  <c:v>6.3234567642211914E-2</c:v>
                </c:pt>
                <c:pt idx="153">
                  <c:v>0.15068650245666501</c:v>
                </c:pt>
                <c:pt idx="154">
                  <c:v>0.13411045074462891</c:v>
                </c:pt>
                <c:pt idx="155">
                  <c:v>3.3527612686157227E-2</c:v>
                </c:pt>
                <c:pt idx="156">
                  <c:v>6.2012672424316413E-2</c:v>
                </c:pt>
                <c:pt idx="157">
                  <c:v>3.9106607437133789E-2</c:v>
                </c:pt>
                <c:pt idx="158">
                  <c:v>7.476806640625E-2</c:v>
                </c:pt>
                <c:pt idx="159">
                  <c:v>2.44140625E-2</c:v>
                </c:pt>
                <c:pt idx="160">
                  <c:v>8.1598758697509766E-3</c:v>
                </c:pt>
                <c:pt idx="161">
                  <c:v>1.674294471740723E-2</c:v>
                </c:pt>
                <c:pt idx="162">
                  <c:v>1.55031681060791E-2</c:v>
                </c:pt>
                <c:pt idx="163">
                  <c:v>7.2121620178222656E-2</c:v>
                </c:pt>
                <c:pt idx="164">
                  <c:v>7.7462196350097656E-2</c:v>
                </c:pt>
                <c:pt idx="165">
                  <c:v>4.2057037353515618E-2</c:v>
                </c:pt>
                <c:pt idx="166">
                  <c:v>0.55084228515625</c:v>
                </c:pt>
                <c:pt idx="167">
                  <c:v>0.29111504554748541</c:v>
                </c:pt>
                <c:pt idx="168">
                  <c:v>0.12359619140625</c:v>
                </c:pt>
                <c:pt idx="169">
                  <c:v>1.20699405670166E-2</c:v>
                </c:pt>
                <c:pt idx="170">
                  <c:v>7.724761962890625E-3</c:v>
                </c:pt>
                <c:pt idx="171">
                  <c:v>1.3166666030883791E-2</c:v>
                </c:pt>
                <c:pt idx="172">
                  <c:v>0.2313196659088135</c:v>
                </c:pt>
                <c:pt idx="173">
                  <c:v>1.7225742340087891E-3</c:v>
                </c:pt>
                <c:pt idx="174">
                  <c:v>1.8030405044555661E-2</c:v>
                </c:pt>
                <c:pt idx="175">
                  <c:v>2.3657083511352539E-2</c:v>
                </c:pt>
                <c:pt idx="176">
                  <c:v>0.1086294651031494</c:v>
                </c:pt>
                <c:pt idx="177">
                  <c:v>6.103515625E-3</c:v>
                </c:pt>
                <c:pt idx="178">
                  <c:v>2.074837684631348E-2</c:v>
                </c:pt>
                <c:pt idx="179">
                  <c:v>5.9604644775390618E-2</c:v>
                </c:pt>
                <c:pt idx="180">
                  <c:v>0</c:v>
                </c:pt>
                <c:pt idx="181">
                  <c:v>0.52931308746337891</c:v>
                </c:pt>
                <c:pt idx="182">
                  <c:v>4.8279762268066413E-2</c:v>
                </c:pt>
                <c:pt idx="183">
                  <c:v>2.1457672119140621</c:v>
                </c:pt>
                <c:pt idx="184">
                  <c:v>6.9522857666015625E-2</c:v>
                </c:pt>
                <c:pt idx="185">
                  <c:v>1.763916015625</c:v>
                </c:pt>
                <c:pt idx="186">
                  <c:v>0.95367431640625</c:v>
                </c:pt>
                <c:pt idx="187">
                  <c:v>0.1184999942779541</c:v>
                </c:pt>
                <c:pt idx="188">
                  <c:v>0.18045902252197271</c:v>
                </c:pt>
                <c:pt idx="189">
                  <c:v>0.1931190490722656</c:v>
                </c:pt>
                <c:pt idx="190">
                  <c:v>0.162273645401001</c:v>
                </c:pt>
                <c:pt idx="191">
                  <c:v>0.29375553131103521</c:v>
                </c:pt>
                <c:pt idx="192">
                  <c:v>0.1931190490722656</c:v>
                </c:pt>
                <c:pt idx="193">
                  <c:v>3.2639503479003913E-2</c:v>
                </c:pt>
                <c:pt idx="194">
                  <c:v>0.32637119293212891</c:v>
                </c:pt>
                <c:pt idx="195">
                  <c:v>0.85165500640869141</c:v>
                </c:pt>
                <c:pt idx="196">
                  <c:v>7.724761962890625E-3</c:v>
                </c:pt>
                <c:pt idx="197">
                  <c:v>9.6136331558227539E-2</c:v>
                </c:pt>
                <c:pt idx="198">
                  <c:v>0.65303444862365723</c:v>
                </c:pt>
                <c:pt idx="199">
                  <c:v>0.16424655914306641</c:v>
                </c:pt>
                <c:pt idx="200">
                  <c:v>0.51519870758056641</c:v>
                </c:pt>
                <c:pt idx="201">
                  <c:v>0.96323490142822266</c:v>
                </c:pt>
                <c:pt idx="202">
                  <c:v>0.1377105712890625</c:v>
                </c:pt>
                <c:pt idx="203">
                  <c:v>7.476806640625E-2</c:v>
                </c:pt>
                <c:pt idx="204">
                  <c:v>9.5367431640625E-5</c:v>
                </c:pt>
                <c:pt idx="205">
                  <c:v>4.3451786041259774E-3</c:v>
                </c:pt>
                <c:pt idx="206">
                  <c:v>0.18673539161682129</c:v>
                </c:pt>
                <c:pt idx="207">
                  <c:v>3.1763315200805657E-2</c:v>
                </c:pt>
                <c:pt idx="208">
                  <c:v>0.29375553131103521</c:v>
                </c:pt>
                <c:pt idx="209">
                  <c:v>0.1742899417877197</c:v>
                </c:pt>
                <c:pt idx="210">
                  <c:v>0.46396851539611822</c:v>
                </c:pt>
                <c:pt idx="211">
                  <c:v>0.1218855381011963</c:v>
                </c:pt>
                <c:pt idx="212">
                  <c:v>9.6136331558227539E-2</c:v>
                </c:pt>
                <c:pt idx="213">
                  <c:v>0.1931190490722656</c:v>
                </c:pt>
                <c:pt idx="214">
                  <c:v>0.94891190528869629</c:v>
                </c:pt>
                <c:pt idx="215">
                  <c:v>0.63345432281494141</c:v>
                </c:pt>
                <c:pt idx="216">
                  <c:v>0.13590455055236819</c:v>
                </c:pt>
                <c:pt idx="217">
                  <c:v>0.10228753089904789</c:v>
                </c:pt>
                <c:pt idx="218">
                  <c:v>0.16424655914306641</c:v>
                </c:pt>
                <c:pt idx="219">
                  <c:v>0.162273645401001</c:v>
                </c:pt>
                <c:pt idx="220">
                  <c:v>0.56543350219726563</c:v>
                </c:pt>
                <c:pt idx="221">
                  <c:v>2.628564834594727E-3</c:v>
                </c:pt>
                <c:pt idx="222">
                  <c:v>0.21291375160217291</c:v>
                </c:pt>
                <c:pt idx="223">
                  <c:v>4.4083595275878913E-2</c:v>
                </c:pt>
                <c:pt idx="224">
                  <c:v>0.26285648345947271</c:v>
                </c:pt>
                <c:pt idx="225">
                  <c:v>4.3064355850219727E-2</c:v>
                </c:pt>
                <c:pt idx="226">
                  <c:v>2.384185791015625E-3</c:v>
                </c:pt>
                <c:pt idx="227">
                  <c:v>1.490116119384766E-2</c:v>
                </c:pt>
                <c:pt idx="228">
                  <c:v>1.52587890625E-3</c:v>
                </c:pt>
                <c:pt idx="229">
                  <c:v>7.2121620178222656E-2</c:v>
                </c:pt>
                <c:pt idx="230">
                  <c:v>0.10228753089904789</c:v>
                </c:pt>
                <c:pt idx="231">
                  <c:v>0.10702610015869141</c:v>
                </c:pt>
                <c:pt idx="232">
                  <c:v>4.673004150390625E-3</c:v>
                </c:pt>
                <c:pt idx="233">
                  <c:v>1.168251037597656E-3</c:v>
                </c:pt>
                <c:pt idx="234">
                  <c:v>5.0127506256103524E-3</c:v>
                </c:pt>
                <c:pt idx="235">
                  <c:v>1.3166666030883791E-2</c:v>
                </c:pt>
                <c:pt idx="236">
                  <c:v>0.1151621341705322</c:v>
                </c:pt>
                <c:pt idx="237">
                  <c:v>2.7561187744140622E-2</c:v>
                </c:pt>
                <c:pt idx="238">
                  <c:v>8.6069107055664063E-3</c:v>
                </c:pt>
                <c:pt idx="239">
                  <c:v>1.674294471740723E-2</c:v>
                </c:pt>
                <c:pt idx="240">
                  <c:v>9.3132257461547852E-2</c:v>
                </c:pt>
                <c:pt idx="241">
                  <c:v>0.1054346561431885</c:v>
                </c:pt>
                <c:pt idx="242">
                  <c:v>2.8848648071289058E-3</c:v>
                </c:pt>
                <c:pt idx="243">
                  <c:v>3.4427642822265618E-2</c:v>
                </c:pt>
                <c:pt idx="244">
                  <c:v>5.3644180297851563E-3</c:v>
                </c:pt>
                <c:pt idx="245">
                  <c:v>1.931190490722656E-3</c:v>
                </c:pt>
                <c:pt idx="246">
                  <c:v>5.1552057266235352E-2</c:v>
                </c:pt>
                <c:pt idx="247">
                  <c:v>4.673004150390625E-3</c:v>
                </c:pt>
                <c:pt idx="248">
                  <c:v>1.153945922851562E-2</c:v>
                </c:pt>
                <c:pt idx="249">
                  <c:v>2.6756525039672852E-2</c:v>
                </c:pt>
                <c:pt idx="250">
                  <c:v>1.4311075210571291E-2</c:v>
                </c:pt>
                <c:pt idx="251">
                  <c:v>5.7244300842285163E-2</c:v>
                </c:pt>
                <c:pt idx="252">
                  <c:v>1.102089881896973E-2</c:v>
                </c:pt>
                <c:pt idx="253">
                  <c:v>1.168251037597656E-3</c:v>
                </c:pt>
                <c:pt idx="254">
                  <c:v>0.73015689849853516</c:v>
                </c:pt>
                <c:pt idx="255">
                  <c:v>8.58306884765625E-2</c:v>
                </c:pt>
                <c:pt idx="256">
                  <c:v>6.5714120864868164E-2</c:v>
                </c:pt>
                <c:pt idx="257">
                  <c:v>0.15836358070373541</c:v>
                </c:pt>
                <c:pt idx="258">
                  <c:v>0.16623139381408689</c:v>
                </c:pt>
                <c:pt idx="259">
                  <c:v>5.4931640625E-2</c:v>
                </c:pt>
                <c:pt idx="260">
                  <c:v>0.29111504554748541</c:v>
                </c:pt>
                <c:pt idx="261">
                  <c:v>9.3132257461547852E-2</c:v>
                </c:pt>
                <c:pt idx="262">
                  <c:v>6.9522857666015625E-2</c:v>
                </c:pt>
                <c:pt idx="263">
                  <c:v>0.22664666175842291</c:v>
                </c:pt>
                <c:pt idx="264">
                  <c:v>0.10228753089904789</c:v>
                </c:pt>
                <c:pt idx="265">
                  <c:v>6.103515625E-3</c:v>
                </c:pt>
                <c:pt idx="266">
                  <c:v>1.931190490722656E-3</c:v>
                </c:pt>
                <c:pt idx="267">
                  <c:v>0.18885135650634771</c:v>
                </c:pt>
                <c:pt idx="268">
                  <c:v>5.8418512344360352E-2</c:v>
                </c:pt>
                <c:pt idx="269">
                  <c:v>0.21744370460510251</c:v>
                </c:pt>
                <c:pt idx="270">
                  <c:v>0.40915012359619141</c:v>
                </c:pt>
                <c:pt idx="271">
                  <c:v>0.39983391761779791</c:v>
                </c:pt>
                <c:pt idx="272">
                  <c:v>2.920627593994141E-2</c:v>
                </c:pt>
                <c:pt idx="273">
                  <c:v>6.8241357803344727E-2</c:v>
                </c:pt>
                <c:pt idx="274">
                  <c:v>3.1530857086181641E-3</c:v>
                </c:pt>
                <c:pt idx="275">
                  <c:v>6.4909458160400391E-3</c:v>
                </c:pt>
                <c:pt idx="276">
                  <c:v>3.08990478515625E-2</c:v>
                </c:pt>
                <c:pt idx="277">
                  <c:v>0.36955475807189941</c:v>
                </c:pt>
                <c:pt idx="278">
                  <c:v>0.738525390625</c:v>
                </c:pt>
                <c:pt idx="279">
                  <c:v>0</c:v>
                </c:pt>
                <c:pt idx="280">
                  <c:v>0.34618973731994629</c:v>
                </c:pt>
                <c:pt idx="281">
                  <c:v>0.1007318496704102</c:v>
                </c:pt>
                <c:pt idx="282">
                  <c:v>3.9106607437133789E-2</c:v>
                </c:pt>
                <c:pt idx="283">
                  <c:v>1.3166666030883791E-2</c:v>
                </c:pt>
                <c:pt idx="284">
                  <c:v>4.0078163146972663E-2</c:v>
                </c:pt>
                <c:pt idx="285">
                  <c:v>2.005100250244141E-2</c:v>
                </c:pt>
                <c:pt idx="286">
                  <c:v>3.3527612686157227E-2</c:v>
                </c:pt>
                <c:pt idx="287">
                  <c:v>5.1552057266235352E-2</c:v>
                </c:pt>
                <c:pt idx="288">
                  <c:v>4.0078163146972663E-2</c:v>
                </c:pt>
                <c:pt idx="289">
                  <c:v>0.152587890625</c:v>
                </c:pt>
                <c:pt idx="290">
                  <c:v>2.3657083511352539E-2</c:v>
                </c:pt>
                <c:pt idx="291">
                  <c:v>8.0204010009765625E-2</c:v>
                </c:pt>
                <c:pt idx="292">
                  <c:v>0.35486221313476563</c:v>
                </c:pt>
                <c:pt idx="293">
                  <c:v>0.12531876564025879</c:v>
                </c:pt>
                <c:pt idx="294">
                  <c:v>0.11187195777893071</c:v>
                </c:pt>
                <c:pt idx="295">
                  <c:v>1.20699405670166E-2</c:v>
                </c:pt>
                <c:pt idx="296">
                  <c:v>0.64909458160400391</c:v>
                </c:pt>
                <c:pt idx="297">
                  <c:v>0.21744370460510251</c:v>
                </c:pt>
                <c:pt idx="298">
                  <c:v>2.145767211914062E-4</c:v>
                </c:pt>
                <c:pt idx="299">
                  <c:v>0.48413872718811041</c:v>
                </c:pt>
                <c:pt idx="300">
                  <c:v>3.814697265625E-2</c:v>
                </c:pt>
                <c:pt idx="301">
                  <c:v>0.20620822906494141</c:v>
                </c:pt>
                <c:pt idx="302">
                  <c:v>1.031494140625</c:v>
                </c:pt>
                <c:pt idx="303">
                  <c:v>0.74694156646728516</c:v>
                </c:pt>
                <c:pt idx="304">
                  <c:v>2.1457672119140622E-2</c:v>
                </c:pt>
                <c:pt idx="305">
                  <c:v>0.28326511383056641</c:v>
                </c:pt>
                <c:pt idx="306">
                  <c:v>3.2639503479003913E-2</c:v>
                </c:pt>
                <c:pt idx="307">
                  <c:v>5.4931640625E-2</c:v>
                </c:pt>
                <c:pt idx="308">
                  <c:v>0.10228753089904789</c:v>
                </c:pt>
                <c:pt idx="309">
                  <c:v>0.1682281494140625</c:v>
                </c:pt>
                <c:pt idx="310">
                  <c:v>3.814697265625E-2</c:v>
                </c:pt>
                <c:pt idx="311">
                  <c:v>0.51169991493225098</c:v>
                </c:pt>
                <c:pt idx="312">
                  <c:v>7.476806640625E-2</c:v>
                </c:pt>
                <c:pt idx="313">
                  <c:v>0.9922027587890625</c:v>
                </c:pt>
                <c:pt idx="314">
                  <c:v>0.1377105712890625</c:v>
                </c:pt>
                <c:pt idx="315">
                  <c:v>0.29111504554748541</c:v>
                </c:pt>
                <c:pt idx="316">
                  <c:v>6.0802698135375977E-2</c:v>
                </c:pt>
                <c:pt idx="317">
                  <c:v>1.55031681060791E-2</c:v>
                </c:pt>
                <c:pt idx="318">
                  <c:v>0.17023682594299319</c:v>
                </c:pt>
                <c:pt idx="319">
                  <c:v>0.1763343811035156</c:v>
                </c:pt>
                <c:pt idx="320">
                  <c:v>2.384185791015625E-3</c:v>
                </c:pt>
                <c:pt idx="321">
                  <c:v>0.18885135650634771</c:v>
                </c:pt>
                <c:pt idx="322">
                  <c:v>0.299072265625</c:v>
                </c:pt>
                <c:pt idx="323">
                  <c:v>0.32637119293212891</c:v>
                </c:pt>
                <c:pt idx="324">
                  <c:v>2.384185791015625E-3</c:v>
                </c:pt>
                <c:pt idx="325">
                  <c:v>0.29375553131103521</c:v>
                </c:pt>
                <c:pt idx="326">
                  <c:v>0.12531876564025879</c:v>
                </c:pt>
                <c:pt idx="327">
                  <c:v>0.13952851295471189</c:v>
                </c:pt>
                <c:pt idx="328">
                  <c:v>0.29375553131103521</c:v>
                </c:pt>
                <c:pt idx="329">
                  <c:v>0.48754215240478521</c:v>
                </c:pt>
                <c:pt idx="330">
                  <c:v>0.26285648345947271</c:v>
                </c:pt>
                <c:pt idx="331">
                  <c:v>1.4901161193847661</c:v>
                </c:pt>
                <c:pt idx="332">
                  <c:v>0.56911110877990723</c:v>
                </c:pt>
                <c:pt idx="333">
                  <c:v>0.42491555213928223</c:v>
                </c:pt>
                <c:pt idx="334">
                  <c:v>0.56911110877990723</c:v>
                </c:pt>
                <c:pt idx="335">
                  <c:v>1.3166666030883791E-2</c:v>
                </c:pt>
                <c:pt idx="336">
                  <c:v>0.10228753089904789</c:v>
                </c:pt>
                <c:pt idx="337">
                  <c:v>9.0175867080688477E-2</c:v>
                </c:pt>
                <c:pt idx="338">
                  <c:v>4.9358606338500977E-2</c:v>
                </c:pt>
                <c:pt idx="339">
                  <c:v>0.18673539161682129</c:v>
                </c:pt>
                <c:pt idx="340">
                  <c:v>0.19743442535400391</c:v>
                </c:pt>
                <c:pt idx="341">
                  <c:v>1.261234283447266E-2</c:v>
                </c:pt>
                <c:pt idx="342">
                  <c:v>2.151727676391602E-3</c:v>
                </c:pt>
                <c:pt idx="343">
                  <c:v>0.43774247169494629</c:v>
                </c:pt>
                <c:pt idx="344">
                  <c:v>0.3519594669342041</c:v>
                </c:pt>
                <c:pt idx="345">
                  <c:v>0.2017974853515625</c:v>
                </c:pt>
                <c:pt idx="346">
                  <c:v>7.476806640625E-2</c:v>
                </c:pt>
                <c:pt idx="347">
                  <c:v>0.21744370460510251</c:v>
                </c:pt>
                <c:pt idx="348">
                  <c:v>0.1305580139160156</c:v>
                </c:pt>
                <c:pt idx="349">
                  <c:v>0.1783907413482666</c:v>
                </c:pt>
                <c:pt idx="350">
                  <c:v>9.4628334045410156E-2</c:v>
                </c:pt>
                <c:pt idx="351">
                  <c:v>5.1552057266235352E-2</c:v>
                </c:pt>
                <c:pt idx="352">
                  <c:v>9.5367431640625E-5</c:v>
                </c:pt>
                <c:pt idx="353">
                  <c:v>1.4311075210571291E-2</c:v>
                </c:pt>
                <c:pt idx="354">
                  <c:v>7.3438882827758789E-2</c:v>
                </c:pt>
                <c:pt idx="355">
                  <c:v>0.27042031288146973</c:v>
                </c:pt>
                <c:pt idx="356">
                  <c:v>0.1952707767486572</c:v>
                </c:pt>
                <c:pt idx="357">
                  <c:v>6.0802698135375977E-2</c:v>
                </c:pt>
                <c:pt idx="358">
                  <c:v>0.28326511383056641</c:v>
                </c:pt>
                <c:pt idx="359">
                  <c:v>0.90194344520568848</c:v>
                </c:pt>
                <c:pt idx="360">
                  <c:v>0.46396851539611822</c:v>
                </c:pt>
                <c:pt idx="361">
                  <c:v>8.1592798233032227E-2</c:v>
                </c:pt>
                <c:pt idx="362">
                  <c:v>0.84715485572814941</c:v>
                </c:pt>
                <c:pt idx="363">
                  <c:v>0.1086294651031494</c:v>
                </c:pt>
                <c:pt idx="364">
                  <c:v>0.31805634498596191</c:v>
                </c:pt>
                <c:pt idx="365">
                  <c:v>0.85165500640869141</c:v>
                </c:pt>
                <c:pt idx="366">
                  <c:v>8.6069107055664063E-3</c:v>
                </c:pt>
                <c:pt idx="367">
                  <c:v>1.2722253799438481</c:v>
                </c:pt>
                <c:pt idx="368">
                  <c:v>0.13952851295471189</c:v>
                </c:pt>
                <c:pt idx="369">
                  <c:v>0.37252902984619141</c:v>
                </c:pt>
                <c:pt idx="370">
                  <c:v>3.6263465881347663E-2</c:v>
                </c:pt>
                <c:pt idx="371">
                  <c:v>0.16623139381408689</c:v>
                </c:pt>
                <c:pt idx="372">
                  <c:v>0.29111504554748541</c:v>
                </c:pt>
                <c:pt idx="373">
                  <c:v>0.2504885196685791</c:v>
                </c:pt>
                <c:pt idx="374">
                  <c:v>0.86977481842041016</c:v>
                </c:pt>
                <c:pt idx="375">
                  <c:v>0.50127506256103516</c:v>
                </c:pt>
                <c:pt idx="376">
                  <c:v>0.35486221313476563</c:v>
                </c:pt>
                <c:pt idx="377">
                  <c:v>5.8418512344360352E-2</c:v>
                </c:pt>
                <c:pt idx="378">
                  <c:v>0.90194344520568848</c:v>
                </c:pt>
                <c:pt idx="379">
                  <c:v>3.4332275390625E-3</c:v>
                </c:pt>
                <c:pt idx="380">
                  <c:v>3.1763315200805657E-2</c:v>
                </c:pt>
                <c:pt idx="381">
                  <c:v>0.15068650245666501</c:v>
                </c:pt>
                <c:pt idx="382">
                  <c:v>0.34046769142150879</c:v>
                </c:pt>
                <c:pt idx="383">
                  <c:v>0.9394228458404541</c:v>
                </c:pt>
                <c:pt idx="384">
                  <c:v>1.4545679092407231</c:v>
                </c:pt>
                <c:pt idx="385">
                  <c:v>0.738525390625</c:v>
                </c:pt>
                <c:pt idx="386">
                  <c:v>9.4628334045410156E-2</c:v>
                </c:pt>
                <c:pt idx="387">
                  <c:v>5.7280063629150391E-3</c:v>
                </c:pt>
                <c:pt idx="388">
                  <c:v>0.7940828800201416</c:v>
                </c:pt>
                <c:pt idx="389">
                  <c:v>4.8279762268066413E-2</c:v>
                </c:pt>
                <c:pt idx="390">
                  <c:v>2.6756525039672852E-2</c:v>
                </c:pt>
                <c:pt idx="391">
                  <c:v>0.35777688026428223</c:v>
                </c:pt>
                <c:pt idx="392">
                  <c:v>5.9604644775390617E-6</c:v>
                </c:pt>
                <c:pt idx="393">
                  <c:v>0.40915012359619141</c:v>
                </c:pt>
                <c:pt idx="394">
                  <c:v>0.12531876564025879</c:v>
                </c:pt>
                <c:pt idx="395">
                  <c:v>0.152587890625</c:v>
                </c:pt>
                <c:pt idx="396">
                  <c:v>5.3793191909790039E-2</c:v>
                </c:pt>
                <c:pt idx="397">
                  <c:v>1.3411045074462891E-3</c:v>
                </c:pt>
                <c:pt idx="398">
                  <c:v>1.4901161193847659E-4</c:v>
                </c:pt>
                <c:pt idx="399">
                  <c:v>2.145767211914062E-4</c:v>
                </c:pt>
                <c:pt idx="400">
                  <c:v>5.6082010269165039E-2</c:v>
                </c:pt>
                <c:pt idx="401">
                  <c:v>8.4406137466430664E-2</c:v>
                </c:pt>
                <c:pt idx="402">
                  <c:v>9.0658664703369141E-3</c:v>
                </c:pt>
                <c:pt idx="403">
                  <c:v>6.3234567642211914E-2</c:v>
                </c:pt>
                <c:pt idx="404">
                  <c:v>2.384185791015625E-5</c:v>
                </c:pt>
                <c:pt idx="405">
                  <c:v>8.1592798233032227E-2</c:v>
                </c:pt>
                <c:pt idx="406">
                  <c:v>0.31805634498596191</c:v>
                </c:pt>
                <c:pt idx="407">
                  <c:v>4.3451786041259774E-3</c:v>
                </c:pt>
                <c:pt idx="408">
                  <c:v>8.6069107055664063E-3</c:v>
                </c:pt>
                <c:pt idx="409">
                  <c:v>2.920627593994141E-2</c:v>
                </c:pt>
                <c:pt idx="410">
                  <c:v>4.4083595275878913E-2</c:v>
                </c:pt>
                <c:pt idx="411">
                  <c:v>7.6109170913696289E-2</c:v>
                </c:pt>
                <c:pt idx="412">
                  <c:v>0.61417222023010254</c:v>
                </c:pt>
                <c:pt idx="413">
                  <c:v>0.1151621341705322</c:v>
                </c:pt>
                <c:pt idx="414">
                  <c:v>0.1603126525878906</c:v>
                </c:pt>
                <c:pt idx="415">
                  <c:v>0.55084228515625</c:v>
                </c:pt>
                <c:pt idx="416">
                  <c:v>0.83372592926025391</c:v>
                </c:pt>
                <c:pt idx="417">
                  <c:v>0.32358765602111822</c:v>
                </c:pt>
                <c:pt idx="418">
                  <c:v>0.11187195777893071</c:v>
                </c:pt>
                <c:pt idx="419">
                  <c:v>1.3166666030883789</c:v>
                </c:pt>
                <c:pt idx="420">
                  <c:v>1.1020898818969731</c:v>
                </c:pt>
                <c:pt idx="421">
                  <c:v>0.39675235748291021</c:v>
                </c:pt>
                <c:pt idx="422">
                  <c:v>1.674294471740723E-2</c:v>
                </c:pt>
                <c:pt idx="423">
                  <c:v>0.18885135650634771</c:v>
                </c:pt>
                <c:pt idx="424">
                  <c:v>1.0019540786743161E-2</c:v>
                </c:pt>
                <c:pt idx="425">
                  <c:v>1.4311075210571291E-2</c:v>
                </c:pt>
                <c:pt idx="426">
                  <c:v>0.1007318496704102</c:v>
                </c:pt>
                <c:pt idx="427">
                  <c:v>0.2504885196685791</c:v>
                </c:pt>
                <c:pt idx="428">
                  <c:v>1.9501686096191411</c:v>
                </c:pt>
                <c:pt idx="429">
                  <c:v>5.3644180297851563E-3</c:v>
                </c:pt>
                <c:pt idx="430">
                  <c:v>0.5802154541015625</c:v>
                </c:pt>
                <c:pt idx="431">
                  <c:v>0.1323282718658447</c:v>
                </c:pt>
                <c:pt idx="432">
                  <c:v>1.6117095947265622E-2</c:v>
                </c:pt>
                <c:pt idx="433">
                  <c:v>2.6756525039672852E-2</c:v>
                </c:pt>
                <c:pt idx="434">
                  <c:v>7.3438882827758789E-2</c:v>
                </c:pt>
                <c:pt idx="435">
                  <c:v>6.3234567642211914E-2</c:v>
                </c:pt>
                <c:pt idx="436">
                  <c:v>3.814697265625E-2</c:v>
                </c:pt>
                <c:pt idx="437">
                  <c:v>0.31805634498596191</c:v>
                </c:pt>
                <c:pt idx="438">
                  <c:v>5.9604644775390617E-6</c:v>
                </c:pt>
                <c:pt idx="439">
                  <c:v>7.3015689849853524E-3</c:v>
                </c:pt>
                <c:pt idx="440">
                  <c:v>0.28848648071289063</c:v>
                </c:pt>
                <c:pt idx="441">
                  <c:v>3.4332275390625E-3</c:v>
                </c:pt>
                <c:pt idx="442">
                  <c:v>1.6117095947265622E-2</c:v>
                </c:pt>
                <c:pt idx="443">
                  <c:v>0.30984878540039063</c:v>
                </c:pt>
                <c:pt idx="444">
                  <c:v>0.67692399024963379</c:v>
                </c:pt>
                <c:pt idx="445">
                  <c:v>0.18463134765625</c:v>
                </c:pt>
                <c:pt idx="446">
                  <c:v>2.9206275939941412E-4</c:v>
                </c:pt>
                <c:pt idx="447">
                  <c:v>4.4083595275878913E-2</c:v>
                </c:pt>
                <c:pt idx="448">
                  <c:v>2.44140625E-2</c:v>
                </c:pt>
                <c:pt idx="449">
                  <c:v>0.20620822906494141</c:v>
                </c:pt>
                <c:pt idx="450">
                  <c:v>3.5339593887329102E-2</c:v>
                </c:pt>
                <c:pt idx="451">
                  <c:v>0.143200159072876</c:v>
                </c:pt>
                <c:pt idx="452">
                  <c:v>0.1168251037597656</c:v>
                </c:pt>
                <c:pt idx="453">
                  <c:v>1.373291015625E-2</c:v>
                </c:pt>
                <c:pt idx="454">
                  <c:v>0.24080872535705569</c:v>
                </c:pt>
                <c:pt idx="455">
                  <c:v>3.7199258804321289E-2</c:v>
                </c:pt>
                <c:pt idx="456">
                  <c:v>2.074837684631348E-2</c:v>
                </c:pt>
                <c:pt idx="457">
                  <c:v>3.6263465881347663E-2</c:v>
                </c:pt>
                <c:pt idx="458">
                  <c:v>8.0204010009765625E-2</c:v>
                </c:pt>
                <c:pt idx="459">
                  <c:v>4.8279762268066413E-2</c:v>
                </c:pt>
                <c:pt idx="460">
                  <c:v>5.2666664123535163E-2</c:v>
                </c:pt>
                <c:pt idx="461">
                  <c:v>3.2639503479003913E-2</c:v>
                </c:pt>
                <c:pt idx="462">
                  <c:v>1.931190490722656E-3</c:v>
                </c:pt>
                <c:pt idx="463">
                  <c:v>2.384185791015625E-5</c:v>
                </c:pt>
                <c:pt idx="464">
                  <c:v>3.4427642822265618E-2</c:v>
                </c:pt>
                <c:pt idx="465">
                  <c:v>4.1061639785766602E-2</c:v>
                </c:pt>
                <c:pt idx="466">
                  <c:v>6.103515625E-3</c:v>
                </c:pt>
                <c:pt idx="467">
                  <c:v>1.153945922851562E-2</c:v>
                </c:pt>
                <c:pt idx="468">
                  <c:v>4.2057037353515618E-2</c:v>
                </c:pt>
                <c:pt idx="469">
                  <c:v>2.384185791015625E-3</c:v>
                </c:pt>
                <c:pt idx="470">
                  <c:v>7.3015689849853524E-3</c:v>
                </c:pt>
                <c:pt idx="471">
                  <c:v>5.3644180297851563E-3</c:v>
                </c:pt>
                <c:pt idx="472">
                  <c:v>8.1598758697509766E-3</c:v>
                </c:pt>
                <c:pt idx="473">
                  <c:v>9.0658664703369141E-3</c:v>
                </c:pt>
                <c:pt idx="474">
                  <c:v>0.30984878540039063</c:v>
                </c:pt>
                <c:pt idx="475">
                  <c:v>2.837777137756348E-2</c:v>
                </c:pt>
                <c:pt idx="476">
                  <c:v>5.2666664123535163E-2</c:v>
                </c:pt>
                <c:pt idx="477">
                  <c:v>4.3064355850219727E-2</c:v>
                </c:pt>
                <c:pt idx="478">
                  <c:v>4.0078163146972663E-2</c:v>
                </c:pt>
                <c:pt idx="479">
                  <c:v>1.931190490722656E-3</c:v>
                </c:pt>
                <c:pt idx="480">
                  <c:v>1.674294471740723E-2</c:v>
                </c:pt>
                <c:pt idx="481">
                  <c:v>2.6756525039672852E-2</c:v>
                </c:pt>
                <c:pt idx="482">
                  <c:v>6.2012672424316413E-2</c:v>
                </c:pt>
                <c:pt idx="483">
                  <c:v>8.58306884765625E-2</c:v>
                </c:pt>
                <c:pt idx="484">
                  <c:v>3.08990478515625E-2</c:v>
                </c:pt>
                <c:pt idx="485">
                  <c:v>1.20699405670166E-2</c:v>
                </c:pt>
                <c:pt idx="486">
                  <c:v>1.738071441650391E-2</c:v>
                </c:pt>
                <c:pt idx="487">
                  <c:v>1.261234283447266E-2</c:v>
                </c:pt>
                <c:pt idx="488">
                  <c:v>6.4909458160400391E-3</c:v>
                </c:pt>
                <c:pt idx="489">
                  <c:v>4.3451786041259774E-3</c:v>
                </c:pt>
                <c:pt idx="490">
                  <c:v>9.0658664703369141E-3</c:v>
                </c:pt>
                <c:pt idx="491">
                  <c:v>9.0658664703369141E-3</c:v>
                </c:pt>
                <c:pt idx="492">
                  <c:v>9.5367431640625E-3</c:v>
                </c:pt>
                <c:pt idx="493">
                  <c:v>0.19960999488830569</c:v>
                </c:pt>
                <c:pt idx="494">
                  <c:v>5.9604644775390618E-2</c:v>
                </c:pt>
                <c:pt idx="495">
                  <c:v>4.0292739868164063E-3</c:v>
                </c:pt>
                <c:pt idx="496">
                  <c:v>2.5182962417602539E-2</c:v>
                </c:pt>
                <c:pt idx="497">
                  <c:v>1.52587890625E-3</c:v>
                </c:pt>
                <c:pt idx="498">
                  <c:v>9.5367431640625E-3</c:v>
                </c:pt>
                <c:pt idx="499">
                  <c:v>2.837777137756348E-2</c:v>
                </c:pt>
                <c:pt idx="500">
                  <c:v>1.373291015625E-2</c:v>
                </c:pt>
                <c:pt idx="501">
                  <c:v>4.9358606338500977E-2</c:v>
                </c:pt>
                <c:pt idx="502">
                  <c:v>6.4909458160400391E-3</c:v>
                </c:pt>
                <c:pt idx="503">
                  <c:v>4.4083595275878913E-2</c:v>
                </c:pt>
                <c:pt idx="504">
                  <c:v>2.291202545166016E-2</c:v>
                </c:pt>
                <c:pt idx="505">
                  <c:v>2.6756525039672852E-2</c:v>
                </c:pt>
                <c:pt idx="506">
                  <c:v>2.074837684631348E-2</c:v>
                </c:pt>
                <c:pt idx="507">
                  <c:v>2.837777137756348E-2</c:v>
                </c:pt>
                <c:pt idx="508">
                  <c:v>8.6069107055664063E-3</c:v>
                </c:pt>
                <c:pt idx="509">
                  <c:v>3.6263465881347663E-2</c:v>
                </c:pt>
                <c:pt idx="510">
                  <c:v>5.9604644775390625E-4</c:v>
                </c:pt>
                <c:pt idx="511">
                  <c:v>2.3657083511352539E-2</c:v>
                </c:pt>
                <c:pt idx="512">
                  <c:v>1.261234283447266E-2</c:v>
                </c:pt>
                <c:pt idx="513">
                  <c:v>6.6971778869628906E-2</c:v>
                </c:pt>
                <c:pt idx="514">
                  <c:v>2.1457672119140622E-2</c:v>
                </c:pt>
                <c:pt idx="515">
                  <c:v>3.2639503479003913E-2</c:v>
                </c:pt>
                <c:pt idx="516">
                  <c:v>1.373291015625E-2</c:v>
                </c:pt>
                <c:pt idx="517">
                  <c:v>1.373291015625E-2</c:v>
                </c:pt>
                <c:pt idx="518">
                  <c:v>1.55031681060791E-2</c:v>
                </c:pt>
                <c:pt idx="519">
                  <c:v>1.007318496704102E-3</c:v>
                </c:pt>
                <c:pt idx="520">
                  <c:v>6.103515625E-3</c:v>
                </c:pt>
                <c:pt idx="521">
                  <c:v>1.373291015625E-2</c:v>
                </c:pt>
                <c:pt idx="522">
                  <c:v>1.9365549087524411E-2</c:v>
                </c:pt>
                <c:pt idx="523">
                  <c:v>5.3644180297851563E-3</c:v>
                </c:pt>
                <c:pt idx="524">
                  <c:v>7.724761962890625E-3</c:v>
                </c:pt>
                <c:pt idx="525">
                  <c:v>3.814697265625E-4</c:v>
                </c:pt>
                <c:pt idx="526">
                  <c:v>9.0658664703369141E-3</c:v>
                </c:pt>
                <c:pt idx="527">
                  <c:v>1.6117095947265622E-2</c:v>
                </c:pt>
                <c:pt idx="528">
                  <c:v>1.261234283447266E-2</c:v>
                </c:pt>
                <c:pt idx="529">
                  <c:v>1.153945922851562E-2</c:v>
                </c:pt>
                <c:pt idx="530">
                  <c:v>1.4311075210571291E-2</c:v>
                </c:pt>
                <c:pt idx="531">
                  <c:v>2.2178888320922852E-2</c:v>
                </c:pt>
                <c:pt idx="532">
                  <c:v>2.3657083511352539E-2</c:v>
                </c:pt>
                <c:pt idx="533">
                  <c:v>1.20699405670166E-2</c:v>
                </c:pt>
                <c:pt idx="534">
                  <c:v>1.86920166015625E-2</c:v>
                </c:pt>
                <c:pt idx="535">
                  <c:v>1.3411045074462891E-3</c:v>
                </c:pt>
                <c:pt idx="536">
                  <c:v>1.52587890625E-3</c:v>
                </c:pt>
                <c:pt idx="537">
                  <c:v>5.7280063629150391E-3</c:v>
                </c:pt>
                <c:pt idx="538">
                  <c:v>5.0127506256103524E-3</c:v>
                </c:pt>
                <c:pt idx="539">
                  <c:v>1.373291015625E-2</c:v>
                </c:pt>
                <c:pt idx="540">
                  <c:v>1.55031681060791E-2</c:v>
                </c:pt>
                <c:pt idx="541">
                  <c:v>1.0019540786743161E-2</c:v>
                </c:pt>
                <c:pt idx="542">
                  <c:v>1.6117095947265622E-2</c:v>
                </c:pt>
                <c:pt idx="543">
                  <c:v>1.4311075210571291E-2</c:v>
                </c:pt>
                <c:pt idx="544">
                  <c:v>1.8030405044555661E-2</c:v>
                </c:pt>
                <c:pt idx="545">
                  <c:v>1.373291015625E-2</c:v>
                </c:pt>
                <c:pt idx="546">
                  <c:v>1.86920166015625E-2</c:v>
                </c:pt>
                <c:pt idx="547">
                  <c:v>1.373291015625E-2</c:v>
                </c:pt>
                <c:pt idx="548">
                  <c:v>1.55031681060791E-2</c:v>
                </c:pt>
                <c:pt idx="549">
                  <c:v>2.1457672119140622E-2</c:v>
                </c:pt>
                <c:pt idx="550">
                  <c:v>5.0127506256103524E-3</c:v>
                </c:pt>
                <c:pt idx="551">
                  <c:v>8.6069107055664063E-3</c:v>
                </c:pt>
                <c:pt idx="552">
                  <c:v>1.0019540786743161E-2</c:v>
                </c:pt>
                <c:pt idx="553">
                  <c:v>1.7225742340087891E-3</c:v>
                </c:pt>
                <c:pt idx="554">
                  <c:v>7.724761962890625E-3</c:v>
                </c:pt>
                <c:pt idx="555">
                  <c:v>8.1598758697509766E-3</c:v>
                </c:pt>
                <c:pt idx="556">
                  <c:v>6.4909458160400391E-3</c:v>
                </c:pt>
                <c:pt idx="557">
                  <c:v>8.6069107055664063E-3</c:v>
                </c:pt>
                <c:pt idx="558">
                  <c:v>4.3451786041259774E-3</c:v>
                </c:pt>
                <c:pt idx="559">
                  <c:v>1.0019540786743161E-2</c:v>
                </c:pt>
                <c:pt idx="560">
                  <c:v>1.3166666030883791E-2</c:v>
                </c:pt>
                <c:pt idx="561">
                  <c:v>1.4311075210571291E-2</c:v>
                </c:pt>
                <c:pt idx="562">
                  <c:v>1.674294471740723E-2</c:v>
                </c:pt>
                <c:pt idx="563">
                  <c:v>1.55031681060791E-2</c:v>
                </c:pt>
                <c:pt idx="564">
                  <c:v>1.3166666030883791E-2</c:v>
                </c:pt>
                <c:pt idx="565">
                  <c:v>1.9365549087524411E-2</c:v>
                </c:pt>
                <c:pt idx="566">
                  <c:v>2.2178888320922852E-2</c:v>
                </c:pt>
                <c:pt idx="567">
                  <c:v>1.102089881896973E-2</c:v>
                </c:pt>
                <c:pt idx="568">
                  <c:v>1.55031681060791E-2</c:v>
                </c:pt>
                <c:pt idx="569">
                  <c:v>2.1457672119140622E-2</c:v>
                </c:pt>
                <c:pt idx="570">
                  <c:v>1.3166666030883791E-2</c:v>
                </c:pt>
                <c:pt idx="571">
                  <c:v>7.724761962890625E-3</c:v>
                </c:pt>
                <c:pt idx="572">
                  <c:v>7.724761962890625E-3</c:v>
                </c:pt>
                <c:pt idx="573">
                  <c:v>5.3644180297851563E-3</c:v>
                </c:pt>
                <c:pt idx="574">
                  <c:v>7.3015689849853524E-3</c:v>
                </c:pt>
                <c:pt idx="575">
                  <c:v>4.673004150390625E-3</c:v>
                </c:pt>
                <c:pt idx="576">
                  <c:v>3.4332275390625E-3</c:v>
                </c:pt>
                <c:pt idx="577">
                  <c:v>2.8848648071289058E-3</c:v>
                </c:pt>
                <c:pt idx="578">
                  <c:v>8.6069107055664063E-3</c:v>
                </c:pt>
                <c:pt idx="579">
                  <c:v>1.0019540786743161E-2</c:v>
                </c:pt>
                <c:pt idx="580">
                  <c:v>1.0019540786743161E-2</c:v>
                </c:pt>
                <c:pt idx="581">
                  <c:v>1.373291015625E-2</c:v>
                </c:pt>
                <c:pt idx="582">
                  <c:v>7.3015689849853524E-3</c:v>
                </c:pt>
                <c:pt idx="583">
                  <c:v>1.8030405044555661E-2</c:v>
                </c:pt>
                <c:pt idx="584">
                  <c:v>1.6117095947265622E-2</c:v>
                </c:pt>
                <c:pt idx="585">
                  <c:v>2.074837684631348E-2</c:v>
                </c:pt>
                <c:pt idx="586">
                  <c:v>1.738071441650391E-2</c:v>
                </c:pt>
                <c:pt idx="587">
                  <c:v>2.596378326416016E-2</c:v>
                </c:pt>
                <c:pt idx="588">
                  <c:v>1.3166666030883791E-2</c:v>
                </c:pt>
                <c:pt idx="589">
                  <c:v>1.490116119384766E-2</c:v>
                </c:pt>
                <c:pt idx="590">
                  <c:v>1.102089881896973E-2</c:v>
                </c:pt>
                <c:pt idx="591">
                  <c:v>6.8902969360351563E-3</c:v>
                </c:pt>
                <c:pt idx="592">
                  <c:v>8.1598758697509766E-3</c:v>
                </c:pt>
                <c:pt idx="593">
                  <c:v>1.20699405670166E-2</c:v>
                </c:pt>
                <c:pt idx="594">
                  <c:v>9.5367431640625E-3</c:v>
                </c:pt>
                <c:pt idx="595">
                  <c:v>5.0127506256103524E-3</c:v>
                </c:pt>
                <c:pt idx="596">
                  <c:v>2.384185791015625E-3</c:v>
                </c:pt>
                <c:pt idx="597">
                  <c:v>1.931190490722656E-3</c:v>
                </c:pt>
                <c:pt idx="598">
                  <c:v>6.4909458160400391E-3</c:v>
                </c:pt>
                <c:pt idx="599">
                  <c:v>3.7252902984619141E-3</c:v>
                </c:pt>
                <c:pt idx="600">
                  <c:v>8.6069107055664063E-3</c:v>
                </c:pt>
                <c:pt idx="601">
                  <c:v>1.4311075210571291E-2</c:v>
                </c:pt>
                <c:pt idx="602">
                  <c:v>1.55031681060791E-2</c:v>
                </c:pt>
                <c:pt idx="603">
                  <c:v>1.55031681060791E-2</c:v>
                </c:pt>
                <c:pt idx="604">
                  <c:v>1.86920166015625E-2</c:v>
                </c:pt>
                <c:pt idx="605">
                  <c:v>1.8030405044555661E-2</c:v>
                </c:pt>
                <c:pt idx="606">
                  <c:v>1.20699405670166E-2</c:v>
                </c:pt>
                <c:pt idx="607">
                  <c:v>9.0658664703369141E-3</c:v>
                </c:pt>
                <c:pt idx="608">
                  <c:v>1.86920166015625E-2</c:v>
                </c:pt>
                <c:pt idx="609">
                  <c:v>1.153945922851562E-2</c:v>
                </c:pt>
                <c:pt idx="610">
                  <c:v>1.261234283447266E-2</c:v>
                </c:pt>
                <c:pt idx="611">
                  <c:v>8.1598758697509766E-3</c:v>
                </c:pt>
                <c:pt idx="612">
                  <c:v>8.6069107055664063E-3</c:v>
                </c:pt>
                <c:pt idx="613">
                  <c:v>6.4909458160400391E-3</c:v>
                </c:pt>
                <c:pt idx="614">
                  <c:v>4.0292739868164063E-3</c:v>
                </c:pt>
                <c:pt idx="615">
                  <c:v>4.673004150390625E-3</c:v>
                </c:pt>
                <c:pt idx="616">
                  <c:v>6.8902969360351563E-3</c:v>
                </c:pt>
                <c:pt idx="617">
                  <c:v>8.1598758697509766E-3</c:v>
                </c:pt>
                <c:pt idx="618">
                  <c:v>1.0019540786743161E-2</c:v>
                </c:pt>
                <c:pt idx="619">
                  <c:v>8.6069107055664063E-3</c:v>
                </c:pt>
                <c:pt idx="620">
                  <c:v>2.074837684631348E-2</c:v>
                </c:pt>
                <c:pt idx="621">
                  <c:v>1.6117095947265622E-2</c:v>
                </c:pt>
                <c:pt idx="622">
                  <c:v>1.102089881896973E-2</c:v>
                </c:pt>
                <c:pt idx="623">
                  <c:v>1.490116119384766E-2</c:v>
                </c:pt>
                <c:pt idx="624">
                  <c:v>1.261234283447266E-2</c:v>
                </c:pt>
                <c:pt idx="625">
                  <c:v>5.0127506256103524E-3</c:v>
                </c:pt>
                <c:pt idx="626">
                  <c:v>1.261234283447266E-2</c:v>
                </c:pt>
                <c:pt idx="627">
                  <c:v>1.4311075210571291E-2</c:v>
                </c:pt>
                <c:pt idx="628">
                  <c:v>1.153945922851562E-2</c:v>
                </c:pt>
                <c:pt idx="629">
                  <c:v>1.102089881896973E-2</c:v>
                </c:pt>
                <c:pt idx="630">
                  <c:v>1.102089881896973E-2</c:v>
                </c:pt>
                <c:pt idx="631">
                  <c:v>9.5367431640625E-3</c:v>
                </c:pt>
                <c:pt idx="632">
                  <c:v>9.5367431640625E-3</c:v>
                </c:pt>
                <c:pt idx="633">
                  <c:v>8.1598758697509766E-3</c:v>
                </c:pt>
                <c:pt idx="634">
                  <c:v>8.1598758697509766E-3</c:v>
                </c:pt>
                <c:pt idx="635">
                  <c:v>1.0019540786743161E-2</c:v>
                </c:pt>
                <c:pt idx="636">
                  <c:v>7.3015689849853524E-3</c:v>
                </c:pt>
                <c:pt idx="637">
                  <c:v>8.6069107055664063E-3</c:v>
                </c:pt>
                <c:pt idx="638">
                  <c:v>8.1598758697509766E-3</c:v>
                </c:pt>
                <c:pt idx="639">
                  <c:v>1.738071441650391E-2</c:v>
                </c:pt>
                <c:pt idx="640">
                  <c:v>7.3015689849853524E-3</c:v>
                </c:pt>
                <c:pt idx="641">
                  <c:v>1.6117095947265622E-2</c:v>
                </c:pt>
                <c:pt idx="642">
                  <c:v>1.490116119384766E-2</c:v>
                </c:pt>
                <c:pt idx="643">
                  <c:v>1.738071441650391E-2</c:v>
                </c:pt>
                <c:pt idx="644">
                  <c:v>2.3657083511352539E-2</c:v>
                </c:pt>
                <c:pt idx="645">
                  <c:v>1.55031681060791E-2</c:v>
                </c:pt>
                <c:pt idx="646">
                  <c:v>6.8902969360351563E-3</c:v>
                </c:pt>
                <c:pt idx="647">
                  <c:v>1.261234283447266E-2</c:v>
                </c:pt>
                <c:pt idx="648">
                  <c:v>9.5367431640625E-3</c:v>
                </c:pt>
                <c:pt idx="649">
                  <c:v>1.490116119384766E-2</c:v>
                </c:pt>
                <c:pt idx="650">
                  <c:v>1.3166666030883791E-2</c:v>
                </c:pt>
                <c:pt idx="651">
                  <c:v>8.6069107055664063E-3</c:v>
                </c:pt>
                <c:pt idx="652">
                  <c:v>4.673004150390625E-3</c:v>
                </c:pt>
                <c:pt idx="653">
                  <c:v>7.3015689849853524E-3</c:v>
                </c:pt>
                <c:pt idx="654">
                  <c:v>5.0127506256103524E-3</c:v>
                </c:pt>
                <c:pt idx="655">
                  <c:v>7.724761962890625E-3</c:v>
                </c:pt>
                <c:pt idx="656">
                  <c:v>8.1598758697509766E-3</c:v>
                </c:pt>
                <c:pt idx="657">
                  <c:v>1.4311075210571291E-2</c:v>
                </c:pt>
                <c:pt idx="658">
                  <c:v>1.55031681060791E-2</c:v>
                </c:pt>
                <c:pt idx="659">
                  <c:v>9.0658664703369141E-3</c:v>
                </c:pt>
                <c:pt idx="660">
                  <c:v>1.153945922851562E-2</c:v>
                </c:pt>
                <c:pt idx="661">
                  <c:v>6.4909458160400391E-3</c:v>
                </c:pt>
                <c:pt idx="662">
                  <c:v>1.86920166015625E-2</c:v>
                </c:pt>
                <c:pt idx="663">
                  <c:v>9.0658664703369141E-3</c:v>
                </c:pt>
                <c:pt idx="664">
                  <c:v>9.5367431640625E-3</c:v>
                </c:pt>
                <c:pt idx="665">
                  <c:v>1.261234283447266E-2</c:v>
                </c:pt>
                <c:pt idx="666">
                  <c:v>1.9365549087524411E-2</c:v>
                </c:pt>
                <c:pt idx="667">
                  <c:v>1.55031681060791E-2</c:v>
                </c:pt>
                <c:pt idx="668">
                  <c:v>8.6069107055664063E-3</c:v>
                </c:pt>
                <c:pt idx="669">
                  <c:v>7.3015689849853524E-3</c:v>
                </c:pt>
                <c:pt idx="670">
                  <c:v>9.0658664703369141E-3</c:v>
                </c:pt>
                <c:pt idx="671">
                  <c:v>6.8902969360351563E-3</c:v>
                </c:pt>
                <c:pt idx="672">
                  <c:v>8.6069107055664063E-3</c:v>
                </c:pt>
                <c:pt idx="673">
                  <c:v>2.628564834594727E-3</c:v>
                </c:pt>
                <c:pt idx="674">
                  <c:v>1.3411045074462891E-3</c:v>
                </c:pt>
                <c:pt idx="675">
                  <c:v>6.4909458160400391E-3</c:v>
                </c:pt>
                <c:pt idx="676">
                  <c:v>1.051425933837891E-2</c:v>
                </c:pt>
                <c:pt idx="677">
                  <c:v>9.0658664703369141E-3</c:v>
                </c:pt>
                <c:pt idx="678">
                  <c:v>6.103515625E-3</c:v>
                </c:pt>
                <c:pt idx="679">
                  <c:v>8.1598758697509766E-3</c:v>
                </c:pt>
                <c:pt idx="680">
                  <c:v>9.5367431640625E-3</c:v>
                </c:pt>
                <c:pt idx="681">
                  <c:v>9.0658664703369141E-3</c:v>
                </c:pt>
                <c:pt idx="682">
                  <c:v>1.8030405044555661E-2</c:v>
                </c:pt>
                <c:pt idx="683">
                  <c:v>1.261234283447266E-2</c:v>
                </c:pt>
                <c:pt idx="684">
                  <c:v>1.86920166015625E-2</c:v>
                </c:pt>
                <c:pt idx="685">
                  <c:v>1.4311075210571291E-2</c:v>
                </c:pt>
                <c:pt idx="686">
                  <c:v>1.4311075210571291E-2</c:v>
                </c:pt>
                <c:pt idx="687">
                  <c:v>1.373291015625E-2</c:v>
                </c:pt>
                <c:pt idx="688">
                  <c:v>1.051425933837891E-2</c:v>
                </c:pt>
                <c:pt idx="689">
                  <c:v>1.490116119384766E-2</c:v>
                </c:pt>
                <c:pt idx="690">
                  <c:v>8.6069107055664063E-3</c:v>
                </c:pt>
                <c:pt idx="691">
                  <c:v>3.7252902984619141E-3</c:v>
                </c:pt>
                <c:pt idx="692">
                  <c:v>7.3015689849853524E-3</c:v>
                </c:pt>
                <c:pt idx="693">
                  <c:v>8.6069107055664063E-3</c:v>
                </c:pt>
                <c:pt idx="694">
                  <c:v>5.7280063629150391E-3</c:v>
                </c:pt>
                <c:pt idx="695">
                  <c:v>6.8902969360351563E-3</c:v>
                </c:pt>
                <c:pt idx="696">
                  <c:v>3.1530857086181641E-3</c:v>
                </c:pt>
                <c:pt idx="697">
                  <c:v>9.0658664703369141E-3</c:v>
                </c:pt>
                <c:pt idx="698">
                  <c:v>5.0127506256103524E-3</c:v>
                </c:pt>
                <c:pt idx="699">
                  <c:v>1.3166666030883791E-2</c:v>
                </c:pt>
                <c:pt idx="700">
                  <c:v>1.490116119384766E-2</c:v>
                </c:pt>
                <c:pt idx="701">
                  <c:v>5.0127506256103524E-3</c:v>
                </c:pt>
                <c:pt idx="702">
                  <c:v>1.373291015625E-2</c:v>
                </c:pt>
                <c:pt idx="703">
                  <c:v>2.2178888320922852E-2</c:v>
                </c:pt>
                <c:pt idx="704">
                  <c:v>2.291202545166016E-2</c:v>
                </c:pt>
                <c:pt idx="705">
                  <c:v>1.674294471740723E-2</c:v>
                </c:pt>
                <c:pt idx="706">
                  <c:v>2.3657083511352539E-2</c:v>
                </c:pt>
                <c:pt idx="707">
                  <c:v>1.4311075210571291E-2</c:v>
                </c:pt>
                <c:pt idx="708">
                  <c:v>1.9365549087524411E-2</c:v>
                </c:pt>
                <c:pt idx="709">
                  <c:v>1.55031681060791E-2</c:v>
                </c:pt>
                <c:pt idx="710">
                  <c:v>1.674294471740723E-2</c:v>
                </c:pt>
                <c:pt idx="711">
                  <c:v>1.9365549087524411E-2</c:v>
                </c:pt>
                <c:pt idx="712">
                  <c:v>1.153945922851562E-2</c:v>
                </c:pt>
                <c:pt idx="713">
                  <c:v>1.261234283447266E-2</c:v>
                </c:pt>
                <c:pt idx="714">
                  <c:v>3.7252902984619141E-3</c:v>
                </c:pt>
                <c:pt idx="715">
                  <c:v>2.628564834594727E-3</c:v>
                </c:pt>
                <c:pt idx="716">
                  <c:v>8.6069107055664063E-3</c:v>
                </c:pt>
                <c:pt idx="717">
                  <c:v>1.261234283447266E-2</c:v>
                </c:pt>
                <c:pt idx="718">
                  <c:v>1.3166666030883791E-2</c:v>
                </c:pt>
                <c:pt idx="719">
                  <c:v>1.102089881896973E-2</c:v>
                </c:pt>
                <c:pt idx="720">
                  <c:v>4.673004150390625E-3</c:v>
                </c:pt>
                <c:pt idx="721">
                  <c:v>8.1598758697509766E-3</c:v>
                </c:pt>
                <c:pt idx="722">
                  <c:v>1.051425933837891E-2</c:v>
                </c:pt>
                <c:pt idx="723">
                  <c:v>0.13590455055236819</c:v>
                </c:pt>
                <c:pt idx="724">
                  <c:v>0.34332275390625</c:v>
                </c:pt>
                <c:pt idx="725">
                  <c:v>0.2017974853515625</c:v>
                </c:pt>
                <c:pt idx="726">
                  <c:v>0.34046769142150879</c:v>
                </c:pt>
                <c:pt idx="727">
                  <c:v>9.4628334045410156E-2</c:v>
                </c:pt>
                <c:pt idx="728">
                  <c:v>2.2178888320922852E-2</c:v>
                </c:pt>
                <c:pt idx="729">
                  <c:v>2.2178888320922852E-2</c:v>
                </c:pt>
                <c:pt idx="730">
                  <c:v>7.7462196350097656E-2</c:v>
                </c:pt>
                <c:pt idx="731">
                  <c:v>6.3234567642211914E-2</c:v>
                </c:pt>
                <c:pt idx="732">
                  <c:v>5.0449371337890618E-2</c:v>
                </c:pt>
                <c:pt idx="733">
                  <c:v>1.4311075210571291E-2</c:v>
                </c:pt>
                <c:pt idx="734">
                  <c:v>1.0019540786743161E-2</c:v>
                </c:pt>
                <c:pt idx="735">
                  <c:v>3.6263465881347663E-2</c:v>
                </c:pt>
                <c:pt idx="736">
                  <c:v>2.920627593994141E-2</c:v>
                </c:pt>
                <c:pt idx="737">
                  <c:v>1.490116119384766E-2</c:v>
                </c:pt>
                <c:pt idx="738">
                  <c:v>6.2012672424316413E-2</c:v>
                </c:pt>
                <c:pt idx="739">
                  <c:v>1.490116119384766E-2</c:v>
                </c:pt>
                <c:pt idx="740">
                  <c:v>9.1648101806640625E-2</c:v>
                </c:pt>
                <c:pt idx="741">
                  <c:v>0</c:v>
                </c:pt>
                <c:pt idx="742">
                  <c:v>2.145767211914062E-4</c:v>
                </c:pt>
                <c:pt idx="743">
                  <c:v>1.7225742340087891E-3</c:v>
                </c:pt>
                <c:pt idx="744">
                  <c:v>3.1530857086181641E-3</c:v>
                </c:pt>
                <c:pt idx="745">
                  <c:v>4.3451786041259774E-3</c:v>
                </c:pt>
                <c:pt idx="746">
                  <c:v>9.0658664703369141E-3</c:v>
                </c:pt>
                <c:pt idx="747">
                  <c:v>1.55031681060791E-2</c:v>
                </c:pt>
                <c:pt idx="748">
                  <c:v>6.4909458160400391E-3</c:v>
                </c:pt>
                <c:pt idx="749">
                  <c:v>2.005100250244141E-2</c:v>
                </c:pt>
                <c:pt idx="750">
                  <c:v>1.738071441650391E-2</c:v>
                </c:pt>
                <c:pt idx="751">
                  <c:v>1.20699405670166E-2</c:v>
                </c:pt>
                <c:pt idx="752">
                  <c:v>2.4720191955566411</c:v>
                </c:pt>
                <c:pt idx="753">
                  <c:v>3.814697265625E-4</c:v>
                </c:pt>
                <c:pt idx="754">
                  <c:v>4.8279762268066413E-2</c:v>
                </c:pt>
                <c:pt idx="755">
                  <c:v>4.7212839126586907E-2</c:v>
                </c:pt>
                <c:pt idx="756">
                  <c:v>9.765625E-2</c:v>
                </c:pt>
                <c:pt idx="757">
                  <c:v>1.738071441650391E-2</c:v>
                </c:pt>
                <c:pt idx="758">
                  <c:v>3.08990478515625E-2</c:v>
                </c:pt>
                <c:pt idx="759">
                  <c:v>6.4909458160400391E-3</c:v>
                </c:pt>
                <c:pt idx="760">
                  <c:v>1.55031681060791E-2</c:v>
                </c:pt>
                <c:pt idx="761">
                  <c:v>2.44140625E-2</c:v>
                </c:pt>
                <c:pt idx="762">
                  <c:v>9.5367431640625E-5</c:v>
                </c:pt>
                <c:pt idx="763">
                  <c:v>9.5367431640625E-5</c:v>
                </c:pt>
                <c:pt idx="764">
                  <c:v>2.384185791015625E-5</c:v>
                </c:pt>
                <c:pt idx="765">
                  <c:v>3.7252902984619141E-3</c:v>
                </c:pt>
                <c:pt idx="766">
                  <c:v>2.628564834594727E-3</c:v>
                </c:pt>
                <c:pt idx="767">
                  <c:v>5.7280063629150391E-3</c:v>
                </c:pt>
                <c:pt idx="768">
                  <c:v>5.3644180297851563E-3</c:v>
                </c:pt>
                <c:pt idx="769">
                  <c:v>1.153945922851562E-2</c:v>
                </c:pt>
                <c:pt idx="770">
                  <c:v>1.373291015625E-2</c:v>
                </c:pt>
                <c:pt idx="771">
                  <c:v>2.1457672119140622E-2</c:v>
                </c:pt>
                <c:pt idx="772">
                  <c:v>1.738071441650391E-2</c:v>
                </c:pt>
                <c:pt idx="773">
                  <c:v>8.6069107055664063E-3</c:v>
                </c:pt>
                <c:pt idx="774">
                  <c:v>7.3015689849853524E-3</c:v>
                </c:pt>
                <c:pt idx="775">
                  <c:v>1.102089881896973E-2</c:v>
                </c:pt>
                <c:pt idx="776">
                  <c:v>4.0292739868164063E-3</c:v>
                </c:pt>
                <c:pt idx="777">
                  <c:v>1.102089881896973E-2</c:v>
                </c:pt>
                <c:pt idx="778">
                  <c:v>1.6117095947265622E-2</c:v>
                </c:pt>
                <c:pt idx="779">
                  <c:v>1.674294471740723E-2</c:v>
                </c:pt>
                <c:pt idx="780">
                  <c:v>0.10702610015869141</c:v>
                </c:pt>
                <c:pt idx="781">
                  <c:v>4.673004150390625E-3</c:v>
                </c:pt>
                <c:pt idx="782">
                  <c:v>1.3166666030883791E-2</c:v>
                </c:pt>
                <c:pt idx="783">
                  <c:v>2.074837684631348E-2</c:v>
                </c:pt>
                <c:pt idx="784">
                  <c:v>3.7199258804321289E-2</c:v>
                </c:pt>
                <c:pt idx="785">
                  <c:v>1.153945922851562E-2</c:v>
                </c:pt>
                <c:pt idx="786">
                  <c:v>8.1598758697509766E-3</c:v>
                </c:pt>
                <c:pt idx="787">
                  <c:v>2.2178888320922852E-2</c:v>
                </c:pt>
                <c:pt idx="788">
                  <c:v>1.168251037597656E-3</c:v>
                </c:pt>
                <c:pt idx="789">
                  <c:v>7.724761962890625E-3</c:v>
                </c:pt>
                <c:pt idx="790">
                  <c:v>2.074837684631348E-2</c:v>
                </c:pt>
                <c:pt idx="791">
                  <c:v>1.738071441650391E-2</c:v>
                </c:pt>
                <c:pt idx="792">
                  <c:v>4.3064355850219727E-2</c:v>
                </c:pt>
                <c:pt idx="793">
                  <c:v>1.102089881896973E-2</c:v>
                </c:pt>
                <c:pt idx="794">
                  <c:v>1.261234283447266E-2</c:v>
                </c:pt>
                <c:pt idx="795">
                  <c:v>3.08990478515625E-2</c:v>
                </c:pt>
                <c:pt idx="796">
                  <c:v>3.6263465881347663E-2</c:v>
                </c:pt>
                <c:pt idx="797">
                  <c:v>9.1648101806640625E-2</c:v>
                </c:pt>
                <c:pt idx="798">
                  <c:v>0.25787353515625</c:v>
                </c:pt>
                <c:pt idx="799">
                  <c:v>7.3438882827758789E-2</c:v>
                </c:pt>
                <c:pt idx="800">
                  <c:v>0.12705326080322271</c:v>
                </c:pt>
                <c:pt idx="801">
                  <c:v>1.373291015625E-2</c:v>
                </c:pt>
                <c:pt idx="802">
                  <c:v>1.153945922851562E-2</c:v>
                </c:pt>
                <c:pt idx="803">
                  <c:v>0.14879703521728521</c:v>
                </c:pt>
                <c:pt idx="804">
                  <c:v>9.5367431640625E-5</c:v>
                </c:pt>
                <c:pt idx="805">
                  <c:v>2.837777137756348E-2</c:v>
                </c:pt>
                <c:pt idx="806">
                  <c:v>2.628564834594727E-3</c:v>
                </c:pt>
                <c:pt idx="807">
                  <c:v>1.168251037597656E-3</c:v>
                </c:pt>
                <c:pt idx="808">
                  <c:v>3.1763315200805657E-2</c:v>
                </c:pt>
                <c:pt idx="809">
                  <c:v>6.3234567642211914E-2</c:v>
                </c:pt>
                <c:pt idx="810">
                  <c:v>7.3015689849853524E-3</c:v>
                </c:pt>
                <c:pt idx="811">
                  <c:v>0.21291375160217291</c:v>
                </c:pt>
                <c:pt idx="812">
                  <c:v>5.9604644775390625E-4</c:v>
                </c:pt>
                <c:pt idx="813">
                  <c:v>1.52587890625E-3</c:v>
                </c:pt>
                <c:pt idx="814">
                  <c:v>2.074837684631348E-2</c:v>
                </c:pt>
                <c:pt idx="815">
                  <c:v>6.4909458160400391E-3</c:v>
                </c:pt>
                <c:pt idx="816">
                  <c:v>6.3234567642211914E-2</c:v>
                </c:pt>
                <c:pt idx="817">
                  <c:v>2.5182962417602539E-2</c:v>
                </c:pt>
                <c:pt idx="818">
                  <c:v>0.20399689674377439</c:v>
                </c:pt>
                <c:pt idx="819">
                  <c:v>1.168251037597656E-3</c:v>
                </c:pt>
                <c:pt idx="820">
                  <c:v>0.22432804107666021</c:v>
                </c:pt>
                <c:pt idx="821">
                  <c:v>3.9106607437133789E-2</c:v>
                </c:pt>
                <c:pt idx="822">
                  <c:v>4.5114755630493157E-2</c:v>
                </c:pt>
                <c:pt idx="823">
                  <c:v>4.1061639785766602E-2</c:v>
                </c:pt>
                <c:pt idx="824">
                  <c:v>3.814697265625E-2</c:v>
                </c:pt>
                <c:pt idx="825">
                  <c:v>0.1007318496704102</c:v>
                </c:pt>
                <c:pt idx="826">
                  <c:v>9.3132257461547852E-2</c:v>
                </c:pt>
                <c:pt idx="827">
                  <c:v>9.765625E-2</c:v>
                </c:pt>
                <c:pt idx="828">
                  <c:v>2.145767211914062E-4</c:v>
                </c:pt>
                <c:pt idx="829">
                  <c:v>2.2178888320922852E-2</c:v>
                </c:pt>
                <c:pt idx="830">
                  <c:v>5.3793191909790039E-2</c:v>
                </c:pt>
                <c:pt idx="831">
                  <c:v>0.86522698402404785</c:v>
                </c:pt>
                <c:pt idx="832">
                  <c:v>3.08990478515625E-2</c:v>
                </c:pt>
                <c:pt idx="833">
                  <c:v>0.40915012359619141</c:v>
                </c:pt>
                <c:pt idx="834">
                  <c:v>0.25539994239807129</c:v>
                </c:pt>
                <c:pt idx="835">
                  <c:v>0.6849825382232666</c:v>
                </c:pt>
                <c:pt idx="836">
                  <c:v>2.025896310806274</c:v>
                </c:pt>
                <c:pt idx="837">
                  <c:v>1.8293619155883789</c:v>
                </c:pt>
                <c:pt idx="838">
                  <c:v>0.39983391761779791</c:v>
                </c:pt>
                <c:pt idx="839">
                  <c:v>0.25539994239807129</c:v>
                </c:pt>
                <c:pt idx="840">
                  <c:v>0.2106666564941406</c:v>
                </c:pt>
                <c:pt idx="841">
                  <c:v>0.48754215240478521</c:v>
                </c:pt>
                <c:pt idx="842">
                  <c:v>0.31530857086181641</c:v>
                </c:pt>
                <c:pt idx="843">
                  <c:v>1.288801431655884</c:v>
                </c:pt>
                <c:pt idx="844">
                  <c:v>2.384185791015625E-3</c:v>
                </c:pt>
                <c:pt idx="845">
                  <c:v>9.1648101806640625E-2</c:v>
                </c:pt>
                <c:pt idx="846">
                  <c:v>2.6756525039672852E-2</c:v>
                </c:pt>
                <c:pt idx="847">
                  <c:v>0.38454532623291021</c:v>
                </c:pt>
                <c:pt idx="848">
                  <c:v>7.7462196350097656E-2</c:v>
                </c:pt>
                <c:pt idx="849">
                  <c:v>5.9604644775390618E-2</c:v>
                </c:pt>
                <c:pt idx="850">
                  <c:v>2.8848648071289058E-3</c:v>
                </c:pt>
                <c:pt idx="851">
                  <c:v>1.931190490722656E-3</c:v>
                </c:pt>
                <c:pt idx="852">
                  <c:v>6.4909458160400391E-3</c:v>
                </c:pt>
                <c:pt idx="853">
                  <c:v>4.3451786041259774E-3</c:v>
                </c:pt>
                <c:pt idx="854">
                  <c:v>1.931190490722656E-3</c:v>
                </c:pt>
                <c:pt idx="855">
                  <c:v>6.8902969360351563E-3</c:v>
                </c:pt>
                <c:pt idx="856">
                  <c:v>1.86920166015625E-2</c:v>
                </c:pt>
                <c:pt idx="857">
                  <c:v>3.6263465881347663E-2</c:v>
                </c:pt>
                <c:pt idx="858">
                  <c:v>4.5114755630493157E-2</c:v>
                </c:pt>
                <c:pt idx="859">
                  <c:v>5.2666664123535163E-2</c:v>
                </c:pt>
                <c:pt idx="860">
                  <c:v>5.2666664123535163E-2</c:v>
                </c:pt>
                <c:pt idx="861">
                  <c:v>7.3015689849853524E-3</c:v>
                </c:pt>
                <c:pt idx="862">
                  <c:v>1.6117095947265622E-2</c:v>
                </c:pt>
                <c:pt idx="863">
                  <c:v>3.08990478515625E-2</c:v>
                </c:pt>
                <c:pt idx="864">
                  <c:v>2.920627593994141E-2</c:v>
                </c:pt>
                <c:pt idx="865">
                  <c:v>1.8030405044555661E-2</c:v>
                </c:pt>
                <c:pt idx="866">
                  <c:v>2.8848648071289058E-3</c:v>
                </c:pt>
                <c:pt idx="867">
                  <c:v>3.1530857086181641E-3</c:v>
                </c:pt>
                <c:pt idx="868">
                  <c:v>4.1061639785766602E-2</c:v>
                </c:pt>
                <c:pt idx="869">
                  <c:v>4.1061639785766602E-2</c:v>
                </c:pt>
                <c:pt idx="870">
                  <c:v>3.0046701431274411E-2</c:v>
                </c:pt>
                <c:pt idx="871">
                  <c:v>8.58306884765625E-4</c:v>
                </c:pt>
                <c:pt idx="872">
                  <c:v>1.007318496704102E-3</c:v>
                </c:pt>
                <c:pt idx="873">
                  <c:v>5.9604644775390625E-4</c:v>
                </c:pt>
                <c:pt idx="874">
                  <c:v>2.1457672119140622E-2</c:v>
                </c:pt>
                <c:pt idx="875">
                  <c:v>8.1598758697509766E-3</c:v>
                </c:pt>
                <c:pt idx="876">
                  <c:v>4.8279762268066413E-2</c:v>
                </c:pt>
                <c:pt idx="877">
                  <c:v>4.8279762268066413E-2</c:v>
                </c:pt>
                <c:pt idx="878">
                  <c:v>6.9522857666015625E-2</c:v>
                </c:pt>
                <c:pt idx="879">
                  <c:v>0.152587890625</c:v>
                </c:pt>
                <c:pt idx="880">
                  <c:v>4.7212839126586907E-2</c:v>
                </c:pt>
                <c:pt idx="881">
                  <c:v>5.3644180297851563E-3</c:v>
                </c:pt>
                <c:pt idx="882">
                  <c:v>8.0204010009765625E-2</c:v>
                </c:pt>
                <c:pt idx="883">
                  <c:v>1.4901161193847659E-4</c:v>
                </c:pt>
                <c:pt idx="884">
                  <c:v>2.384185791015625E-5</c:v>
                </c:pt>
                <c:pt idx="885">
                  <c:v>7.3438882827758789E-2</c:v>
                </c:pt>
                <c:pt idx="886">
                  <c:v>1.490116119384766E-2</c:v>
                </c:pt>
                <c:pt idx="887">
                  <c:v>5.0127506256103524E-3</c:v>
                </c:pt>
                <c:pt idx="888">
                  <c:v>2.151727676391602E-3</c:v>
                </c:pt>
                <c:pt idx="889">
                  <c:v>0</c:v>
                </c:pt>
                <c:pt idx="890">
                  <c:v>3.7199258804321289E-2</c:v>
                </c:pt>
                <c:pt idx="891">
                  <c:v>4.5114755630493157E-2</c:v>
                </c:pt>
                <c:pt idx="892">
                  <c:v>2.6756525039672852E-2</c:v>
                </c:pt>
                <c:pt idx="893">
                  <c:v>2.920627593994141E-2</c:v>
                </c:pt>
                <c:pt idx="894">
                  <c:v>0.1086294651031494</c:v>
                </c:pt>
                <c:pt idx="895">
                  <c:v>3.7252902984619141E-3</c:v>
                </c:pt>
                <c:pt idx="896">
                  <c:v>7.7462196350097656E-2</c:v>
                </c:pt>
                <c:pt idx="897">
                  <c:v>8.58306884765625E-4</c:v>
                </c:pt>
                <c:pt idx="898">
                  <c:v>1.3411045074462891E-3</c:v>
                </c:pt>
                <c:pt idx="899">
                  <c:v>9.4628334045410156E-2</c:v>
                </c:pt>
                <c:pt idx="900">
                  <c:v>1.6117095947265622E-2</c:v>
                </c:pt>
                <c:pt idx="901">
                  <c:v>1.4901161193847659E-4</c:v>
                </c:pt>
                <c:pt idx="902">
                  <c:v>1.0019540786743161E-2</c:v>
                </c:pt>
                <c:pt idx="903">
                  <c:v>9.0658664703369141E-3</c:v>
                </c:pt>
                <c:pt idx="904">
                  <c:v>9.5367431640625E-5</c:v>
                </c:pt>
                <c:pt idx="905">
                  <c:v>1.86920166015625E-2</c:v>
                </c:pt>
                <c:pt idx="906">
                  <c:v>1.674294471740723E-2</c:v>
                </c:pt>
                <c:pt idx="907">
                  <c:v>6.4909458160400391E-3</c:v>
                </c:pt>
                <c:pt idx="908">
                  <c:v>8.1598758697509766E-3</c:v>
                </c:pt>
                <c:pt idx="909">
                  <c:v>1.674294471740723E-2</c:v>
                </c:pt>
                <c:pt idx="910">
                  <c:v>2.2178888320922852E-2</c:v>
                </c:pt>
                <c:pt idx="911">
                  <c:v>2.074837684631348E-2</c:v>
                </c:pt>
                <c:pt idx="912">
                  <c:v>3.1763315200805657E-2</c:v>
                </c:pt>
                <c:pt idx="913">
                  <c:v>1.490116119384766E-2</c:v>
                </c:pt>
                <c:pt idx="914">
                  <c:v>8.7267160415649414E-2</c:v>
                </c:pt>
                <c:pt idx="915">
                  <c:v>0.59142708778381348</c:v>
                </c:pt>
                <c:pt idx="916">
                  <c:v>0.14879703521728521</c:v>
                </c:pt>
                <c:pt idx="917">
                  <c:v>1.86920166015625E-2</c:v>
                </c:pt>
                <c:pt idx="918">
                  <c:v>0.32358765602111822</c:v>
                </c:pt>
                <c:pt idx="919">
                  <c:v>0.1287996768951416</c:v>
                </c:pt>
                <c:pt idx="920">
                  <c:v>0.299072265625</c:v>
                </c:pt>
                <c:pt idx="921">
                  <c:v>1.7225742340087891E-3</c:v>
                </c:pt>
                <c:pt idx="922">
                  <c:v>5.7280063629150391E-3</c:v>
                </c:pt>
                <c:pt idx="923">
                  <c:v>2.920627593994141E-2</c:v>
                </c:pt>
                <c:pt idx="924">
                  <c:v>0.1102447509765625</c:v>
                </c:pt>
                <c:pt idx="925">
                  <c:v>3.2639503479003913E-2</c:v>
                </c:pt>
                <c:pt idx="926">
                  <c:v>5.9604644775390625E-4</c:v>
                </c:pt>
                <c:pt idx="927">
                  <c:v>0.1323282718658447</c:v>
                </c:pt>
                <c:pt idx="928">
                  <c:v>0.20620822906494141</c:v>
                </c:pt>
                <c:pt idx="929">
                  <c:v>0.17225742340087891</c:v>
                </c:pt>
                <c:pt idx="930">
                  <c:v>0.2480506896972656</c:v>
                </c:pt>
                <c:pt idx="931">
                  <c:v>1.7225742340087891E-3</c:v>
                </c:pt>
                <c:pt idx="932">
                  <c:v>0.92527866363525391</c:v>
                </c:pt>
                <c:pt idx="933">
                  <c:v>0.15068650245666501</c:v>
                </c:pt>
                <c:pt idx="934">
                  <c:v>0.2197265625</c:v>
                </c:pt>
                <c:pt idx="935">
                  <c:v>0.23367404937744141</c:v>
                </c:pt>
                <c:pt idx="936">
                  <c:v>0.26035904884338379</c:v>
                </c:pt>
                <c:pt idx="937">
                  <c:v>7.0816278457641602E-2</c:v>
                </c:pt>
                <c:pt idx="938">
                  <c:v>2.074837684631348E-2</c:v>
                </c:pt>
                <c:pt idx="939">
                  <c:v>5.9604644775390625E-4</c:v>
                </c:pt>
                <c:pt idx="940">
                  <c:v>2.837777137756348E-2</c:v>
                </c:pt>
                <c:pt idx="941">
                  <c:v>2.837777137756348E-2</c:v>
                </c:pt>
                <c:pt idx="942">
                  <c:v>3.08990478515625E-2</c:v>
                </c:pt>
                <c:pt idx="943">
                  <c:v>2.291202545166016E-2</c:v>
                </c:pt>
                <c:pt idx="944">
                  <c:v>6.9522857666015625E-2</c:v>
                </c:pt>
                <c:pt idx="945">
                  <c:v>0.1742899417877197</c:v>
                </c:pt>
                <c:pt idx="946">
                  <c:v>0.1377105712890625</c:v>
                </c:pt>
                <c:pt idx="947">
                  <c:v>1.153945922851562E-2</c:v>
                </c:pt>
                <c:pt idx="948">
                  <c:v>3.5339593887329102E-2</c:v>
                </c:pt>
                <c:pt idx="949">
                  <c:v>1.051425933837891E-2</c:v>
                </c:pt>
                <c:pt idx="950">
                  <c:v>4.0292739868164063E-3</c:v>
                </c:pt>
                <c:pt idx="951">
                  <c:v>4.9358606338500977E-2</c:v>
                </c:pt>
                <c:pt idx="952">
                  <c:v>5.7280063629150391E-3</c:v>
                </c:pt>
                <c:pt idx="953">
                  <c:v>2.920627593994141E-2</c:v>
                </c:pt>
                <c:pt idx="954">
                  <c:v>1.7225742340087891E-3</c:v>
                </c:pt>
                <c:pt idx="955">
                  <c:v>4.1061639785766602E-2</c:v>
                </c:pt>
                <c:pt idx="956">
                  <c:v>2.44140625E-2</c:v>
                </c:pt>
                <c:pt idx="957">
                  <c:v>0.19743442535400391</c:v>
                </c:pt>
                <c:pt idx="958">
                  <c:v>2.151727676391602E-3</c:v>
                </c:pt>
                <c:pt idx="959">
                  <c:v>7.476806640625E-2</c:v>
                </c:pt>
                <c:pt idx="960">
                  <c:v>1.051425933837891E-2</c:v>
                </c:pt>
                <c:pt idx="961">
                  <c:v>5.9604644775390617E-6</c:v>
                </c:pt>
                <c:pt idx="962">
                  <c:v>0.12705326080322271</c:v>
                </c:pt>
                <c:pt idx="963">
                  <c:v>2.145767211914062E-4</c:v>
                </c:pt>
                <c:pt idx="964">
                  <c:v>3.3527612686157227E-2</c:v>
                </c:pt>
                <c:pt idx="965">
                  <c:v>4.8279762268066413E-2</c:v>
                </c:pt>
                <c:pt idx="966">
                  <c:v>2.44140625E-2</c:v>
                </c:pt>
                <c:pt idx="967">
                  <c:v>2.291202545166016E-2</c:v>
                </c:pt>
                <c:pt idx="968">
                  <c:v>3.7199258804321289E-2</c:v>
                </c:pt>
                <c:pt idx="969">
                  <c:v>6.9522857666015625E-2</c:v>
                </c:pt>
                <c:pt idx="970">
                  <c:v>1.3166666030883791E-2</c:v>
                </c:pt>
                <c:pt idx="971">
                  <c:v>0.1377105712890625</c:v>
                </c:pt>
                <c:pt idx="972">
                  <c:v>2.384185791015625E-3</c:v>
                </c:pt>
                <c:pt idx="973">
                  <c:v>6.44683837890625E-2</c:v>
                </c:pt>
                <c:pt idx="974">
                  <c:v>0.15450119972229001</c:v>
                </c:pt>
                <c:pt idx="975">
                  <c:v>5.6082010269165039E-2</c:v>
                </c:pt>
                <c:pt idx="976">
                  <c:v>3.9106607437133789E-2</c:v>
                </c:pt>
                <c:pt idx="977">
                  <c:v>4.7212839126586907E-2</c:v>
                </c:pt>
                <c:pt idx="978">
                  <c:v>5.7244300842285163E-2</c:v>
                </c:pt>
                <c:pt idx="979">
                  <c:v>8.58306884765625E-2</c:v>
                </c:pt>
                <c:pt idx="980">
                  <c:v>2.44140625E-2</c:v>
                </c:pt>
                <c:pt idx="981">
                  <c:v>0.10228753089904789</c:v>
                </c:pt>
                <c:pt idx="982">
                  <c:v>4.2057037353515618E-2</c:v>
                </c:pt>
                <c:pt idx="983">
                  <c:v>2.3657083511352539E-2</c:v>
                </c:pt>
                <c:pt idx="984">
                  <c:v>1.3411045074462891E-3</c:v>
                </c:pt>
                <c:pt idx="985">
                  <c:v>3.7252902984619141E-3</c:v>
                </c:pt>
                <c:pt idx="986">
                  <c:v>2.9206275939941412E-4</c:v>
                </c:pt>
                <c:pt idx="987">
                  <c:v>5.3644180297851563E-3</c:v>
                </c:pt>
                <c:pt idx="988">
                  <c:v>5.3644180297851563E-5</c:v>
                </c:pt>
                <c:pt idx="989">
                  <c:v>0.1054346561431885</c:v>
                </c:pt>
                <c:pt idx="990">
                  <c:v>6.103515625E-3</c:v>
                </c:pt>
                <c:pt idx="991">
                  <c:v>0.1931190490722656</c:v>
                </c:pt>
                <c:pt idx="992">
                  <c:v>2.920627593994141E-2</c:v>
                </c:pt>
                <c:pt idx="993">
                  <c:v>4.1061639785766602E-2</c:v>
                </c:pt>
                <c:pt idx="994">
                  <c:v>4.4083595275878913E-2</c:v>
                </c:pt>
                <c:pt idx="995">
                  <c:v>4.61578369140625E-2</c:v>
                </c:pt>
                <c:pt idx="996">
                  <c:v>0.2313196659088135</c:v>
                </c:pt>
                <c:pt idx="997">
                  <c:v>0.18463134765625</c:v>
                </c:pt>
                <c:pt idx="998">
                  <c:v>2.920627593994141E-2</c:v>
                </c:pt>
                <c:pt idx="999">
                  <c:v>3.4332275390625E-3</c:v>
                </c:pt>
                <c:pt idx="1000">
                  <c:v>2.2178888320922852E-2</c:v>
                </c:pt>
                <c:pt idx="1001">
                  <c:v>4.673004150390625E-3</c:v>
                </c:pt>
                <c:pt idx="1002">
                  <c:v>1.4311075210571291E-2</c:v>
                </c:pt>
                <c:pt idx="1003">
                  <c:v>2.1457672119140622E-2</c:v>
                </c:pt>
                <c:pt idx="1004">
                  <c:v>0.1007318496704102</c:v>
                </c:pt>
                <c:pt idx="1005">
                  <c:v>3.2639503479003913E-2</c:v>
                </c:pt>
                <c:pt idx="1006">
                  <c:v>7.0816278457641602E-2</c:v>
                </c:pt>
                <c:pt idx="1007">
                  <c:v>2.837777137756348E-2</c:v>
                </c:pt>
                <c:pt idx="1008">
                  <c:v>2.7561187744140622E-2</c:v>
                </c:pt>
                <c:pt idx="1009">
                  <c:v>1.931190490722656E-3</c:v>
                </c:pt>
                <c:pt idx="1010">
                  <c:v>2.005100250244141E-2</c:v>
                </c:pt>
                <c:pt idx="1011">
                  <c:v>3.4332275390625E-3</c:v>
                </c:pt>
                <c:pt idx="1012">
                  <c:v>6.6971778869628906E-2</c:v>
                </c:pt>
                <c:pt idx="1013">
                  <c:v>6.44683837890625E-2</c:v>
                </c:pt>
                <c:pt idx="1014">
                  <c:v>0.17225742340087891</c:v>
                </c:pt>
                <c:pt idx="1015">
                  <c:v>6.3234567642211914E-2</c:v>
                </c:pt>
                <c:pt idx="1016">
                  <c:v>5.1552057266235352E-2</c:v>
                </c:pt>
                <c:pt idx="1017">
                  <c:v>6.0802698135375977E-2</c:v>
                </c:pt>
                <c:pt idx="1018">
                  <c:v>0.1007318496704102</c:v>
                </c:pt>
                <c:pt idx="1019">
                  <c:v>7.2121620178222656E-2</c:v>
                </c:pt>
                <c:pt idx="1020">
                  <c:v>8.1598758697509766E-3</c:v>
                </c:pt>
                <c:pt idx="1021">
                  <c:v>7.3015689849853524E-3</c:v>
                </c:pt>
                <c:pt idx="1022">
                  <c:v>2.6756525039672852E-2</c:v>
                </c:pt>
                <c:pt idx="1023">
                  <c:v>0.1007318496704102</c:v>
                </c:pt>
                <c:pt idx="1024">
                  <c:v>6.2012672424316413E-2</c:v>
                </c:pt>
                <c:pt idx="1025">
                  <c:v>0.22664666175842291</c:v>
                </c:pt>
                <c:pt idx="1026">
                  <c:v>0.1086294651031494</c:v>
                </c:pt>
                <c:pt idx="1027">
                  <c:v>2.920627593994141E-2</c:v>
                </c:pt>
                <c:pt idx="1028">
                  <c:v>5.4931640625E-2</c:v>
                </c:pt>
                <c:pt idx="1029">
                  <c:v>4.5114755630493157E-2</c:v>
                </c:pt>
                <c:pt idx="1030">
                  <c:v>1.55031681060791E-2</c:v>
                </c:pt>
                <c:pt idx="1031">
                  <c:v>0.1102447509765625</c:v>
                </c:pt>
                <c:pt idx="1032">
                  <c:v>4.3451786041259774E-3</c:v>
                </c:pt>
                <c:pt idx="1033">
                  <c:v>2.8848648071289058E-3</c:v>
                </c:pt>
                <c:pt idx="1034">
                  <c:v>4.8279762268066412E-4</c:v>
                </c:pt>
                <c:pt idx="1035">
                  <c:v>1.373291015625E-2</c:v>
                </c:pt>
                <c:pt idx="1036">
                  <c:v>6.4909458160400391E-3</c:v>
                </c:pt>
                <c:pt idx="1037">
                  <c:v>4.8279762268066412E-4</c:v>
                </c:pt>
                <c:pt idx="1038">
                  <c:v>2.628564834594727E-3</c:v>
                </c:pt>
                <c:pt idx="1039">
                  <c:v>3.814697265625E-4</c:v>
                </c:pt>
                <c:pt idx="1040">
                  <c:v>3.08990478515625E-2</c:v>
                </c:pt>
                <c:pt idx="1041">
                  <c:v>1.007318496704102E-3</c:v>
                </c:pt>
                <c:pt idx="1042">
                  <c:v>6.0802698135375977E-2</c:v>
                </c:pt>
                <c:pt idx="1043">
                  <c:v>2.837777137756348E-2</c:v>
                </c:pt>
                <c:pt idx="1044">
                  <c:v>8.8715553283691406E-2</c:v>
                </c:pt>
                <c:pt idx="1045">
                  <c:v>1.007318496704102E-3</c:v>
                </c:pt>
                <c:pt idx="1046">
                  <c:v>0.32916665077209473</c:v>
                </c:pt>
                <c:pt idx="1047">
                  <c:v>8.1592798233032227E-2</c:v>
                </c:pt>
                <c:pt idx="1048">
                  <c:v>9.1648101806640625E-2</c:v>
                </c:pt>
                <c:pt idx="1049">
                  <c:v>6.2012672424316413E-2</c:v>
                </c:pt>
                <c:pt idx="1050">
                  <c:v>3.5339593887329102E-2</c:v>
                </c:pt>
                <c:pt idx="1051">
                  <c:v>1.007318496704102E-3</c:v>
                </c:pt>
                <c:pt idx="1052">
                  <c:v>3.4332275390625E-3</c:v>
                </c:pt>
                <c:pt idx="1053">
                  <c:v>1.931190490722656E-3</c:v>
                </c:pt>
                <c:pt idx="1054">
                  <c:v>6.44683837890625E-2</c:v>
                </c:pt>
                <c:pt idx="1055">
                  <c:v>7.6109170913696289E-2</c:v>
                </c:pt>
                <c:pt idx="1056">
                  <c:v>0</c:v>
                </c:pt>
                <c:pt idx="1057">
                  <c:v>0.1007318496704102</c:v>
                </c:pt>
                <c:pt idx="1058">
                  <c:v>4.1061639785766602E-2</c:v>
                </c:pt>
                <c:pt idx="1059">
                  <c:v>2.2178888320922852E-2</c:v>
                </c:pt>
                <c:pt idx="1060">
                  <c:v>1.738071441650391E-2</c:v>
                </c:pt>
                <c:pt idx="1061">
                  <c:v>1.86920166015625E-2</c:v>
                </c:pt>
                <c:pt idx="1062">
                  <c:v>4.3451786041259774E-3</c:v>
                </c:pt>
                <c:pt idx="1063">
                  <c:v>7.2121620178222656E-4</c:v>
                </c:pt>
                <c:pt idx="1064">
                  <c:v>0.16623139381408689</c:v>
                </c:pt>
                <c:pt idx="1065">
                  <c:v>4.61578369140625E-2</c:v>
                </c:pt>
                <c:pt idx="1066">
                  <c:v>2.145767211914062E-4</c:v>
                </c:pt>
                <c:pt idx="1067">
                  <c:v>4.8279762268066412E-4</c:v>
                </c:pt>
                <c:pt idx="1068">
                  <c:v>1.9365549087524411E-2</c:v>
                </c:pt>
                <c:pt idx="1069">
                  <c:v>4.4083595275878913E-2</c:v>
                </c:pt>
                <c:pt idx="1070">
                  <c:v>1.4311075210571291E-2</c:v>
                </c:pt>
                <c:pt idx="1071">
                  <c:v>6.103515625E-3</c:v>
                </c:pt>
                <c:pt idx="1072">
                  <c:v>8.1592798233032227E-2</c:v>
                </c:pt>
                <c:pt idx="1073">
                  <c:v>3.814697265625E-4</c:v>
                </c:pt>
                <c:pt idx="1074">
                  <c:v>0.1168251037597656</c:v>
                </c:pt>
                <c:pt idx="1075">
                  <c:v>0.31530857086181641</c:v>
                </c:pt>
                <c:pt idx="1076">
                  <c:v>3.4332275390625E-3</c:v>
                </c:pt>
                <c:pt idx="1077">
                  <c:v>6.8902969360351563E-3</c:v>
                </c:pt>
                <c:pt idx="1078">
                  <c:v>9.4628334045410156E-2</c:v>
                </c:pt>
                <c:pt idx="1079">
                  <c:v>0.1783907413482666</c:v>
                </c:pt>
                <c:pt idx="1080">
                  <c:v>4.5114755630493157E-2</c:v>
                </c:pt>
                <c:pt idx="1081">
                  <c:v>0.1151621341705322</c:v>
                </c:pt>
                <c:pt idx="1082">
                  <c:v>8.8715553283691406E-2</c:v>
                </c:pt>
                <c:pt idx="1083">
                  <c:v>7.724761962890625E-3</c:v>
                </c:pt>
                <c:pt idx="1084">
                  <c:v>9.0175867080688477E-2</c:v>
                </c:pt>
                <c:pt idx="1085">
                  <c:v>2.837777137756348E-2</c:v>
                </c:pt>
                <c:pt idx="1086">
                  <c:v>6.103515625E-3</c:v>
                </c:pt>
                <c:pt idx="1087">
                  <c:v>2.44140625E-2</c:v>
                </c:pt>
                <c:pt idx="1088">
                  <c:v>0.2313196659088135</c:v>
                </c:pt>
                <c:pt idx="1089">
                  <c:v>1.738071441650391E-2</c:v>
                </c:pt>
                <c:pt idx="1090">
                  <c:v>4.1061639785766602E-2</c:v>
                </c:pt>
                <c:pt idx="1091">
                  <c:v>2.1457672119140622E-2</c:v>
                </c:pt>
                <c:pt idx="1092">
                  <c:v>0.43774247169494629</c:v>
                </c:pt>
                <c:pt idx="1093">
                  <c:v>0.2313196659088135</c:v>
                </c:pt>
                <c:pt idx="1094">
                  <c:v>2.2178888320922852E-2</c:v>
                </c:pt>
                <c:pt idx="1095">
                  <c:v>0.38152337074279791</c:v>
                </c:pt>
                <c:pt idx="1096">
                  <c:v>3.9980471134185791</c:v>
                </c:pt>
                <c:pt idx="1097">
                  <c:v>0.9922027587890625</c:v>
                </c:pt>
                <c:pt idx="1098">
                  <c:v>0.15068650245666501</c:v>
                </c:pt>
                <c:pt idx="1099">
                  <c:v>1.6366004943847661</c:v>
                </c:pt>
                <c:pt idx="1100">
                  <c:v>1.9229888916015621</c:v>
                </c:pt>
                <c:pt idx="1101">
                  <c:v>1.8558740615844731</c:v>
                </c:pt>
                <c:pt idx="1102">
                  <c:v>0.2653658390045166</c:v>
                </c:pt>
                <c:pt idx="1103">
                  <c:v>0.1305580139160156</c:v>
                </c:pt>
                <c:pt idx="1104">
                  <c:v>3.814697265625E-4</c:v>
                </c:pt>
                <c:pt idx="1105">
                  <c:v>3.814697265625E-2</c:v>
                </c:pt>
                <c:pt idx="1106">
                  <c:v>4.0078163146972663E-2</c:v>
                </c:pt>
                <c:pt idx="1107">
                  <c:v>2.074837684631348E-2</c:v>
                </c:pt>
                <c:pt idx="1108">
                  <c:v>2.628564834594727E-3</c:v>
                </c:pt>
                <c:pt idx="1109">
                  <c:v>4.2057037353515618E-2</c:v>
                </c:pt>
                <c:pt idx="1110">
                  <c:v>4.5114755630493157E-2</c:v>
                </c:pt>
                <c:pt idx="1111">
                  <c:v>6.9522857666015625E-2</c:v>
                </c:pt>
                <c:pt idx="1112">
                  <c:v>3.4427642822265618E-2</c:v>
                </c:pt>
                <c:pt idx="1113">
                  <c:v>6.9522857666015625E-2</c:v>
                </c:pt>
                <c:pt idx="1114">
                  <c:v>2.2178888320922852E-2</c:v>
                </c:pt>
                <c:pt idx="1115">
                  <c:v>6.0802698135375977E-2</c:v>
                </c:pt>
                <c:pt idx="1116">
                  <c:v>1.4901161193847659E-4</c:v>
                </c:pt>
                <c:pt idx="1117">
                  <c:v>5.9604644775390617E-6</c:v>
                </c:pt>
                <c:pt idx="1118">
                  <c:v>1.738071441650391E-2</c:v>
                </c:pt>
                <c:pt idx="1119">
                  <c:v>1.153945922851562E-2</c:v>
                </c:pt>
                <c:pt idx="1120">
                  <c:v>2.291202545166016E-2</c:v>
                </c:pt>
                <c:pt idx="1121">
                  <c:v>6.4909458160400391E-3</c:v>
                </c:pt>
                <c:pt idx="1122">
                  <c:v>1.8030405044555661E-2</c:v>
                </c:pt>
                <c:pt idx="1123">
                  <c:v>4.0078163146972663E-2</c:v>
                </c:pt>
                <c:pt idx="1124">
                  <c:v>0.1201868057250977</c:v>
                </c:pt>
                <c:pt idx="1125">
                  <c:v>9.3132257461547852E-2</c:v>
                </c:pt>
                <c:pt idx="1126">
                  <c:v>0.1007318496704102</c:v>
                </c:pt>
                <c:pt idx="1127">
                  <c:v>3.2639503479003913E-2</c:v>
                </c:pt>
                <c:pt idx="1128">
                  <c:v>8.0204010009765625E-2</c:v>
                </c:pt>
                <c:pt idx="1129">
                  <c:v>2.7561187744140622E-2</c:v>
                </c:pt>
                <c:pt idx="1130">
                  <c:v>2.291202545166016E-2</c:v>
                </c:pt>
                <c:pt idx="1131">
                  <c:v>5.0127506256103524E-3</c:v>
                </c:pt>
                <c:pt idx="1132">
                  <c:v>0.18253922462463379</c:v>
                </c:pt>
                <c:pt idx="1133">
                  <c:v>0.28848648071289063</c:v>
                </c:pt>
                <c:pt idx="1134">
                  <c:v>0.2197265625</c:v>
                </c:pt>
                <c:pt idx="1135">
                  <c:v>2.9206275939941412E-4</c:v>
                </c:pt>
                <c:pt idx="1136">
                  <c:v>8.58306884765625E-2</c:v>
                </c:pt>
                <c:pt idx="1137">
                  <c:v>0.22432804107666021</c:v>
                </c:pt>
                <c:pt idx="1138">
                  <c:v>4.3451786041259774E-3</c:v>
                </c:pt>
                <c:pt idx="1139">
                  <c:v>0.27552247047424322</c:v>
                </c:pt>
                <c:pt idx="1140">
                  <c:v>0.1201868057250977</c:v>
                </c:pt>
                <c:pt idx="1141">
                  <c:v>0.44422745704650879</c:v>
                </c:pt>
                <c:pt idx="1142">
                  <c:v>0.162273645401001</c:v>
                </c:pt>
                <c:pt idx="1143">
                  <c:v>0.3665924072265625</c:v>
                </c:pt>
                <c:pt idx="1144">
                  <c:v>0.26285648345947271</c:v>
                </c:pt>
                <c:pt idx="1145">
                  <c:v>1.001954078674316</c:v>
                </c:pt>
                <c:pt idx="1146">
                  <c:v>5.9604644775390625E-4</c:v>
                </c:pt>
                <c:pt idx="1147">
                  <c:v>1.674294471740723E-2</c:v>
                </c:pt>
                <c:pt idx="1148">
                  <c:v>0.4154205322265625</c:v>
                </c:pt>
                <c:pt idx="1149">
                  <c:v>2.8848648071289058E-3</c:v>
                </c:pt>
                <c:pt idx="1150">
                  <c:v>5.3644180297851563E-5</c:v>
                </c:pt>
                <c:pt idx="1151">
                  <c:v>1.153945922851562E-2</c:v>
                </c:pt>
                <c:pt idx="1152">
                  <c:v>6.5714120864868164E-2</c:v>
                </c:pt>
                <c:pt idx="1153">
                  <c:v>2.8848648071289058E-3</c:v>
                </c:pt>
                <c:pt idx="1154">
                  <c:v>3.3527612686157227E-2</c:v>
                </c:pt>
                <c:pt idx="1155">
                  <c:v>2.2178888320922852E-2</c:v>
                </c:pt>
                <c:pt idx="1156">
                  <c:v>6.9522857666015625E-2</c:v>
                </c:pt>
                <c:pt idx="1157">
                  <c:v>5.2666664123535163E-2</c:v>
                </c:pt>
                <c:pt idx="1158">
                  <c:v>4.2057037353515618E-2</c:v>
                </c:pt>
                <c:pt idx="1159">
                  <c:v>2.837777137756348E-2</c:v>
                </c:pt>
                <c:pt idx="1160">
                  <c:v>4.61578369140625E-2</c:v>
                </c:pt>
                <c:pt idx="1161">
                  <c:v>2.5182962417602539E-2</c:v>
                </c:pt>
                <c:pt idx="1162">
                  <c:v>2.3657083511352539E-2</c:v>
                </c:pt>
                <c:pt idx="1163">
                  <c:v>1.051425933837891E-2</c:v>
                </c:pt>
                <c:pt idx="1164">
                  <c:v>2.1457672119140622E-2</c:v>
                </c:pt>
                <c:pt idx="1165">
                  <c:v>1.9365549087524411E-2</c:v>
                </c:pt>
                <c:pt idx="1166">
                  <c:v>2.44140625E-2</c:v>
                </c:pt>
                <c:pt idx="1167">
                  <c:v>7.724761962890625E-3</c:v>
                </c:pt>
                <c:pt idx="1168">
                  <c:v>5.2666664123535163E-2</c:v>
                </c:pt>
                <c:pt idx="1169">
                  <c:v>6.5714120864868164E-2</c:v>
                </c:pt>
                <c:pt idx="1170">
                  <c:v>5.7244300842285163E-2</c:v>
                </c:pt>
                <c:pt idx="1171">
                  <c:v>7.2121620178222656E-2</c:v>
                </c:pt>
                <c:pt idx="1172">
                  <c:v>8.8715553283691406E-2</c:v>
                </c:pt>
                <c:pt idx="1173">
                  <c:v>8.4406137466430664E-2</c:v>
                </c:pt>
                <c:pt idx="1174">
                  <c:v>4.8279762268066413E-2</c:v>
                </c:pt>
                <c:pt idx="1175">
                  <c:v>6.3234567642211914E-2</c:v>
                </c:pt>
                <c:pt idx="1176">
                  <c:v>0.1007318496704102</c:v>
                </c:pt>
                <c:pt idx="1177">
                  <c:v>6.8902969360351563E-3</c:v>
                </c:pt>
                <c:pt idx="1178">
                  <c:v>4.4083595275878913E-2</c:v>
                </c:pt>
                <c:pt idx="1179">
                  <c:v>3.1763315200805657E-2</c:v>
                </c:pt>
                <c:pt idx="1180">
                  <c:v>9.0658664703369141E-3</c:v>
                </c:pt>
                <c:pt idx="1181">
                  <c:v>0.1603126525878906</c:v>
                </c:pt>
                <c:pt idx="1182">
                  <c:v>2.7561187744140622E-2</c:v>
                </c:pt>
                <c:pt idx="1183">
                  <c:v>7.8827142715454102E-2</c:v>
                </c:pt>
                <c:pt idx="1184">
                  <c:v>0.18253922462463379</c:v>
                </c:pt>
                <c:pt idx="1185">
                  <c:v>0.14691948890686041</c:v>
                </c:pt>
                <c:pt idx="1186">
                  <c:v>0.56911110877990723</c:v>
                </c:pt>
                <c:pt idx="1187">
                  <c:v>4.7212839126586907E-2</c:v>
                </c:pt>
                <c:pt idx="1188">
                  <c:v>1.460462808609009</c:v>
                </c:pt>
                <c:pt idx="1189">
                  <c:v>1.6117095947265621</c:v>
                </c:pt>
                <c:pt idx="1190">
                  <c:v>7.7462196350097656E-2</c:v>
                </c:pt>
                <c:pt idx="1191">
                  <c:v>0.42491555213928223</c:v>
                </c:pt>
                <c:pt idx="1192">
                  <c:v>0.35777688026428223</c:v>
                </c:pt>
                <c:pt idx="1193">
                  <c:v>4.8494577407836914</c:v>
                </c:pt>
                <c:pt idx="1194">
                  <c:v>2.920627593994141E-2</c:v>
                </c:pt>
                <c:pt idx="1195">
                  <c:v>0.23604035377502439</c:v>
                </c:pt>
                <c:pt idx="1196">
                  <c:v>4.8065423965454102</c:v>
                </c:pt>
                <c:pt idx="1197">
                  <c:v>0.10228753089904789</c:v>
                </c:pt>
                <c:pt idx="1198">
                  <c:v>4.673004150390625E-3</c:v>
                </c:pt>
                <c:pt idx="1199">
                  <c:v>2.384185791015625E-3</c:v>
                </c:pt>
                <c:pt idx="1200">
                  <c:v>7.7462196350097656E-2</c:v>
                </c:pt>
                <c:pt idx="1201">
                  <c:v>0.25293827056884771</c:v>
                </c:pt>
                <c:pt idx="1202">
                  <c:v>3.2904684543609619</c:v>
                </c:pt>
                <c:pt idx="1203">
                  <c:v>0.71769356727600098</c:v>
                </c:pt>
                <c:pt idx="1204">
                  <c:v>2.2178888320922852E-2</c:v>
                </c:pt>
                <c:pt idx="1205">
                  <c:v>0.15068650245666501</c:v>
                </c:pt>
                <c:pt idx="1206">
                  <c:v>0.30174851417541498</c:v>
                </c:pt>
                <c:pt idx="1207">
                  <c:v>1.373291015625E-2</c:v>
                </c:pt>
                <c:pt idx="1208">
                  <c:v>0.1783907413482666</c:v>
                </c:pt>
                <c:pt idx="1209">
                  <c:v>0.35777688026428223</c:v>
                </c:pt>
                <c:pt idx="1210">
                  <c:v>0.33197402954101563</c:v>
                </c:pt>
                <c:pt idx="1211">
                  <c:v>1.5020608901977539</c:v>
                </c:pt>
                <c:pt idx="1212">
                  <c:v>0.4313051700592041</c:v>
                </c:pt>
                <c:pt idx="1213">
                  <c:v>6.8902969360351563E-3</c:v>
                </c:pt>
                <c:pt idx="1214">
                  <c:v>2.56500244140625</c:v>
                </c:pt>
                <c:pt idx="1215">
                  <c:v>2.151727676391602E-3</c:v>
                </c:pt>
                <c:pt idx="1216">
                  <c:v>0.143200159072876</c:v>
                </c:pt>
                <c:pt idx="1217">
                  <c:v>7.8827142715454102E-2</c:v>
                </c:pt>
                <c:pt idx="1218">
                  <c:v>0.20620822906494141</c:v>
                </c:pt>
                <c:pt idx="1219">
                  <c:v>1.931190490722656E-3</c:v>
                </c:pt>
                <c:pt idx="1220">
                  <c:v>4.8279762268066412E-4</c:v>
                </c:pt>
                <c:pt idx="1221">
                  <c:v>3.2639503479003913E-2</c:v>
                </c:pt>
                <c:pt idx="1222">
                  <c:v>4.4083595275878913E-2</c:v>
                </c:pt>
                <c:pt idx="1223">
                  <c:v>4.1061639785766602E-2</c:v>
                </c:pt>
                <c:pt idx="1224">
                  <c:v>3.7199258804321289E-2</c:v>
                </c:pt>
                <c:pt idx="1225">
                  <c:v>3.2639503479003913E-2</c:v>
                </c:pt>
                <c:pt idx="1226">
                  <c:v>4.3064355850219727E-2</c:v>
                </c:pt>
                <c:pt idx="1227">
                  <c:v>4.4083595275878913E-2</c:v>
                </c:pt>
                <c:pt idx="1228">
                  <c:v>5.1552057266235352E-2</c:v>
                </c:pt>
                <c:pt idx="1229">
                  <c:v>0.38152337074279791</c:v>
                </c:pt>
                <c:pt idx="1230">
                  <c:v>5.9604644775390617E-6</c:v>
                </c:pt>
                <c:pt idx="1231">
                  <c:v>4.4083595275878913E-2</c:v>
                </c:pt>
                <c:pt idx="1232">
                  <c:v>2.44140625E-2</c:v>
                </c:pt>
                <c:pt idx="1233">
                  <c:v>3.0046701431274411E-2</c:v>
                </c:pt>
                <c:pt idx="1234">
                  <c:v>8.0204010009765625E-2</c:v>
                </c:pt>
                <c:pt idx="1235">
                  <c:v>3.5339593887329102E-2</c:v>
                </c:pt>
                <c:pt idx="1236">
                  <c:v>2.5182962417602539E-2</c:v>
                </c:pt>
                <c:pt idx="1237">
                  <c:v>4.0078163146972663E-2</c:v>
                </c:pt>
                <c:pt idx="1238">
                  <c:v>2.837777137756348E-2</c:v>
                </c:pt>
                <c:pt idx="1239">
                  <c:v>3.814697265625E-2</c:v>
                </c:pt>
                <c:pt idx="1240">
                  <c:v>4.3064355850219727E-2</c:v>
                </c:pt>
                <c:pt idx="1241">
                  <c:v>4.61578369140625E-2</c:v>
                </c:pt>
                <c:pt idx="1242">
                  <c:v>9.0175867080688477E-2</c:v>
                </c:pt>
                <c:pt idx="1243">
                  <c:v>3.4427642822265618E-2</c:v>
                </c:pt>
                <c:pt idx="1244">
                  <c:v>0.1054346561431885</c:v>
                </c:pt>
                <c:pt idx="1245">
                  <c:v>8.8715553283691406E-2</c:v>
                </c:pt>
                <c:pt idx="1246">
                  <c:v>4.4083595275878913E-2</c:v>
                </c:pt>
                <c:pt idx="1247">
                  <c:v>4.5114755630493157E-2</c:v>
                </c:pt>
                <c:pt idx="1248">
                  <c:v>9.3132257461547852E-2</c:v>
                </c:pt>
                <c:pt idx="1249">
                  <c:v>0.1377105712890625</c:v>
                </c:pt>
                <c:pt idx="1250">
                  <c:v>6.8241357803344727E-2</c:v>
                </c:pt>
                <c:pt idx="1251">
                  <c:v>0.10702610015869141</c:v>
                </c:pt>
                <c:pt idx="1252">
                  <c:v>9.3132257461547852E-2</c:v>
                </c:pt>
                <c:pt idx="1253">
                  <c:v>3.3527612686157227E-2</c:v>
                </c:pt>
                <c:pt idx="1254">
                  <c:v>0.1151621341705322</c:v>
                </c:pt>
                <c:pt idx="1255">
                  <c:v>4.8279762268066413E-2</c:v>
                </c:pt>
                <c:pt idx="1256">
                  <c:v>4.61578369140625E-2</c:v>
                </c:pt>
                <c:pt idx="1257">
                  <c:v>4.4083595275878913E-2</c:v>
                </c:pt>
                <c:pt idx="1258">
                  <c:v>5.6082010269165039E-2</c:v>
                </c:pt>
                <c:pt idx="1259">
                  <c:v>5.1552057266235352E-2</c:v>
                </c:pt>
                <c:pt idx="1260">
                  <c:v>5.4931640625E-2</c:v>
                </c:pt>
                <c:pt idx="1261">
                  <c:v>4.3064355850219727E-2</c:v>
                </c:pt>
                <c:pt idx="1262">
                  <c:v>5.4931640625E-2</c:v>
                </c:pt>
                <c:pt idx="1263">
                  <c:v>3.7199258804321289E-2</c:v>
                </c:pt>
                <c:pt idx="1264">
                  <c:v>5.1552057266235352E-2</c:v>
                </c:pt>
                <c:pt idx="1265">
                  <c:v>3.7199258804321289E-2</c:v>
                </c:pt>
                <c:pt idx="1266">
                  <c:v>4.4083595275878913E-2</c:v>
                </c:pt>
                <c:pt idx="1267">
                  <c:v>6.0802698135375977E-2</c:v>
                </c:pt>
                <c:pt idx="1268">
                  <c:v>4.7212839126586907E-2</c:v>
                </c:pt>
                <c:pt idx="1269">
                  <c:v>5.6082010269165039E-2</c:v>
                </c:pt>
                <c:pt idx="1270">
                  <c:v>5.0449371337890618E-2</c:v>
                </c:pt>
                <c:pt idx="1271">
                  <c:v>5.3793191909790039E-2</c:v>
                </c:pt>
                <c:pt idx="1272">
                  <c:v>4.7212839126586907E-2</c:v>
                </c:pt>
                <c:pt idx="1273">
                  <c:v>4.9358606338500977E-2</c:v>
                </c:pt>
                <c:pt idx="1274">
                  <c:v>2.6756525039672852E-2</c:v>
                </c:pt>
                <c:pt idx="1275">
                  <c:v>4.2057037353515618E-2</c:v>
                </c:pt>
                <c:pt idx="1276">
                  <c:v>4.5114755630493157E-2</c:v>
                </c:pt>
                <c:pt idx="1277">
                  <c:v>3.4427642822265618E-2</c:v>
                </c:pt>
                <c:pt idx="1278">
                  <c:v>3.9106607437133789E-2</c:v>
                </c:pt>
                <c:pt idx="1279">
                  <c:v>3.9106607437133789E-2</c:v>
                </c:pt>
                <c:pt idx="1280">
                  <c:v>5.1552057266235352E-2</c:v>
                </c:pt>
                <c:pt idx="1281">
                  <c:v>4.3064355850219727E-2</c:v>
                </c:pt>
                <c:pt idx="1282">
                  <c:v>4.4083595275878913E-2</c:v>
                </c:pt>
                <c:pt idx="1283">
                  <c:v>4.9358606338500977E-2</c:v>
                </c:pt>
                <c:pt idx="1284">
                  <c:v>5.2666664123535163E-2</c:v>
                </c:pt>
                <c:pt idx="1285">
                  <c:v>4.5114755630493157E-2</c:v>
                </c:pt>
                <c:pt idx="1286">
                  <c:v>5.9604644775390618E-2</c:v>
                </c:pt>
                <c:pt idx="1287">
                  <c:v>4.7212839126586907E-2</c:v>
                </c:pt>
                <c:pt idx="1288">
                  <c:v>4.9358606338500977E-2</c:v>
                </c:pt>
                <c:pt idx="1289">
                  <c:v>4.5114755630493157E-2</c:v>
                </c:pt>
                <c:pt idx="1290">
                  <c:v>4.61578369140625E-2</c:v>
                </c:pt>
                <c:pt idx="1291">
                  <c:v>5.2666664123535163E-2</c:v>
                </c:pt>
                <c:pt idx="1292">
                  <c:v>5.7244300842285163E-2</c:v>
                </c:pt>
                <c:pt idx="1293">
                  <c:v>5.7244300842285163E-2</c:v>
                </c:pt>
                <c:pt idx="1294">
                  <c:v>4.8279762268066413E-2</c:v>
                </c:pt>
                <c:pt idx="1295">
                  <c:v>3.7199258804321289E-2</c:v>
                </c:pt>
                <c:pt idx="1296">
                  <c:v>5.7244300842285163E-2</c:v>
                </c:pt>
                <c:pt idx="1297">
                  <c:v>3.2639503479003913E-2</c:v>
                </c:pt>
                <c:pt idx="1298">
                  <c:v>4.4083595275878913E-2</c:v>
                </c:pt>
                <c:pt idx="1299">
                  <c:v>4.5114755630493157E-2</c:v>
                </c:pt>
                <c:pt idx="1300">
                  <c:v>4.3064355850219727E-2</c:v>
                </c:pt>
                <c:pt idx="1301">
                  <c:v>6.0802698135375977E-2</c:v>
                </c:pt>
                <c:pt idx="1302">
                  <c:v>3.4427642822265618E-2</c:v>
                </c:pt>
                <c:pt idx="1303">
                  <c:v>4.5114755630493157E-2</c:v>
                </c:pt>
                <c:pt idx="1304">
                  <c:v>4.7212839126586907E-2</c:v>
                </c:pt>
                <c:pt idx="1305">
                  <c:v>5.0449371337890618E-2</c:v>
                </c:pt>
                <c:pt idx="1306">
                  <c:v>5.2666664123535163E-2</c:v>
                </c:pt>
                <c:pt idx="1307">
                  <c:v>3.5339593887329102E-2</c:v>
                </c:pt>
                <c:pt idx="1308">
                  <c:v>5.0449371337890618E-2</c:v>
                </c:pt>
                <c:pt idx="1309">
                  <c:v>4.3064355850219727E-2</c:v>
                </c:pt>
                <c:pt idx="1310">
                  <c:v>4.9358606338500977E-2</c:v>
                </c:pt>
                <c:pt idx="1311">
                  <c:v>5.2666664123535163E-2</c:v>
                </c:pt>
                <c:pt idx="1312">
                  <c:v>4.4083595275878913E-2</c:v>
                </c:pt>
                <c:pt idx="1313">
                  <c:v>4.3064355850219727E-2</c:v>
                </c:pt>
                <c:pt idx="1314">
                  <c:v>5.1552057266235352E-2</c:v>
                </c:pt>
                <c:pt idx="1315">
                  <c:v>3.0046701431274411E-2</c:v>
                </c:pt>
                <c:pt idx="1316">
                  <c:v>4.3064355850219727E-2</c:v>
                </c:pt>
                <c:pt idx="1317">
                  <c:v>4.2057037353515618E-2</c:v>
                </c:pt>
                <c:pt idx="1318">
                  <c:v>3.5339593887329102E-2</c:v>
                </c:pt>
                <c:pt idx="1319">
                  <c:v>4.3064355850219727E-2</c:v>
                </c:pt>
                <c:pt idx="1320">
                  <c:v>5.3793191909790039E-2</c:v>
                </c:pt>
                <c:pt idx="1321">
                  <c:v>4.5114755630493157E-2</c:v>
                </c:pt>
                <c:pt idx="1322">
                  <c:v>5.2666664123535163E-2</c:v>
                </c:pt>
                <c:pt idx="1323">
                  <c:v>4.8279762268066413E-2</c:v>
                </c:pt>
                <c:pt idx="1324">
                  <c:v>5.2666664123535163E-2</c:v>
                </c:pt>
                <c:pt idx="1325">
                  <c:v>6.8241357803344727E-2</c:v>
                </c:pt>
                <c:pt idx="1326">
                  <c:v>4.61578369140625E-2</c:v>
                </c:pt>
                <c:pt idx="1327">
                  <c:v>5.2666664123535163E-2</c:v>
                </c:pt>
                <c:pt idx="1328">
                  <c:v>4.5114755630493157E-2</c:v>
                </c:pt>
                <c:pt idx="1329">
                  <c:v>4.7212839126586907E-2</c:v>
                </c:pt>
                <c:pt idx="1330">
                  <c:v>5.2666664123535163E-2</c:v>
                </c:pt>
                <c:pt idx="1331">
                  <c:v>4.9358606338500977E-2</c:v>
                </c:pt>
                <c:pt idx="1332">
                  <c:v>4.1061639785766602E-2</c:v>
                </c:pt>
                <c:pt idx="1333">
                  <c:v>3.3527612686157227E-2</c:v>
                </c:pt>
                <c:pt idx="1334">
                  <c:v>5.6082010269165039E-2</c:v>
                </c:pt>
                <c:pt idx="1335">
                  <c:v>4.0078163146972663E-2</c:v>
                </c:pt>
                <c:pt idx="1336">
                  <c:v>3.5339593887329102E-2</c:v>
                </c:pt>
                <c:pt idx="1337">
                  <c:v>5.4931640625E-2</c:v>
                </c:pt>
                <c:pt idx="1338">
                  <c:v>3.9106607437133789E-2</c:v>
                </c:pt>
                <c:pt idx="1339">
                  <c:v>4.5114755630493157E-2</c:v>
                </c:pt>
                <c:pt idx="1340">
                  <c:v>5.6082010269165039E-2</c:v>
                </c:pt>
                <c:pt idx="1341">
                  <c:v>5.7244300842285163E-2</c:v>
                </c:pt>
                <c:pt idx="1342">
                  <c:v>5.7244300842285163E-2</c:v>
                </c:pt>
                <c:pt idx="1343">
                  <c:v>5.3793191909790039E-2</c:v>
                </c:pt>
                <c:pt idx="1344">
                  <c:v>4.5114755630493157E-2</c:v>
                </c:pt>
                <c:pt idx="1345">
                  <c:v>5.6082010269165039E-2</c:v>
                </c:pt>
                <c:pt idx="1346">
                  <c:v>4.1061639785766602E-2</c:v>
                </c:pt>
                <c:pt idx="1347">
                  <c:v>4.8279762268066413E-2</c:v>
                </c:pt>
                <c:pt idx="1348">
                  <c:v>4.4083595275878913E-2</c:v>
                </c:pt>
                <c:pt idx="1349">
                  <c:v>5.1552057266235352E-2</c:v>
                </c:pt>
                <c:pt idx="1350">
                  <c:v>4.0078163146972663E-2</c:v>
                </c:pt>
                <c:pt idx="1351">
                  <c:v>4.8279762268066413E-2</c:v>
                </c:pt>
                <c:pt idx="1352">
                  <c:v>4.9358606338500977E-2</c:v>
                </c:pt>
                <c:pt idx="1353">
                  <c:v>4.4083595275878913E-2</c:v>
                </c:pt>
                <c:pt idx="1354">
                  <c:v>6.0802698135375977E-2</c:v>
                </c:pt>
                <c:pt idx="1355">
                  <c:v>4.61578369140625E-2</c:v>
                </c:pt>
                <c:pt idx="1356">
                  <c:v>4.8279762268066413E-2</c:v>
                </c:pt>
                <c:pt idx="1357">
                  <c:v>4.5114755630493157E-2</c:v>
                </c:pt>
                <c:pt idx="1358">
                  <c:v>4.4083595275878913E-2</c:v>
                </c:pt>
                <c:pt idx="1359">
                  <c:v>3.814697265625E-2</c:v>
                </c:pt>
                <c:pt idx="1360">
                  <c:v>3.7199258804321289E-2</c:v>
                </c:pt>
                <c:pt idx="1361">
                  <c:v>3.814697265625E-2</c:v>
                </c:pt>
                <c:pt idx="1362">
                  <c:v>4.1061639785766602E-2</c:v>
                </c:pt>
                <c:pt idx="1363">
                  <c:v>3.9106607437133789E-2</c:v>
                </c:pt>
                <c:pt idx="1364">
                  <c:v>5.0449371337890618E-2</c:v>
                </c:pt>
                <c:pt idx="1365">
                  <c:v>5.6082010269165039E-2</c:v>
                </c:pt>
                <c:pt idx="1366">
                  <c:v>0.1909792423248291</c:v>
                </c:pt>
                <c:pt idx="1367">
                  <c:v>0.30443668365478521</c:v>
                </c:pt>
                <c:pt idx="1368">
                  <c:v>9.5367431640625E-5</c:v>
                </c:pt>
                <c:pt idx="1369">
                  <c:v>1.153945922851562E-2</c:v>
                </c:pt>
                <c:pt idx="1370">
                  <c:v>1.674294471740723E-2</c:v>
                </c:pt>
                <c:pt idx="1371">
                  <c:v>2.7561187744140622E-2</c:v>
                </c:pt>
                <c:pt idx="1372">
                  <c:v>5.3793191909790039E-2</c:v>
                </c:pt>
                <c:pt idx="1373">
                  <c:v>4.4083595275878913E-2</c:v>
                </c:pt>
                <c:pt idx="1374">
                  <c:v>5.8418512344360352E-2</c:v>
                </c:pt>
                <c:pt idx="1375">
                  <c:v>4.61578369140625E-2</c:v>
                </c:pt>
                <c:pt idx="1376">
                  <c:v>5.2666664123535163E-2</c:v>
                </c:pt>
                <c:pt idx="1377">
                  <c:v>5.0449371337890618E-2</c:v>
                </c:pt>
                <c:pt idx="1378">
                  <c:v>4.7212839126586907E-2</c:v>
                </c:pt>
                <c:pt idx="1379">
                  <c:v>5.0449371337890618E-2</c:v>
                </c:pt>
                <c:pt idx="1380">
                  <c:v>5.3793191909790039E-2</c:v>
                </c:pt>
                <c:pt idx="1381">
                  <c:v>4.1061639785766602E-2</c:v>
                </c:pt>
                <c:pt idx="1382">
                  <c:v>4.4083595275878913E-2</c:v>
                </c:pt>
                <c:pt idx="1383">
                  <c:v>4.3064355850219727E-2</c:v>
                </c:pt>
                <c:pt idx="1384">
                  <c:v>4.2057037353515618E-2</c:v>
                </c:pt>
                <c:pt idx="1385">
                  <c:v>3.6263465881347663E-2</c:v>
                </c:pt>
                <c:pt idx="1386">
                  <c:v>4.2057037353515618E-2</c:v>
                </c:pt>
                <c:pt idx="1387">
                  <c:v>3.9106607437133789E-2</c:v>
                </c:pt>
                <c:pt idx="1388">
                  <c:v>4.2057037353515618E-2</c:v>
                </c:pt>
                <c:pt idx="1389">
                  <c:v>4.61578369140625E-2</c:v>
                </c:pt>
                <c:pt idx="1390">
                  <c:v>4.1061639785766602E-2</c:v>
                </c:pt>
                <c:pt idx="1391">
                  <c:v>7.6109170913696289E-2</c:v>
                </c:pt>
                <c:pt idx="1392">
                  <c:v>6.44683837890625E-2</c:v>
                </c:pt>
                <c:pt idx="1393">
                  <c:v>5.3793191909790039E-2</c:v>
                </c:pt>
                <c:pt idx="1394">
                  <c:v>3.814697265625E-2</c:v>
                </c:pt>
                <c:pt idx="1395">
                  <c:v>5.2666664123535163E-2</c:v>
                </c:pt>
                <c:pt idx="1396">
                  <c:v>6.44683837890625E-2</c:v>
                </c:pt>
                <c:pt idx="1397">
                  <c:v>4.5114755630493157E-2</c:v>
                </c:pt>
                <c:pt idx="1398">
                  <c:v>4.2057037353515618E-2</c:v>
                </c:pt>
                <c:pt idx="1399">
                  <c:v>5.4931640625E-2</c:v>
                </c:pt>
                <c:pt idx="1400">
                  <c:v>4.3064355850219727E-2</c:v>
                </c:pt>
                <c:pt idx="1401">
                  <c:v>3.9106607437133789E-2</c:v>
                </c:pt>
                <c:pt idx="1402">
                  <c:v>4.7212839126586907E-2</c:v>
                </c:pt>
                <c:pt idx="1403">
                  <c:v>3.9106607437133789E-2</c:v>
                </c:pt>
                <c:pt idx="1404">
                  <c:v>4.4083595275878913E-2</c:v>
                </c:pt>
                <c:pt idx="1405">
                  <c:v>4.9358606338500977E-2</c:v>
                </c:pt>
                <c:pt idx="1406">
                  <c:v>2.920627593994141E-2</c:v>
                </c:pt>
                <c:pt idx="1407">
                  <c:v>3.1763315200805657E-2</c:v>
                </c:pt>
                <c:pt idx="1408">
                  <c:v>4.61578369140625E-2</c:v>
                </c:pt>
                <c:pt idx="1409">
                  <c:v>3.7199258804321289E-2</c:v>
                </c:pt>
                <c:pt idx="1410">
                  <c:v>4.2057037353515618E-2</c:v>
                </c:pt>
                <c:pt idx="1411">
                  <c:v>5.0449371337890618E-2</c:v>
                </c:pt>
                <c:pt idx="1412">
                  <c:v>5.2666664123535163E-2</c:v>
                </c:pt>
                <c:pt idx="1413">
                  <c:v>5.0449371337890618E-2</c:v>
                </c:pt>
                <c:pt idx="1414">
                  <c:v>5.4931640625E-2</c:v>
                </c:pt>
                <c:pt idx="1415">
                  <c:v>6.9522857666015625E-2</c:v>
                </c:pt>
                <c:pt idx="1416">
                  <c:v>5.9604644775390618E-2</c:v>
                </c:pt>
                <c:pt idx="1417">
                  <c:v>5.6082010269165039E-2</c:v>
                </c:pt>
                <c:pt idx="1418">
                  <c:v>5.0449371337890618E-2</c:v>
                </c:pt>
                <c:pt idx="1419">
                  <c:v>6.2012672424316413E-2</c:v>
                </c:pt>
                <c:pt idx="1420">
                  <c:v>4.2057037353515618E-2</c:v>
                </c:pt>
                <c:pt idx="1421">
                  <c:v>3.2639503479003913E-2</c:v>
                </c:pt>
                <c:pt idx="1422">
                  <c:v>3.4427642822265618E-2</c:v>
                </c:pt>
                <c:pt idx="1423">
                  <c:v>3.5339593887329102E-2</c:v>
                </c:pt>
                <c:pt idx="1424">
                  <c:v>4.3064355850219727E-2</c:v>
                </c:pt>
                <c:pt idx="1425">
                  <c:v>3.1763315200805657E-2</c:v>
                </c:pt>
                <c:pt idx="1426">
                  <c:v>3.08990478515625E-2</c:v>
                </c:pt>
                <c:pt idx="1427">
                  <c:v>2.3657083511352539E-2</c:v>
                </c:pt>
                <c:pt idx="1428">
                  <c:v>2.837777137756348E-2</c:v>
                </c:pt>
                <c:pt idx="1429">
                  <c:v>4.61578369140625E-2</c:v>
                </c:pt>
                <c:pt idx="1430">
                  <c:v>5.2666664123535163E-2</c:v>
                </c:pt>
                <c:pt idx="1431">
                  <c:v>5.1552057266235352E-2</c:v>
                </c:pt>
                <c:pt idx="1432">
                  <c:v>5.0449371337890618E-2</c:v>
                </c:pt>
                <c:pt idx="1433">
                  <c:v>6.9522857666015625E-2</c:v>
                </c:pt>
                <c:pt idx="1434">
                  <c:v>4.7212839126586907E-2</c:v>
                </c:pt>
                <c:pt idx="1435">
                  <c:v>5.1552057266235352E-2</c:v>
                </c:pt>
                <c:pt idx="1436">
                  <c:v>5.4931640625E-2</c:v>
                </c:pt>
                <c:pt idx="1437">
                  <c:v>7.6109170913696289E-2</c:v>
                </c:pt>
                <c:pt idx="1438">
                  <c:v>6.44683837890625E-2</c:v>
                </c:pt>
                <c:pt idx="1439">
                  <c:v>5.9604644775390618E-2</c:v>
                </c:pt>
                <c:pt idx="1440">
                  <c:v>5.6082010269165039E-2</c:v>
                </c:pt>
                <c:pt idx="1441">
                  <c:v>4.4083595275878913E-2</c:v>
                </c:pt>
                <c:pt idx="1442">
                  <c:v>5.2666664123535163E-2</c:v>
                </c:pt>
                <c:pt idx="1443">
                  <c:v>4.5114755630493157E-2</c:v>
                </c:pt>
                <c:pt idx="1444">
                  <c:v>4.9358606338500977E-2</c:v>
                </c:pt>
                <c:pt idx="1445">
                  <c:v>3.5339593887329102E-2</c:v>
                </c:pt>
                <c:pt idx="1446">
                  <c:v>4.4083595275878913E-2</c:v>
                </c:pt>
                <c:pt idx="1447">
                  <c:v>2.6756525039672852E-2</c:v>
                </c:pt>
                <c:pt idx="1448">
                  <c:v>3.9106607437133789E-2</c:v>
                </c:pt>
                <c:pt idx="1449">
                  <c:v>5.1552057266235352E-2</c:v>
                </c:pt>
                <c:pt idx="1450">
                  <c:v>6.5714120864868164E-2</c:v>
                </c:pt>
                <c:pt idx="1451">
                  <c:v>3.814697265625E-2</c:v>
                </c:pt>
                <c:pt idx="1452">
                  <c:v>6.103515625E-3</c:v>
                </c:pt>
                <c:pt idx="1453">
                  <c:v>2.145767211914062E-4</c:v>
                </c:pt>
                <c:pt idx="1454">
                  <c:v>1.051425933837891E-2</c:v>
                </c:pt>
                <c:pt idx="1455">
                  <c:v>2.384185791015625E-3</c:v>
                </c:pt>
                <c:pt idx="1456">
                  <c:v>1.3411045074462891E-3</c:v>
                </c:pt>
                <c:pt idx="1457">
                  <c:v>2.6756525039672852E-2</c:v>
                </c:pt>
                <c:pt idx="1458">
                  <c:v>0.1952707767486572</c:v>
                </c:pt>
                <c:pt idx="1459">
                  <c:v>0.26285648345947271</c:v>
                </c:pt>
                <c:pt idx="1460">
                  <c:v>0.22664666175842291</c:v>
                </c:pt>
                <c:pt idx="1461">
                  <c:v>8.2993507385253906E-2</c:v>
                </c:pt>
                <c:pt idx="1462">
                  <c:v>3.6263465881347663E-2</c:v>
                </c:pt>
                <c:pt idx="1463">
                  <c:v>0.1054346561431885</c:v>
                </c:pt>
                <c:pt idx="1464">
                  <c:v>5.3793191909790039E-2</c:v>
                </c:pt>
                <c:pt idx="1465">
                  <c:v>6.6971778869628906E-2</c:v>
                </c:pt>
                <c:pt idx="1466">
                  <c:v>1.738071441650391E-2</c:v>
                </c:pt>
                <c:pt idx="1467">
                  <c:v>6.8902969360351563E-3</c:v>
                </c:pt>
                <c:pt idx="1468">
                  <c:v>0.27296543121337891</c:v>
                </c:pt>
                <c:pt idx="1469">
                  <c:v>9.4628334045410156E-2</c:v>
                </c:pt>
                <c:pt idx="1470">
                  <c:v>5.4931640625E-2</c:v>
                </c:pt>
                <c:pt idx="1471">
                  <c:v>6.0802698135375977E-2</c:v>
                </c:pt>
                <c:pt idx="1472">
                  <c:v>4.3451786041259774E-3</c:v>
                </c:pt>
                <c:pt idx="1473">
                  <c:v>1.153945922851562E-2</c:v>
                </c:pt>
                <c:pt idx="1474">
                  <c:v>0.17225742340087891</c:v>
                </c:pt>
                <c:pt idx="1475">
                  <c:v>1.051425933837891E-2</c:v>
                </c:pt>
                <c:pt idx="1476">
                  <c:v>1.6117095947265622E-2</c:v>
                </c:pt>
                <c:pt idx="1477">
                  <c:v>5.9604644775390617E-6</c:v>
                </c:pt>
                <c:pt idx="1478">
                  <c:v>0.31530857086181641</c:v>
                </c:pt>
                <c:pt idx="1479">
                  <c:v>0.14691948890686041</c:v>
                </c:pt>
                <c:pt idx="1480">
                  <c:v>9.3132257461547852E-2</c:v>
                </c:pt>
                <c:pt idx="1481">
                  <c:v>0.1323282718658447</c:v>
                </c:pt>
                <c:pt idx="1482">
                  <c:v>0.12705326080322271</c:v>
                </c:pt>
                <c:pt idx="1483">
                  <c:v>0.1218855381011963</c:v>
                </c:pt>
                <c:pt idx="1484">
                  <c:v>6.0802698135375977E-2</c:v>
                </c:pt>
                <c:pt idx="1485">
                  <c:v>0.12359619140625</c:v>
                </c:pt>
                <c:pt idx="1486">
                  <c:v>6.3234567642211914E-2</c:v>
                </c:pt>
                <c:pt idx="1487">
                  <c:v>1.168251037597656E-3</c:v>
                </c:pt>
                <c:pt idx="1488">
                  <c:v>5.3644180297851563E-3</c:v>
                </c:pt>
                <c:pt idx="1489">
                  <c:v>5.4931640625E-2</c:v>
                </c:pt>
                <c:pt idx="1490">
                  <c:v>6.2012672424316413E-2</c:v>
                </c:pt>
                <c:pt idx="1491">
                  <c:v>5.2666664123535163E-2</c:v>
                </c:pt>
                <c:pt idx="1492">
                  <c:v>0.37252902984619141</c:v>
                </c:pt>
                <c:pt idx="1493">
                  <c:v>5.7280063629150391E-3</c:v>
                </c:pt>
                <c:pt idx="1494">
                  <c:v>1.490116119384766E-2</c:v>
                </c:pt>
                <c:pt idx="1495">
                  <c:v>0.1305580139160156</c:v>
                </c:pt>
                <c:pt idx="1496">
                  <c:v>2.9206275939941412E-4</c:v>
                </c:pt>
                <c:pt idx="1497">
                  <c:v>0.11187195777893071</c:v>
                </c:pt>
                <c:pt idx="1498">
                  <c:v>3.1763315200805657E-2</c:v>
                </c:pt>
                <c:pt idx="1499">
                  <c:v>0.1102447509765625</c:v>
                </c:pt>
                <c:pt idx="1500">
                  <c:v>9.0175867080688477E-2</c:v>
                </c:pt>
                <c:pt idx="1501">
                  <c:v>0.13590455055236819</c:v>
                </c:pt>
                <c:pt idx="1502">
                  <c:v>0.39675235748291021</c:v>
                </c:pt>
                <c:pt idx="1503">
                  <c:v>0.26035904884338379</c:v>
                </c:pt>
                <c:pt idx="1504">
                  <c:v>5.7244300842285163E-2</c:v>
                </c:pt>
                <c:pt idx="1505">
                  <c:v>0.299072265625</c:v>
                </c:pt>
                <c:pt idx="1506">
                  <c:v>0.1323282718658447</c:v>
                </c:pt>
                <c:pt idx="1507">
                  <c:v>0.1007318496704102</c:v>
                </c:pt>
                <c:pt idx="1508">
                  <c:v>0.55811405181884766</c:v>
                </c:pt>
                <c:pt idx="1509">
                  <c:v>7.724761962890625E-3</c:v>
                </c:pt>
                <c:pt idx="1510">
                  <c:v>7.476806640625E-2</c:v>
                </c:pt>
                <c:pt idx="1511">
                  <c:v>1.4428138732910161</c:v>
                </c:pt>
                <c:pt idx="1512">
                  <c:v>3.1763315200805657E-2</c:v>
                </c:pt>
                <c:pt idx="1513">
                  <c:v>1.0019540786743161E-2</c:v>
                </c:pt>
                <c:pt idx="1514">
                  <c:v>3.1530857086181641E-3</c:v>
                </c:pt>
                <c:pt idx="1515">
                  <c:v>2.151727676391602E-3</c:v>
                </c:pt>
                <c:pt idx="1516">
                  <c:v>0.21744370460510251</c:v>
                </c:pt>
                <c:pt idx="1517">
                  <c:v>0.45734047889709473</c:v>
                </c:pt>
                <c:pt idx="1518">
                  <c:v>5.0127506256103524E-3</c:v>
                </c:pt>
                <c:pt idx="1519">
                  <c:v>2.0051002502441411</c:v>
                </c:pt>
                <c:pt idx="1520">
                  <c:v>6.2012672424316413E-2</c:v>
                </c:pt>
                <c:pt idx="1521">
                  <c:v>0.12359619140625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4B6-4280-B5CE-2BE6A59E70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7693855"/>
        <c:axId val="1787691935"/>
      </c:lineChart>
      <c:catAx>
        <c:axId val="17876938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7691935"/>
        <c:crosses val="autoZero"/>
        <c:auto val="1"/>
        <c:lblAlgn val="ctr"/>
        <c:lblOffset val="100"/>
        <c:noMultiLvlLbl val="0"/>
      </c:catAx>
      <c:valAx>
        <c:axId val="1787691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7693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594190</xdr:colOff>
      <xdr:row>2</xdr:row>
      <xdr:rowOff>14847</xdr:rowOff>
    </xdr:from>
    <xdr:to>
      <xdr:col>62</xdr:col>
      <xdr:colOff>22692</xdr:colOff>
      <xdr:row>95</xdr:row>
      <xdr:rowOff>117943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C9BD40-B781-4231-B97D-6B0424A97E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61</xdr:col>
      <xdr:colOff>-2</xdr:colOff>
      <xdr:row>3</xdr:row>
      <xdr:rowOff>0</xdr:rowOff>
    </xdr:from>
    <xdr:to>
      <xdr:col>121</xdr:col>
      <xdr:colOff>198434</xdr:colOff>
      <xdr:row>68</xdr:row>
      <xdr:rowOff>79375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9E10553-FB6A-4945-8D20-EE978C79CB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A1523"/>
  <sheetViews>
    <sheetView tabSelected="1" zoomScale="85" zoomScaleNormal="85" workbookViewId="0">
      <selection activeCell="W35" sqref="W35"/>
    </sheetView>
  </sheetViews>
  <sheetFormatPr defaultRowHeight="14.4" x14ac:dyDescent="0.3"/>
  <sheetData>
    <row r="1" spans="2:27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R1">
        <f>AVERAGE(F2:F2000)</f>
        <v>5.7029774248521681E-2</v>
      </c>
      <c r="T1">
        <v>0</v>
      </c>
      <c r="V1">
        <v>0</v>
      </c>
      <c r="X1">
        <v>0</v>
      </c>
      <c r="AA1">
        <v>0</v>
      </c>
    </row>
    <row r="2" spans="2:27" x14ac:dyDescent="0.3">
      <c r="B2">
        <v>0</v>
      </c>
      <c r="C2">
        <v>1.7256240000051552E-2</v>
      </c>
      <c r="D2">
        <v>1.7256240000051552E-2</v>
      </c>
      <c r="E2">
        <v>-0.22216796875</v>
      </c>
      <c r="F2">
        <v>3.173828125E-2</v>
      </c>
      <c r="G2">
        <v>10.2099609375</v>
      </c>
      <c r="H2">
        <v>4.9358606338500977E-2</v>
      </c>
      <c r="I2">
        <v>-0.22216796875</v>
      </c>
      <c r="J2">
        <v>3.173828125E-2</v>
      </c>
      <c r="K2">
        <v>10.2099609375</v>
      </c>
      <c r="L2">
        <v>4.9358606338500977E-2</v>
      </c>
      <c r="M2">
        <v>-30.45</v>
      </c>
      <c r="N2">
        <v>-18.3</v>
      </c>
      <c r="O2">
        <v>-41.7</v>
      </c>
      <c r="P2">
        <v>927.20249999999999</v>
      </c>
      <c r="R2">
        <f>F2 - R$1</f>
        <v>-2.5291492998521681E-2</v>
      </c>
      <c r="T2">
        <f>C2</f>
        <v>1.7256240000051552E-2</v>
      </c>
      <c r="U2">
        <f>R2</f>
        <v>-2.5291492998521681E-2</v>
      </c>
      <c r="V2">
        <f>T2-T1</f>
        <v>1.7256240000051552E-2</v>
      </c>
      <c r="W2">
        <f>V2*U2</f>
        <v>-4.3643607314211358E-4</v>
      </c>
      <c r="X2">
        <f>X1+W2</f>
        <v>-4.3643607314211358E-4</v>
      </c>
      <c r="Z2">
        <f>X2*V2</f>
        <v>-7.5312456228203646E-6</v>
      </c>
      <c r="AA2">
        <f>AA1+Z2</f>
        <v>-7.5312456228203646E-6</v>
      </c>
    </row>
    <row r="3" spans="2:27" x14ac:dyDescent="0.3">
      <c r="B3">
        <v>1</v>
      </c>
      <c r="C3">
        <v>2.2206463000088661E-2</v>
      </c>
      <c r="D3">
        <v>2.2206463000088661E-2</v>
      </c>
      <c r="E3">
        <v>-0.244140625</v>
      </c>
      <c r="F3">
        <v>4.638671875E-2</v>
      </c>
      <c r="G3">
        <v>10.21484375</v>
      </c>
      <c r="H3">
        <v>5.9604644775390618E-2</v>
      </c>
      <c r="I3">
        <v>-0.244140625</v>
      </c>
      <c r="J3">
        <v>4.638671875E-2</v>
      </c>
      <c r="K3">
        <v>10.21484375</v>
      </c>
      <c r="L3">
        <v>5.9604644775390618E-2</v>
      </c>
      <c r="M3">
        <v>-31.8</v>
      </c>
      <c r="N3">
        <v>-19.2</v>
      </c>
      <c r="O3">
        <v>-40.950000000000003</v>
      </c>
      <c r="P3">
        <v>1011.24</v>
      </c>
      <c r="R3">
        <f t="shared" ref="R3" si="0">F3 - R$1</f>
        <v>-1.0643055498521681E-2</v>
      </c>
      <c r="T3">
        <f>C3</f>
        <v>2.2206463000088661E-2</v>
      </c>
      <c r="U3">
        <f>R3</f>
        <v>-1.0643055498521681E-2</v>
      </c>
      <c r="V3">
        <f>T3-T2</f>
        <v>4.9502230000371093E-3</v>
      </c>
      <c r="W3">
        <f t="shared" ref="W3" si="1">V3*U3</f>
        <v>-5.2685498119453448E-5</v>
      </c>
      <c r="X3">
        <f t="shared" ref="X3" si="2">X2+W3</f>
        <v>-4.8912157126156704E-4</v>
      </c>
      <c r="Z3">
        <f t="shared" ref="Z3" si="3">X3*V3</f>
        <v>-2.421260851873299E-6</v>
      </c>
      <c r="AA3">
        <f t="shared" ref="AA3" si="4">AA2+Z3</f>
        <v>-9.9525064746936636E-6</v>
      </c>
    </row>
    <row r="4" spans="2:27" x14ac:dyDescent="0.3">
      <c r="B4">
        <v>2</v>
      </c>
      <c r="C4">
        <v>2.8029851000042069E-2</v>
      </c>
      <c r="D4">
        <v>2.8029851000042069E-2</v>
      </c>
      <c r="E4">
        <v>-0.244140625</v>
      </c>
      <c r="F4">
        <v>5.126953125E-2</v>
      </c>
      <c r="G4">
        <v>10.22216796875</v>
      </c>
      <c r="H4">
        <v>5.9604644775390618E-2</v>
      </c>
      <c r="I4">
        <v>-0.244140625</v>
      </c>
      <c r="J4">
        <v>5.126953125E-2</v>
      </c>
      <c r="K4">
        <v>10.22216796875</v>
      </c>
      <c r="L4">
        <v>5.9604644775390618E-2</v>
      </c>
      <c r="M4">
        <v>-31.8</v>
      </c>
      <c r="N4">
        <v>-19.2</v>
      </c>
      <c r="O4">
        <v>-40.950000000000003</v>
      </c>
      <c r="P4">
        <v>1011.24</v>
      </c>
    </row>
    <row r="5" spans="2:27" x14ac:dyDescent="0.3">
      <c r="B5">
        <v>3</v>
      </c>
      <c r="C5">
        <v>3.3931351000092043E-2</v>
      </c>
      <c r="D5">
        <v>3.3931351000092043E-2</v>
      </c>
      <c r="E5">
        <v>-0.19775390625</v>
      </c>
      <c r="F5">
        <v>6.591796875E-2</v>
      </c>
      <c r="G5">
        <v>10.19775390625</v>
      </c>
      <c r="H5">
        <v>3.9106607437133789E-2</v>
      </c>
      <c r="I5">
        <v>-0.19775390625</v>
      </c>
      <c r="J5">
        <v>6.591796875E-2</v>
      </c>
      <c r="K5">
        <v>10.19775390625</v>
      </c>
      <c r="L5">
        <v>3.9106607437133789E-2</v>
      </c>
      <c r="M5">
        <v>-32.1</v>
      </c>
      <c r="N5">
        <v>-19.2</v>
      </c>
      <c r="O5">
        <v>-43.05</v>
      </c>
      <c r="P5">
        <v>1030.4100000000001</v>
      </c>
    </row>
    <row r="6" spans="2:27" x14ac:dyDescent="0.3">
      <c r="B6">
        <v>4</v>
      </c>
      <c r="C6">
        <v>3.9549314000055347E-2</v>
      </c>
      <c r="D6">
        <v>3.9549314000055347E-2</v>
      </c>
      <c r="E6">
        <v>-0.2001953125</v>
      </c>
      <c r="F6">
        <v>9.521484375E-2</v>
      </c>
      <c r="G6">
        <v>10.22705078125</v>
      </c>
      <c r="H6">
        <v>4.0078163146972663E-2</v>
      </c>
      <c r="I6">
        <v>-0.2001953125</v>
      </c>
      <c r="J6">
        <v>9.521484375E-2</v>
      </c>
      <c r="K6">
        <v>10.22705078125</v>
      </c>
      <c r="L6">
        <v>4.0078163146972663E-2</v>
      </c>
      <c r="M6">
        <v>-31.95</v>
      </c>
      <c r="N6">
        <v>-17.55</v>
      </c>
      <c r="O6">
        <v>-40.65</v>
      </c>
      <c r="P6">
        <v>1020.8025</v>
      </c>
    </row>
    <row r="7" spans="2:27" x14ac:dyDescent="0.3">
      <c r="B7">
        <v>5</v>
      </c>
      <c r="C7">
        <v>4.5079665999992358E-2</v>
      </c>
      <c r="D7">
        <v>4.5079665999992358E-2</v>
      </c>
      <c r="E7">
        <v>-0.21728515625</v>
      </c>
      <c r="F7">
        <v>0.1171875</v>
      </c>
      <c r="G7">
        <v>10.21240234375</v>
      </c>
      <c r="H7">
        <v>4.7212839126586907E-2</v>
      </c>
      <c r="I7">
        <v>-0.21728515625</v>
      </c>
      <c r="J7">
        <v>0.1171875</v>
      </c>
      <c r="K7">
        <v>10.21240234375</v>
      </c>
      <c r="L7">
        <v>4.7212839126586907E-2</v>
      </c>
      <c r="M7">
        <v>-31.95</v>
      </c>
      <c r="N7">
        <v>-17.55</v>
      </c>
      <c r="O7">
        <v>-40.65</v>
      </c>
      <c r="P7">
        <v>1020.8025</v>
      </c>
    </row>
    <row r="8" spans="2:27" x14ac:dyDescent="0.3">
      <c r="B8">
        <v>6</v>
      </c>
      <c r="C8">
        <v>5.5687444000000141E-2</v>
      </c>
      <c r="D8">
        <v>5.5687444000000141E-2</v>
      </c>
      <c r="E8">
        <v>-0.2197265625</v>
      </c>
      <c r="F8">
        <v>0.10009765625</v>
      </c>
      <c r="G8">
        <v>10.2001953125</v>
      </c>
      <c r="H8">
        <v>4.8279762268066413E-2</v>
      </c>
      <c r="I8">
        <v>-0.2197265625</v>
      </c>
      <c r="J8">
        <v>0.10009765625</v>
      </c>
      <c r="K8">
        <v>10.2001953125</v>
      </c>
      <c r="L8">
        <v>4.8279762268066413E-2</v>
      </c>
      <c r="M8">
        <v>-32.1</v>
      </c>
      <c r="N8">
        <v>-16.8</v>
      </c>
      <c r="O8">
        <v>-41.55</v>
      </c>
      <c r="P8">
        <v>1030.4100000000001</v>
      </c>
    </row>
    <row r="9" spans="2:27" x14ac:dyDescent="0.3">
      <c r="B9">
        <v>7</v>
      </c>
      <c r="C9">
        <v>6.6565851000063958E-2</v>
      </c>
      <c r="D9">
        <v>6.6565851000063958E-2</v>
      </c>
      <c r="E9">
        <v>-0.23193359375</v>
      </c>
      <c r="F9">
        <v>0.11962890625</v>
      </c>
      <c r="G9">
        <v>10.21240234375</v>
      </c>
      <c r="H9">
        <v>5.3793191909790039E-2</v>
      </c>
      <c r="I9">
        <v>-0.23193359375</v>
      </c>
      <c r="J9">
        <v>0.11962890625</v>
      </c>
      <c r="K9">
        <v>10.21240234375</v>
      </c>
      <c r="L9">
        <v>5.3793191909790039E-2</v>
      </c>
      <c r="M9">
        <v>-31.5</v>
      </c>
      <c r="N9">
        <v>-17.55</v>
      </c>
      <c r="O9">
        <v>-42.75</v>
      </c>
      <c r="P9">
        <v>992.25</v>
      </c>
    </row>
    <row r="10" spans="2:27" x14ac:dyDescent="0.3">
      <c r="B10">
        <v>8</v>
      </c>
      <c r="C10">
        <v>7.279014800008099E-2</v>
      </c>
      <c r="D10">
        <v>7.279014800008099E-2</v>
      </c>
      <c r="E10">
        <v>-0.22216796875</v>
      </c>
      <c r="F10">
        <v>0.10009765625</v>
      </c>
      <c r="G10">
        <v>10.205078125</v>
      </c>
      <c r="H10">
        <v>4.9358606338500977E-2</v>
      </c>
      <c r="I10">
        <v>-0.22216796875</v>
      </c>
      <c r="J10">
        <v>0.10009765625</v>
      </c>
      <c r="K10">
        <v>10.205078125</v>
      </c>
      <c r="L10">
        <v>4.9358606338500977E-2</v>
      </c>
      <c r="M10">
        <v>-32.4</v>
      </c>
      <c r="N10">
        <v>-18.149999999999999</v>
      </c>
      <c r="O10">
        <v>-42</v>
      </c>
      <c r="P10">
        <v>1049.76</v>
      </c>
    </row>
    <row r="11" spans="2:27" x14ac:dyDescent="0.3">
      <c r="B11">
        <v>9</v>
      </c>
      <c r="C11">
        <v>7.8656259000013051E-2</v>
      </c>
      <c r="D11">
        <v>7.8656259000013051E-2</v>
      </c>
      <c r="E11">
        <v>-0.234375</v>
      </c>
      <c r="F11">
        <v>9.033203125E-2</v>
      </c>
      <c r="G11">
        <v>10.205078125</v>
      </c>
      <c r="H11">
        <v>5.4931640625E-2</v>
      </c>
      <c r="I11">
        <v>-0.234375</v>
      </c>
      <c r="J11">
        <v>9.033203125E-2</v>
      </c>
      <c r="K11">
        <v>10.205078125</v>
      </c>
      <c r="L11">
        <v>5.4931640625E-2</v>
      </c>
      <c r="M11">
        <v>-32.4</v>
      </c>
      <c r="N11">
        <v>-17.100000000000001</v>
      </c>
      <c r="O11">
        <v>-41.55</v>
      </c>
      <c r="P11">
        <v>1049.76</v>
      </c>
    </row>
    <row r="12" spans="2:27" x14ac:dyDescent="0.3">
      <c r="B12">
        <v>10</v>
      </c>
      <c r="C12">
        <v>8.6144166000053701E-2</v>
      </c>
      <c r="D12">
        <v>8.6144166000053701E-2</v>
      </c>
      <c r="E12">
        <v>-0.263671875</v>
      </c>
      <c r="F12">
        <v>9.033203125E-2</v>
      </c>
      <c r="G12">
        <v>10.205078125</v>
      </c>
      <c r="H12">
        <v>6.9522857666015625E-2</v>
      </c>
      <c r="I12">
        <v>-0.263671875</v>
      </c>
      <c r="J12">
        <v>9.033203125E-2</v>
      </c>
      <c r="K12">
        <v>10.205078125</v>
      </c>
      <c r="L12">
        <v>6.9522857666015625E-2</v>
      </c>
      <c r="M12">
        <v>-32.4</v>
      </c>
      <c r="N12">
        <v>-17.100000000000001</v>
      </c>
      <c r="O12">
        <v>-41.55</v>
      </c>
      <c r="P12">
        <v>1049.76</v>
      </c>
    </row>
    <row r="13" spans="2:27" x14ac:dyDescent="0.3">
      <c r="B13">
        <v>11</v>
      </c>
      <c r="C13">
        <v>9.1511055000069064E-2</v>
      </c>
      <c r="D13">
        <v>9.1511055000069064E-2</v>
      </c>
      <c r="E13">
        <v>-0.22216796875</v>
      </c>
      <c r="F13">
        <v>5.126953125E-2</v>
      </c>
      <c r="G13">
        <v>10.1953125</v>
      </c>
      <c r="H13">
        <v>4.9358606338500977E-2</v>
      </c>
      <c r="I13">
        <v>-0.22216796875</v>
      </c>
      <c r="J13">
        <v>5.126953125E-2</v>
      </c>
      <c r="K13">
        <v>10.1953125</v>
      </c>
      <c r="L13">
        <v>4.9358606338500977E-2</v>
      </c>
      <c r="M13">
        <v>-32.549999999999997</v>
      </c>
      <c r="N13">
        <v>-18</v>
      </c>
      <c r="O13">
        <v>-40.65</v>
      </c>
      <c r="P13">
        <v>1059.5025000000001</v>
      </c>
    </row>
    <row r="14" spans="2:27" x14ac:dyDescent="0.3">
      <c r="B14">
        <v>12</v>
      </c>
      <c r="C14">
        <v>9.7124258999997437E-2</v>
      </c>
      <c r="D14">
        <v>9.7124258999997437E-2</v>
      </c>
      <c r="E14">
        <v>-0.25634765625</v>
      </c>
      <c r="F14">
        <v>5.126953125E-2</v>
      </c>
      <c r="G14">
        <v>10.224609375</v>
      </c>
      <c r="H14">
        <v>6.5714120864868164E-2</v>
      </c>
      <c r="I14">
        <v>-0.25634765625</v>
      </c>
      <c r="J14">
        <v>5.126953125E-2</v>
      </c>
      <c r="K14">
        <v>10.224609375</v>
      </c>
      <c r="L14">
        <v>6.5714120864868164E-2</v>
      </c>
      <c r="M14">
        <v>-32.549999999999997</v>
      </c>
      <c r="N14">
        <v>-18</v>
      </c>
      <c r="O14">
        <v>-40.65</v>
      </c>
      <c r="P14">
        <v>1059.5025000000001</v>
      </c>
    </row>
    <row r="15" spans="2:27" x14ac:dyDescent="0.3">
      <c r="B15">
        <v>13</v>
      </c>
      <c r="C15">
        <v>0.1032035919999998</v>
      </c>
      <c r="D15">
        <v>0.1032035919999998</v>
      </c>
      <c r="E15">
        <v>-0.27099609375</v>
      </c>
      <c r="F15">
        <v>5.615234375E-2</v>
      </c>
      <c r="G15">
        <v>10.20263671875</v>
      </c>
      <c r="H15">
        <v>7.3438882827758789E-2</v>
      </c>
      <c r="I15">
        <v>-0.27099609375</v>
      </c>
      <c r="J15">
        <v>5.615234375E-2</v>
      </c>
      <c r="K15">
        <v>10.20263671875</v>
      </c>
      <c r="L15">
        <v>7.3438882827758789E-2</v>
      </c>
      <c r="M15">
        <v>-31.5</v>
      </c>
      <c r="N15">
        <v>-18.75</v>
      </c>
      <c r="O15">
        <v>-43.2</v>
      </c>
      <c r="P15">
        <v>992.25</v>
      </c>
    </row>
    <row r="16" spans="2:27" x14ac:dyDescent="0.3">
      <c r="B16">
        <v>14</v>
      </c>
      <c r="C16">
        <v>0.1096461850000878</v>
      </c>
      <c r="D16">
        <v>0.1096461850000878</v>
      </c>
      <c r="E16">
        <v>-0.26611328125</v>
      </c>
      <c r="F16">
        <v>2.685546875E-2</v>
      </c>
      <c r="G16">
        <v>10.1806640625</v>
      </c>
      <c r="H16">
        <v>7.0816278457641602E-2</v>
      </c>
      <c r="I16">
        <v>-0.26611328125</v>
      </c>
      <c r="J16">
        <v>2.685546875E-2</v>
      </c>
      <c r="K16">
        <v>10.1806640625</v>
      </c>
      <c r="L16">
        <v>7.0816278457641602E-2</v>
      </c>
      <c r="M16">
        <v>-31.95</v>
      </c>
      <c r="N16">
        <v>-16.95</v>
      </c>
      <c r="O16">
        <v>-42.15</v>
      </c>
      <c r="P16">
        <v>1020.8025</v>
      </c>
    </row>
    <row r="17" spans="2:22" x14ac:dyDescent="0.3">
      <c r="B17">
        <v>15</v>
      </c>
      <c r="C17">
        <v>0.1160693700001048</v>
      </c>
      <c r="D17">
        <v>0.1160693700001048</v>
      </c>
      <c r="E17">
        <v>-0.27587890625</v>
      </c>
      <c r="F17">
        <v>2.9296875E-2</v>
      </c>
      <c r="G17">
        <v>10.2001953125</v>
      </c>
      <c r="H17">
        <v>7.6109170913696289E-2</v>
      </c>
      <c r="I17">
        <v>-0.27587890625</v>
      </c>
      <c r="J17">
        <v>2.9296875E-2</v>
      </c>
      <c r="K17">
        <v>10.2001953125</v>
      </c>
      <c r="L17">
        <v>7.6109170913696289E-2</v>
      </c>
      <c r="M17">
        <v>-31.95</v>
      </c>
      <c r="N17">
        <v>-16.95</v>
      </c>
      <c r="O17">
        <v>-42.15</v>
      </c>
      <c r="P17">
        <v>1020.8025</v>
      </c>
    </row>
    <row r="18" spans="2:22" x14ac:dyDescent="0.3">
      <c r="B18">
        <v>16</v>
      </c>
      <c r="C18">
        <v>0.12347635100002211</v>
      </c>
      <c r="D18">
        <v>0.12347635100002211</v>
      </c>
      <c r="E18">
        <v>-0.263671875</v>
      </c>
      <c r="F18">
        <v>5.859375E-2</v>
      </c>
      <c r="G18">
        <v>10.2099609375</v>
      </c>
      <c r="H18">
        <v>6.9522857666015625E-2</v>
      </c>
      <c r="I18">
        <v>-0.263671875</v>
      </c>
      <c r="J18">
        <v>5.859375E-2</v>
      </c>
      <c r="K18">
        <v>10.2099609375</v>
      </c>
      <c r="L18">
        <v>6.9522857666015625E-2</v>
      </c>
      <c r="M18">
        <v>-32.4</v>
      </c>
      <c r="N18">
        <v>-17.850000000000001</v>
      </c>
      <c r="O18">
        <v>-41.25</v>
      </c>
      <c r="P18">
        <v>1049.76</v>
      </c>
    </row>
    <row r="19" spans="2:22" x14ac:dyDescent="0.3">
      <c r="B19">
        <v>17</v>
      </c>
      <c r="C19">
        <v>0.12902368499999281</v>
      </c>
      <c r="D19">
        <v>0.12902368499999281</v>
      </c>
      <c r="E19">
        <v>-0.25390625</v>
      </c>
      <c r="F19">
        <v>7.32421875E-3</v>
      </c>
      <c r="G19">
        <v>10.1904296875</v>
      </c>
      <c r="H19">
        <v>6.44683837890625E-2</v>
      </c>
      <c r="I19">
        <v>-0.25390625</v>
      </c>
      <c r="J19">
        <v>7.32421875E-3</v>
      </c>
      <c r="K19">
        <v>10.1904296875</v>
      </c>
      <c r="L19">
        <v>6.44683837890625E-2</v>
      </c>
      <c r="M19">
        <v>-30.15</v>
      </c>
      <c r="N19">
        <v>-17.55</v>
      </c>
      <c r="O19">
        <v>-42.45</v>
      </c>
      <c r="P19">
        <v>909.02249999999992</v>
      </c>
    </row>
    <row r="20" spans="2:22" x14ac:dyDescent="0.3">
      <c r="B20">
        <v>18</v>
      </c>
      <c r="C20">
        <v>0.1349186480000526</v>
      </c>
      <c r="D20">
        <v>0.1349186480000526</v>
      </c>
      <c r="E20">
        <v>-0.26123046875</v>
      </c>
      <c r="F20">
        <v>2.44140625E-3</v>
      </c>
      <c r="G20">
        <v>10.185546875</v>
      </c>
      <c r="H20">
        <v>6.8241357803344727E-2</v>
      </c>
      <c r="I20">
        <v>-0.26123046875</v>
      </c>
      <c r="J20">
        <v>2.44140625E-3</v>
      </c>
      <c r="K20">
        <v>10.185546875</v>
      </c>
      <c r="L20">
        <v>6.8241357803344727E-2</v>
      </c>
      <c r="M20">
        <v>-30.15</v>
      </c>
      <c r="N20">
        <v>-17.55</v>
      </c>
      <c r="O20">
        <v>-42.45</v>
      </c>
      <c r="P20">
        <v>909.02249999999992</v>
      </c>
    </row>
    <row r="21" spans="2:22" x14ac:dyDescent="0.3">
      <c r="B21">
        <v>19</v>
      </c>
      <c r="C21">
        <v>0.14246783300006879</v>
      </c>
      <c r="D21">
        <v>0.14246783300006879</v>
      </c>
      <c r="E21">
        <v>-0.2392578125</v>
      </c>
      <c r="F21">
        <v>7.32421875E-2</v>
      </c>
      <c r="G21">
        <v>10.17333984375</v>
      </c>
      <c r="H21">
        <v>5.7244300842285163E-2</v>
      </c>
      <c r="I21">
        <v>-0.2392578125</v>
      </c>
      <c r="J21">
        <v>7.32421875E-2</v>
      </c>
      <c r="K21">
        <v>10.17333984375</v>
      </c>
      <c r="L21">
        <v>5.7244300842285163E-2</v>
      </c>
      <c r="M21">
        <v>-31.35</v>
      </c>
      <c r="N21">
        <v>-18.45</v>
      </c>
      <c r="O21">
        <v>-41.25</v>
      </c>
      <c r="P21">
        <v>982.82249999999988</v>
      </c>
    </row>
    <row r="22" spans="2:22" x14ac:dyDescent="0.3">
      <c r="B22">
        <v>20</v>
      </c>
      <c r="C22">
        <v>0.14891849900004669</v>
      </c>
      <c r="D22">
        <v>0.14891849900004669</v>
      </c>
      <c r="E22">
        <v>-0.234375</v>
      </c>
      <c r="F22">
        <v>8.30078125E-2</v>
      </c>
      <c r="G22">
        <v>10.19775390625</v>
      </c>
      <c r="H22">
        <v>5.4931640625E-2</v>
      </c>
      <c r="I22">
        <v>-0.234375</v>
      </c>
      <c r="J22">
        <v>8.30078125E-2</v>
      </c>
      <c r="K22">
        <v>10.19775390625</v>
      </c>
      <c r="L22">
        <v>5.4931640625E-2</v>
      </c>
      <c r="M22">
        <v>-31.05</v>
      </c>
      <c r="N22">
        <v>-18.45</v>
      </c>
      <c r="O22">
        <v>-42.6</v>
      </c>
      <c r="P22">
        <v>964.10249999999985</v>
      </c>
      <c r="R22">
        <f t="shared" ref="R22:R67" si="5">C22</f>
        <v>0.14891849900004669</v>
      </c>
      <c r="S22">
        <f t="shared" ref="S22:S67" si="6">K22</f>
        <v>10.19775390625</v>
      </c>
      <c r="T22">
        <f t="shared" ref="T22:T72" si="7">R22-R21</f>
        <v>0.14891849900004669</v>
      </c>
      <c r="U22">
        <f t="shared" ref="U22:U72" si="8">T22*S22</f>
        <v>1.518634204890613</v>
      </c>
      <c r="V22">
        <f t="shared" ref="V22:V72" si="9">V21+U22</f>
        <v>1.518634204890613</v>
      </c>
    </row>
    <row r="23" spans="2:22" x14ac:dyDescent="0.3">
      <c r="B23">
        <v>21</v>
      </c>
      <c r="C23">
        <v>0.1604924250000295</v>
      </c>
      <c r="D23">
        <v>0.1604924250000295</v>
      </c>
      <c r="E23">
        <v>-0.244140625</v>
      </c>
      <c r="F23">
        <v>9.765625E-2</v>
      </c>
      <c r="G23">
        <v>10.2099609375</v>
      </c>
      <c r="H23">
        <v>5.9604644775390618E-2</v>
      </c>
      <c r="I23">
        <v>-0.244140625</v>
      </c>
      <c r="J23">
        <v>9.765625E-2</v>
      </c>
      <c r="K23">
        <v>10.2099609375</v>
      </c>
      <c r="L23">
        <v>5.9604644775390618E-2</v>
      </c>
      <c r="M23">
        <v>-31.05</v>
      </c>
      <c r="N23">
        <v>-19.2</v>
      </c>
      <c r="O23">
        <v>-42</v>
      </c>
      <c r="P23">
        <v>964.10249999999985</v>
      </c>
      <c r="R23">
        <f t="shared" si="5"/>
        <v>0.1604924250000295</v>
      </c>
      <c r="S23">
        <f t="shared" si="6"/>
        <v>10.2099609375</v>
      </c>
      <c r="T23">
        <f t="shared" si="7"/>
        <v>1.1573925999982804E-2</v>
      </c>
      <c r="U23">
        <f t="shared" si="8"/>
        <v>0.11816933235334005</v>
      </c>
      <c r="V23">
        <f t="shared" si="9"/>
        <v>1.6368035372439531</v>
      </c>
    </row>
    <row r="24" spans="2:22" x14ac:dyDescent="0.3">
      <c r="B24">
        <v>22</v>
      </c>
      <c r="C24">
        <v>0.16675333300008791</v>
      </c>
      <c r="D24">
        <v>0.16675333300008791</v>
      </c>
      <c r="E24">
        <v>-0.21484375</v>
      </c>
      <c r="F24">
        <v>9.27734375E-2</v>
      </c>
      <c r="G24">
        <v>10.205078125</v>
      </c>
      <c r="H24">
        <v>4.61578369140625E-2</v>
      </c>
      <c r="I24">
        <v>-0.21484375</v>
      </c>
      <c r="J24">
        <v>9.27734375E-2</v>
      </c>
      <c r="K24">
        <v>10.205078125</v>
      </c>
      <c r="L24">
        <v>4.61578369140625E-2</v>
      </c>
      <c r="M24">
        <v>-31.05</v>
      </c>
      <c r="N24">
        <v>-19.2</v>
      </c>
      <c r="O24">
        <v>-42</v>
      </c>
      <c r="P24">
        <v>964.10249999999985</v>
      </c>
      <c r="R24">
        <f t="shared" si="5"/>
        <v>0.16675333300008791</v>
      </c>
      <c r="S24">
        <f t="shared" si="6"/>
        <v>10.205078125</v>
      </c>
      <c r="T24">
        <f t="shared" si="7"/>
        <v>6.2609080000584072E-3</v>
      </c>
      <c r="U24">
        <f t="shared" si="8"/>
        <v>6.389305527403355E-2</v>
      </c>
      <c r="V24">
        <f t="shared" si="9"/>
        <v>1.7006965925179867</v>
      </c>
    </row>
    <row r="25" spans="2:22" x14ac:dyDescent="0.3">
      <c r="B25">
        <v>23</v>
      </c>
      <c r="C25">
        <v>0.1797685370000863</v>
      </c>
      <c r="D25">
        <v>0.1797685370000863</v>
      </c>
      <c r="E25">
        <v>-0.21484375</v>
      </c>
      <c r="F25">
        <v>0.107421875</v>
      </c>
      <c r="G25">
        <v>10.21484375</v>
      </c>
      <c r="H25">
        <v>4.61578369140625E-2</v>
      </c>
      <c r="I25">
        <v>-0.21484375</v>
      </c>
      <c r="J25">
        <v>0.107421875</v>
      </c>
      <c r="K25">
        <v>10.21484375</v>
      </c>
      <c r="L25">
        <v>4.61578369140625E-2</v>
      </c>
      <c r="M25">
        <v>-32.25</v>
      </c>
      <c r="N25">
        <v>-17.55</v>
      </c>
      <c r="O25">
        <v>-41.7</v>
      </c>
      <c r="P25">
        <v>1040.0625</v>
      </c>
      <c r="R25">
        <f t="shared" si="5"/>
        <v>0.1797685370000863</v>
      </c>
      <c r="S25">
        <f t="shared" si="6"/>
        <v>10.21484375</v>
      </c>
      <c r="T25">
        <f t="shared" si="7"/>
        <v>1.3015203999998393E-2</v>
      </c>
      <c r="U25">
        <f t="shared" si="8"/>
        <v>0.13294827523435859</v>
      </c>
      <c r="V25">
        <f t="shared" si="9"/>
        <v>1.8336448677523451</v>
      </c>
    </row>
    <row r="26" spans="2:22" x14ac:dyDescent="0.3">
      <c r="B26">
        <v>24</v>
      </c>
      <c r="C26">
        <v>0.1856873330000326</v>
      </c>
      <c r="D26">
        <v>0.1856873330000326</v>
      </c>
      <c r="E26">
        <v>-0.2294921875</v>
      </c>
      <c r="F26">
        <v>8.30078125E-2</v>
      </c>
      <c r="G26">
        <v>10.21240234375</v>
      </c>
      <c r="H26">
        <v>5.2666664123535163E-2</v>
      </c>
      <c r="I26">
        <v>-0.2294921875</v>
      </c>
      <c r="J26">
        <v>8.30078125E-2</v>
      </c>
      <c r="K26">
        <v>10.21240234375</v>
      </c>
      <c r="L26">
        <v>5.2666664123535163E-2</v>
      </c>
      <c r="M26">
        <v>-30.9</v>
      </c>
      <c r="N26">
        <v>-17.25</v>
      </c>
      <c r="O26">
        <v>-42.15</v>
      </c>
      <c r="P26">
        <v>954.81</v>
      </c>
      <c r="R26">
        <f t="shared" si="5"/>
        <v>0.1856873330000326</v>
      </c>
      <c r="S26">
        <f t="shared" si="6"/>
        <v>10.21240234375</v>
      </c>
      <c r="T26">
        <f t="shared" si="7"/>
        <v>5.9187959999462969E-3</v>
      </c>
      <c r="U26">
        <f t="shared" si="8"/>
        <v>6.0445126142029688E-2</v>
      </c>
      <c r="V26">
        <f t="shared" si="9"/>
        <v>1.8940899938943749</v>
      </c>
    </row>
    <row r="27" spans="2:22" x14ac:dyDescent="0.3">
      <c r="B27">
        <v>25</v>
      </c>
      <c r="C27">
        <v>0.1910419620000994</v>
      </c>
      <c r="D27">
        <v>0.1910419620000994</v>
      </c>
      <c r="E27">
        <v>-0.22705078125</v>
      </c>
      <c r="F27">
        <v>9.765625E-2</v>
      </c>
      <c r="G27">
        <v>10.20263671875</v>
      </c>
      <c r="H27">
        <v>5.1552057266235352E-2</v>
      </c>
      <c r="I27">
        <v>-0.22705078125</v>
      </c>
      <c r="J27">
        <v>9.765625E-2</v>
      </c>
      <c r="K27">
        <v>10.20263671875</v>
      </c>
      <c r="L27">
        <v>5.1552057266235352E-2</v>
      </c>
      <c r="M27">
        <v>-31.95</v>
      </c>
      <c r="N27">
        <v>-19.350000000000001</v>
      </c>
      <c r="O27">
        <v>-41.1</v>
      </c>
      <c r="P27">
        <v>1020.8025</v>
      </c>
      <c r="R27">
        <f t="shared" si="5"/>
        <v>0.1910419620000994</v>
      </c>
      <c r="S27">
        <f t="shared" si="6"/>
        <v>10.20263671875</v>
      </c>
      <c r="T27">
        <f t="shared" si="7"/>
        <v>5.3546290000668073E-3</v>
      </c>
      <c r="U27">
        <f t="shared" si="8"/>
        <v>5.4631334451365206E-2</v>
      </c>
      <c r="V27">
        <f t="shared" si="9"/>
        <v>1.9487213283457401</v>
      </c>
    </row>
    <row r="28" spans="2:22" x14ac:dyDescent="0.3">
      <c r="B28">
        <v>26</v>
      </c>
      <c r="C28">
        <v>0.19675090700002329</v>
      </c>
      <c r="D28">
        <v>0.19675090700002329</v>
      </c>
      <c r="E28">
        <v>-0.224609375</v>
      </c>
      <c r="F28">
        <v>0.10986328125</v>
      </c>
      <c r="G28">
        <v>10.2099609375</v>
      </c>
      <c r="H28">
        <v>5.0449371337890618E-2</v>
      </c>
      <c r="I28">
        <v>-0.224609375</v>
      </c>
      <c r="J28">
        <v>0.10986328125</v>
      </c>
      <c r="K28">
        <v>10.2099609375</v>
      </c>
      <c r="L28">
        <v>5.0449371337890618E-2</v>
      </c>
      <c r="M28">
        <v>-30.75</v>
      </c>
      <c r="N28">
        <v>-17.100000000000001</v>
      </c>
      <c r="O28">
        <v>-40.5</v>
      </c>
      <c r="P28">
        <v>945.5625</v>
      </c>
      <c r="R28">
        <f t="shared" si="5"/>
        <v>0.19675090700002329</v>
      </c>
      <c r="S28">
        <f t="shared" si="6"/>
        <v>10.2099609375</v>
      </c>
      <c r="T28">
        <f t="shared" si="7"/>
        <v>5.7089449999238873E-3</v>
      </c>
      <c r="U28">
        <f t="shared" si="8"/>
        <v>5.8288105443558828E-2</v>
      </c>
      <c r="V28">
        <f t="shared" si="9"/>
        <v>2.0070094337892987</v>
      </c>
    </row>
    <row r="29" spans="2:22" x14ac:dyDescent="0.3">
      <c r="B29">
        <v>27</v>
      </c>
      <c r="C29">
        <v>0.2031456110000818</v>
      </c>
      <c r="D29">
        <v>0.2031456110000818</v>
      </c>
      <c r="E29">
        <v>-0.2392578125</v>
      </c>
      <c r="F29">
        <v>8.7890625E-2</v>
      </c>
      <c r="G29">
        <v>10.21240234375</v>
      </c>
      <c r="H29">
        <v>5.7244300842285163E-2</v>
      </c>
      <c r="I29">
        <v>-0.2392578125</v>
      </c>
      <c r="J29">
        <v>8.7890625E-2</v>
      </c>
      <c r="K29">
        <v>10.21240234375</v>
      </c>
      <c r="L29">
        <v>5.7244300842285163E-2</v>
      </c>
      <c r="M29">
        <v>-30.75</v>
      </c>
      <c r="N29">
        <v>-17.100000000000001</v>
      </c>
      <c r="O29">
        <v>-40.5</v>
      </c>
      <c r="P29">
        <v>945.5625</v>
      </c>
      <c r="R29">
        <f t="shared" si="5"/>
        <v>0.2031456110000818</v>
      </c>
      <c r="S29">
        <f t="shared" si="6"/>
        <v>10.21240234375</v>
      </c>
      <c r="T29">
        <f t="shared" si="7"/>
        <v>6.3947040000585098E-3</v>
      </c>
      <c r="U29">
        <f t="shared" si="8"/>
        <v>6.530529011778502E-2</v>
      </c>
      <c r="V29">
        <f t="shared" si="9"/>
        <v>2.0723147239070836</v>
      </c>
    </row>
    <row r="30" spans="2:22" x14ac:dyDescent="0.3">
      <c r="B30">
        <v>28</v>
      </c>
      <c r="C30">
        <v>0.20960051800000201</v>
      </c>
      <c r="D30">
        <v>0.20960051800000201</v>
      </c>
      <c r="E30">
        <v>-0.2197265625</v>
      </c>
      <c r="F30">
        <v>8.056640625E-2</v>
      </c>
      <c r="G30">
        <v>10.20263671875</v>
      </c>
      <c r="H30">
        <v>4.8279762268066413E-2</v>
      </c>
      <c r="I30">
        <v>-0.2197265625</v>
      </c>
      <c r="J30">
        <v>8.056640625E-2</v>
      </c>
      <c r="K30">
        <v>10.20263671875</v>
      </c>
      <c r="L30">
        <v>4.8279762268066413E-2</v>
      </c>
      <c r="M30">
        <v>-31.35</v>
      </c>
      <c r="N30">
        <v>-17.399999999999999</v>
      </c>
      <c r="O30">
        <v>-41.55</v>
      </c>
      <c r="P30">
        <v>982.82249999999988</v>
      </c>
      <c r="R30">
        <f t="shared" si="5"/>
        <v>0.20960051800000201</v>
      </c>
      <c r="S30">
        <f t="shared" si="6"/>
        <v>10.20263671875</v>
      </c>
      <c r="T30">
        <f t="shared" si="7"/>
        <v>6.4549069999202124E-3</v>
      </c>
      <c r="U30">
        <f t="shared" si="8"/>
        <v>6.5857071173502368E-2</v>
      </c>
      <c r="V30">
        <f t="shared" si="9"/>
        <v>2.1381717950805861</v>
      </c>
    </row>
    <row r="31" spans="2:22" x14ac:dyDescent="0.3">
      <c r="B31">
        <v>29</v>
      </c>
      <c r="C31">
        <v>0.21553037000001041</v>
      </c>
      <c r="D31">
        <v>0.21553037000001041</v>
      </c>
      <c r="E31">
        <v>-0.25146484375</v>
      </c>
      <c r="F31">
        <v>3.41796875E-2</v>
      </c>
      <c r="G31">
        <v>10.19287109375</v>
      </c>
      <c r="H31">
        <v>6.3234567642211914E-2</v>
      </c>
      <c r="I31">
        <v>-0.25146484375</v>
      </c>
      <c r="J31">
        <v>3.41796875E-2</v>
      </c>
      <c r="K31">
        <v>10.19287109375</v>
      </c>
      <c r="L31">
        <v>6.3234567642211914E-2</v>
      </c>
      <c r="M31">
        <v>-31.8</v>
      </c>
      <c r="N31">
        <v>-17.399999999999999</v>
      </c>
      <c r="O31">
        <v>-43.05</v>
      </c>
      <c r="P31">
        <v>1011.24</v>
      </c>
      <c r="R31">
        <f t="shared" si="5"/>
        <v>0.21553037000001041</v>
      </c>
      <c r="S31">
        <f t="shared" si="6"/>
        <v>10.19287109375</v>
      </c>
      <c r="T31">
        <f t="shared" si="7"/>
        <v>5.9298520000083954E-3</v>
      </c>
      <c r="U31">
        <f t="shared" si="8"/>
        <v>6.0442217041101198E-2</v>
      </c>
      <c r="V31">
        <f t="shared" si="9"/>
        <v>2.1986140121216873</v>
      </c>
    </row>
    <row r="32" spans="2:22" x14ac:dyDescent="0.3">
      <c r="B32">
        <v>30</v>
      </c>
      <c r="C32">
        <v>0.22183677700002141</v>
      </c>
      <c r="D32">
        <v>0.22183677700002141</v>
      </c>
      <c r="E32">
        <v>-0.2880859375</v>
      </c>
      <c r="F32">
        <v>3.662109375E-2</v>
      </c>
      <c r="G32">
        <v>10.1953125</v>
      </c>
      <c r="H32">
        <v>8.2993507385253906E-2</v>
      </c>
      <c r="I32">
        <v>-0.2880859375</v>
      </c>
      <c r="J32">
        <v>3.662109375E-2</v>
      </c>
      <c r="K32">
        <v>10.1953125</v>
      </c>
      <c r="L32">
        <v>8.2993507385253906E-2</v>
      </c>
      <c r="M32">
        <v>-31.8</v>
      </c>
      <c r="N32">
        <v>-17.399999999999999</v>
      </c>
      <c r="O32">
        <v>-43.05</v>
      </c>
      <c r="P32">
        <v>1011.24</v>
      </c>
      <c r="R32">
        <f t="shared" si="5"/>
        <v>0.22183677700002141</v>
      </c>
      <c r="S32">
        <f t="shared" si="6"/>
        <v>10.1953125</v>
      </c>
      <c r="T32">
        <f t="shared" si="7"/>
        <v>6.3064070000110051E-3</v>
      </c>
      <c r="U32">
        <f t="shared" si="8"/>
        <v>6.4295790117299703E-2</v>
      </c>
      <c r="V32">
        <f t="shared" si="9"/>
        <v>2.2629098022389869</v>
      </c>
    </row>
    <row r="33" spans="2:22" x14ac:dyDescent="0.3">
      <c r="B33">
        <v>31</v>
      </c>
      <c r="C33">
        <v>0.2275831110000581</v>
      </c>
      <c r="D33">
        <v>0.2275831110000581</v>
      </c>
      <c r="E33">
        <v>-0.23193359375</v>
      </c>
      <c r="F33">
        <v>7.080078125E-2</v>
      </c>
      <c r="G33">
        <v>10.205078125</v>
      </c>
      <c r="H33">
        <v>5.3793191909790039E-2</v>
      </c>
      <c r="I33">
        <v>-0.23193359375</v>
      </c>
      <c r="J33">
        <v>7.080078125E-2</v>
      </c>
      <c r="K33">
        <v>10.205078125</v>
      </c>
      <c r="L33">
        <v>5.3793191909790039E-2</v>
      </c>
      <c r="M33">
        <v>-30.9</v>
      </c>
      <c r="N33">
        <v>-18</v>
      </c>
      <c r="O33">
        <v>-44.55</v>
      </c>
      <c r="P33">
        <v>954.81</v>
      </c>
      <c r="R33">
        <f t="shared" si="5"/>
        <v>0.2275831110000581</v>
      </c>
      <c r="S33">
        <f t="shared" si="6"/>
        <v>10.205078125</v>
      </c>
      <c r="T33">
        <f t="shared" si="7"/>
        <v>5.7463340000366847E-3</v>
      </c>
      <c r="U33">
        <f t="shared" si="8"/>
        <v>5.8641787402718124E-2</v>
      </c>
      <c r="V33">
        <f t="shared" si="9"/>
        <v>2.3215515896417052</v>
      </c>
    </row>
    <row r="34" spans="2:22" x14ac:dyDescent="0.3">
      <c r="B34">
        <v>32</v>
      </c>
      <c r="C34">
        <v>0.23335985100004561</v>
      </c>
      <c r="D34">
        <v>0.23335985100004561</v>
      </c>
      <c r="E34">
        <v>-0.24658203125</v>
      </c>
      <c r="F34">
        <v>4.150390625E-2</v>
      </c>
      <c r="G34">
        <v>10.234375</v>
      </c>
      <c r="H34">
        <v>6.0802698135375977E-2</v>
      </c>
      <c r="I34">
        <v>-0.24658203125</v>
      </c>
      <c r="J34">
        <v>4.150390625E-2</v>
      </c>
      <c r="K34">
        <v>10.234375</v>
      </c>
      <c r="L34">
        <v>6.0802698135375977E-2</v>
      </c>
      <c r="M34">
        <v>-30.9</v>
      </c>
      <c r="N34">
        <v>-18</v>
      </c>
      <c r="O34">
        <v>-44.55</v>
      </c>
      <c r="P34">
        <v>954.81</v>
      </c>
      <c r="R34">
        <f t="shared" si="5"/>
        <v>0.23335985100004561</v>
      </c>
      <c r="S34">
        <f t="shared" si="6"/>
        <v>10.234375</v>
      </c>
      <c r="T34">
        <f t="shared" si="7"/>
        <v>5.7767399999875124E-3</v>
      </c>
      <c r="U34">
        <f t="shared" si="8"/>
        <v>5.9121323437372197E-2</v>
      </c>
      <c r="V34">
        <f t="shared" si="9"/>
        <v>2.3806729130790774</v>
      </c>
    </row>
    <row r="35" spans="2:22" x14ac:dyDescent="0.3">
      <c r="B35">
        <v>33</v>
      </c>
      <c r="C35">
        <v>0.23873107400004301</v>
      </c>
      <c r="D35">
        <v>0.23873107400004301</v>
      </c>
      <c r="E35">
        <v>-0.25146484375</v>
      </c>
      <c r="F35">
        <v>5.37109375E-2</v>
      </c>
      <c r="G35">
        <v>10.21728515625</v>
      </c>
      <c r="H35">
        <v>6.3234567642211914E-2</v>
      </c>
      <c r="I35">
        <v>-0.25146484375</v>
      </c>
      <c r="J35">
        <v>5.37109375E-2</v>
      </c>
      <c r="K35">
        <v>10.21728515625</v>
      </c>
      <c r="L35">
        <v>6.3234567642211914E-2</v>
      </c>
      <c r="M35">
        <v>-33.15</v>
      </c>
      <c r="N35">
        <v>-17.850000000000001</v>
      </c>
      <c r="O35">
        <v>-42</v>
      </c>
      <c r="P35">
        <v>1098.9224999999999</v>
      </c>
      <c r="R35">
        <f t="shared" si="5"/>
        <v>0.23873107400004301</v>
      </c>
      <c r="S35">
        <f t="shared" si="6"/>
        <v>10.21728515625</v>
      </c>
      <c r="T35">
        <f t="shared" si="7"/>
        <v>5.3712229999973993E-3</v>
      </c>
      <c r="U35">
        <f t="shared" si="8"/>
        <v>5.4879317028782022E-2</v>
      </c>
      <c r="V35">
        <f t="shared" si="9"/>
        <v>2.4355522301078594</v>
      </c>
    </row>
    <row r="36" spans="2:22" x14ac:dyDescent="0.3">
      <c r="B36">
        <v>34</v>
      </c>
      <c r="C36">
        <v>0.24418870300007711</v>
      </c>
      <c r="D36">
        <v>0.24418870300007711</v>
      </c>
      <c r="E36">
        <v>-0.28076171875</v>
      </c>
      <c r="F36">
        <v>3.90625E-2</v>
      </c>
      <c r="G36">
        <v>10.21728515625</v>
      </c>
      <c r="H36">
        <v>7.8827142715454102E-2</v>
      </c>
      <c r="I36">
        <v>-0.28076171875</v>
      </c>
      <c r="J36">
        <v>3.90625E-2</v>
      </c>
      <c r="K36">
        <v>10.21728515625</v>
      </c>
      <c r="L36">
        <v>7.8827142715454102E-2</v>
      </c>
      <c r="M36">
        <v>-33.15</v>
      </c>
      <c r="N36">
        <v>-17.850000000000001</v>
      </c>
      <c r="O36">
        <v>-42</v>
      </c>
      <c r="P36">
        <v>1098.9224999999999</v>
      </c>
      <c r="R36">
        <f t="shared" si="5"/>
        <v>0.24418870300007711</v>
      </c>
      <c r="S36">
        <f t="shared" si="6"/>
        <v>10.21728515625</v>
      </c>
      <c r="T36">
        <f t="shared" si="7"/>
        <v>5.4576290000341032E-3</v>
      </c>
      <c r="U36">
        <f t="shared" si="8"/>
        <v>5.5762151770367974E-2</v>
      </c>
      <c r="V36">
        <f t="shared" si="9"/>
        <v>2.4913143818782273</v>
      </c>
    </row>
    <row r="37" spans="2:22" x14ac:dyDescent="0.3">
      <c r="B37">
        <v>35</v>
      </c>
      <c r="C37">
        <v>0.25011109199999743</v>
      </c>
      <c r="D37">
        <v>0.25011109199999743</v>
      </c>
      <c r="E37">
        <v>-0.26123046875</v>
      </c>
      <c r="F37">
        <v>5.37109375E-2</v>
      </c>
      <c r="G37">
        <v>10.21240234375</v>
      </c>
      <c r="H37">
        <v>6.8241357803344727E-2</v>
      </c>
      <c r="I37">
        <v>-0.26123046875</v>
      </c>
      <c r="J37">
        <v>5.37109375E-2</v>
      </c>
      <c r="K37">
        <v>10.21240234375</v>
      </c>
      <c r="L37">
        <v>6.8241357803344727E-2</v>
      </c>
      <c r="M37">
        <v>-31.05</v>
      </c>
      <c r="N37">
        <v>-18.899999999999999</v>
      </c>
      <c r="O37">
        <v>-41.25</v>
      </c>
      <c r="P37">
        <v>964.10249999999985</v>
      </c>
      <c r="R37">
        <f t="shared" si="5"/>
        <v>0.25011109199999743</v>
      </c>
      <c r="S37">
        <f t="shared" si="6"/>
        <v>10.21240234375</v>
      </c>
      <c r="T37">
        <f t="shared" si="7"/>
        <v>5.9223889999203139E-3</v>
      </c>
      <c r="U37">
        <f t="shared" si="8"/>
        <v>6.0481819303385434E-2</v>
      </c>
      <c r="V37">
        <f t="shared" si="9"/>
        <v>2.5517962011816127</v>
      </c>
    </row>
    <row r="38" spans="2:22" x14ac:dyDescent="0.3">
      <c r="B38">
        <v>36</v>
      </c>
      <c r="C38">
        <v>0.25601274000007379</v>
      </c>
      <c r="D38">
        <v>0.25601274000007379</v>
      </c>
      <c r="E38">
        <v>-0.25390625</v>
      </c>
      <c r="F38">
        <v>6.591796875E-2</v>
      </c>
      <c r="G38">
        <v>10.19775390625</v>
      </c>
      <c r="H38">
        <v>6.44683837890625E-2</v>
      </c>
      <c r="I38">
        <v>-0.25390625</v>
      </c>
      <c r="J38">
        <v>6.591796875E-2</v>
      </c>
      <c r="K38">
        <v>10.19775390625</v>
      </c>
      <c r="L38">
        <v>6.44683837890625E-2</v>
      </c>
      <c r="M38">
        <v>-31.95</v>
      </c>
      <c r="N38">
        <v>-18.75</v>
      </c>
      <c r="O38">
        <v>-41.7</v>
      </c>
      <c r="P38">
        <v>1020.8025</v>
      </c>
      <c r="R38">
        <f t="shared" si="5"/>
        <v>0.25601274000007379</v>
      </c>
      <c r="S38">
        <f t="shared" si="6"/>
        <v>10.19775390625</v>
      </c>
      <c r="T38">
        <f t="shared" si="7"/>
        <v>5.9016480000763649E-3</v>
      </c>
      <c r="U38">
        <f t="shared" si="8"/>
        <v>6.0183553946091248E-2</v>
      </c>
      <c r="V38">
        <f t="shared" si="9"/>
        <v>2.6119797551277038</v>
      </c>
    </row>
    <row r="39" spans="2:22" x14ac:dyDescent="0.3">
      <c r="B39">
        <v>37</v>
      </c>
      <c r="C39">
        <v>0.26181453600008808</v>
      </c>
      <c r="D39">
        <v>0.26181453600008808</v>
      </c>
      <c r="E39">
        <v>-0.24658203125</v>
      </c>
      <c r="F39">
        <v>3.90625E-2</v>
      </c>
      <c r="G39">
        <v>10.19287109375</v>
      </c>
      <c r="H39">
        <v>6.0802698135375977E-2</v>
      </c>
      <c r="I39">
        <v>-0.24658203125</v>
      </c>
      <c r="J39">
        <v>3.90625E-2</v>
      </c>
      <c r="K39">
        <v>10.19287109375</v>
      </c>
      <c r="L39">
        <v>6.0802698135375977E-2</v>
      </c>
      <c r="M39">
        <v>-31.95</v>
      </c>
      <c r="N39">
        <v>-18.75</v>
      </c>
      <c r="O39">
        <v>-41.7</v>
      </c>
      <c r="P39">
        <v>1020.8025</v>
      </c>
      <c r="R39">
        <f t="shared" si="5"/>
        <v>0.26181453600008808</v>
      </c>
      <c r="S39">
        <f t="shared" si="6"/>
        <v>10.19287109375</v>
      </c>
      <c r="T39">
        <f t="shared" si="7"/>
        <v>5.8017960000142921E-3</v>
      </c>
      <c r="U39">
        <f t="shared" si="8"/>
        <v>5.9136958740380052E-2</v>
      </c>
      <c r="V39">
        <f t="shared" si="9"/>
        <v>2.6711167138680838</v>
      </c>
    </row>
    <row r="40" spans="2:22" x14ac:dyDescent="0.3">
      <c r="B40">
        <v>38</v>
      </c>
      <c r="C40">
        <v>0.26715005500000188</v>
      </c>
      <c r="D40">
        <v>0.26715005500000188</v>
      </c>
      <c r="E40">
        <v>-0.24169921875</v>
      </c>
      <c r="F40">
        <v>7.32421875E-2</v>
      </c>
      <c r="G40">
        <v>10.21484375</v>
      </c>
      <c r="H40">
        <v>5.8418512344360352E-2</v>
      </c>
      <c r="I40">
        <v>-0.24169921875</v>
      </c>
      <c r="J40">
        <v>7.32421875E-2</v>
      </c>
      <c r="K40">
        <v>10.21484375</v>
      </c>
      <c r="L40">
        <v>5.8418512344360352E-2</v>
      </c>
      <c r="M40">
        <v>-31.35</v>
      </c>
      <c r="N40">
        <v>-18.45</v>
      </c>
      <c r="O40">
        <v>-42.3</v>
      </c>
      <c r="P40">
        <v>982.82249999999988</v>
      </c>
      <c r="R40">
        <f t="shared" si="5"/>
        <v>0.26715005500000188</v>
      </c>
      <c r="S40">
        <f t="shared" si="6"/>
        <v>10.21484375</v>
      </c>
      <c r="T40">
        <f t="shared" si="7"/>
        <v>5.335518999913802E-3</v>
      </c>
      <c r="U40">
        <f t="shared" si="8"/>
        <v>5.4501492909275751E-2</v>
      </c>
      <c r="V40">
        <f t="shared" si="9"/>
        <v>2.7256182067773596</v>
      </c>
    </row>
    <row r="41" spans="2:22" x14ac:dyDescent="0.3">
      <c r="B41">
        <v>39</v>
      </c>
      <c r="C41">
        <v>0.27265777700006311</v>
      </c>
      <c r="D41">
        <v>0.27265777700006311</v>
      </c>
      <c r="E41">
        <v>-0.23193359375</v>
      </c>
      <c r="F41">
        <v>8.544921875E-2</v>
      </c>
      <c r="G41">
        <v>10.22216796875</v>
      </c>
      <c r="H41">
        <v>5.3793191909790039E-2</v>
      </c>
      <c r="I41">
        <v>-0.23193359375</v>
      </c>
      <c r="J41">
        <v>8.544921875E-2</v>
      </c>
      <c r="K41">
        <v>10.22216796875</v>
      </c>
      <c r="L41">
        <v>5.3793191909790039E-2</v>
      </c>
      <c r="M41">
        <v>-31.35</v>
      </c>
      <c r="N41">
        <v>-18.45</v>
      </c>
      <c r="O41">
        <v>-42.3</v>
      </c>
      <c r="P41">
        <v>982.82249999999988</v>
      </c>
      <c r="R41">
        <f t="shared" si="5"/>
        <v>0.27265777700006311</v>
      </c>
      <c r="S41">
        <f t="shared" si="6"/>
        <v>10.22216796875</v>
      </c>
      <c r="T41">
        <f t="shared" si="7"/>
        <v>5.5077220000612215E-3</v>
      </c>
      <c r="U41">
        <f t="shared" si="8"/>
        <v>5.6300859409805504E-2</v>
      </c>
      <c r="V41">
        <f t="shared" si="9"/>
        <v>2.7819190661871649</v>
      </c>
    </row>
    <row r="42" spans="2:22" x14ac:dyDescent="0.3">
      <c r="B42">
        <v>40</v>
      </c>
      <c r="C42">
        <v>0.2782076110000844</v>
      </c>
      <c r="D42">
        <v>0.2782076110000844</v>
      </c>
      <c r="E42">
        <v>-0.2294921875</v>
      </c>
      <c r="F42">
        <v>8.30078125E-2</v>
      </c>
      <c r="G42">
        <v>10.19775390625</v>
      </c>
      <c r="H42">
        <v>5.2666664123535163E-2</v>
      </c>
      <c r="I42">
        <v>-0.2294921875</v>
      </c>
      <c r="J42">
        <v>8.30078125E-2</v>
      </c>
      <c r="K42">
        <v>10.19775390625</v>
      </c>
      <c r="L42">
        <v>5.2666664123535163E-2</v>
      </c>
      <c r="M42">
        <v>-33.450000000000003</v>
      </c>
      <c r="N42">
        <v>-17.850000000000001</v>
      </c>
      <c r="O42">
        <v>-43.05</v>
      </c>
      <c r="P42">
        <v>1118.9024999999999</v>
      </c>
      <c r="R42">
        <f t="shared" si="5"/>
        <v>0.2782076110000844</v>
      </c>
      <c r="S42">
        <f t="shared" si="6"/>
        <v>10.19775390625</v>
      </c>
      <c r="T42">
        <f t="shared" si="7"/>
        <v>5.549834000021292E-3</v>
      </c>
      <c r="U42">
        <f t="shared" si="8"/>
        <v>5.6595841352756193E-2</v>
      </c>
      <c r="V42">
        <f t="shared" si="9"/>
        <v>2.838514907539921</v>
      </c>
    </row>
    <row r="43" spans="2:22" x14ac:dyDescent="0.3">
      <c r="B43">
        <v>41</v>
      </c>
      <c r="C43">
        <v>0.28409698100006148</v>
      </c>
      <c r="D43">
        <v>0.28409698100006148</v>
      </c>
      <c r="E43">
        <v>-0.2392578125</v>
      </c>
      <c r="F43">
        <v>8.544921875E-2</v>
      </c>
      <c r="G43">
        <v>10.19287109375</v>
      </c>
      <c r="H43">
        <v>5.7244300842285163E-2</v>
      </c>
      <c r="I43">
        <v>-0.2392578125</v>
      </c>
      <c r="J43">
        <v>8.544921875E-2</v>
      </c>
      <c r="K43">
        <v>10.19287109375</v>
      </c>
      <c r="L43">
        <v>5.7244300842285163E-2</v>
      </c>
      <c r="M43">
        <v>-33.450000000000003</v>
      </c>
      <c r="N43">
        <v>-17.850000000000001</v>
      </c>
      <c r="O43">
        <v>-43.05</v>
      </c>
      <c r="P43">
        <v>1118.9024999999999</v>
      </c>
      <c r="R43">
        <f t="shared" si="5"/>
        <v>0.28409698100006148</v>
      </c>
      <c r="S43">
        <f t="shared" si="6"/>
        <v>10.19287109375</v>
      </c>
      <c r="T43">
        <f t="shared" si="7"/>
        <v>5.8893699999770788E-3</v>
      </c>
      <c r="U43">
        <f t="shared" si="8"/>
        <v>6.0029589233164801E-2</v>
      </c>
      <c r="V43">
        <f t="shared" si="9"/>
        <v>2.8985444967730856</v>
      </c>
    </row>
    <row r="44" spans="2:22" x14ac:dyDescent="0.3">
      <c r="B44">
        <v>42</v>
      </c>
      <c r="C44">
        <v>0.29029168500005648</v>
      </c>
      <c r="D44">
        <v>0.29029168500005648</v>
      </c>
      <c r="E44">
        <v>-0.22705078125</v>
      </c>
      <c r="F44">
        <v>8.544921875E-2</v>
      </c>
      <c r="G44">
        <v>10.19287109375</v>
      </c>
      <c r="H44">
        <v>5.1552057266235352E-2</v>
      </c>
      <c r="I44">
        <v>-0.22705078125</v>
      </c>
      <c r="J44">
        <v>8.544921875E-2</v>
      </c>
      <c r="K44">
        <v>10.19287109375</v>
      </c>
      <c r="L44">
        <v>5.1552057266235352E-2</v>
      </c>
      <c r="M44">
        <v>-30.9</v>
      </c>
      <c r="N44">
        <v>-17.55</v>
      </c>
      <c r="O44">
        <v>-42.75</v>
      </c>
      <c r="P44">
        <v>954.81</v>
      </c>
      <c r="R44">
        <f t="shared" si="5"/>
        <v>0.29029168500005648</v>
      </c>
      <c r="S44">
        <f t="shared" si="6"/>
        <v>10.19287109375</v>
      </c>
      <c r="T44">
        <f t="shared" si="7"/>
        <v>6.1947039999949993E-3</v>
      </c>
      <c r="U44">
        <f t="shared" si="8"/>
        <v>6.3141819335886529E-2</v>
      </c>
      <c r="V44">
        <f t="shared" si="9"/>
        <v>2.9616863161089722</v>
      </c>
    </row>
    <row r="45" spans="2:22" x14ac:dyDescent="0.3">
      <c r="B45">
        <v>43</v>
      </c>
      <c r="C45">
        <v>0.29648111100004831</v>
      </c>
      <c r="D45">
        <v>0.29648111100004831</v>
      </c>
      <c r="E45">
        <v>-0.23193359375</v>
      </c>
      <c r="F45">
        <v>0.11962890625</v>
      </c>
      <c r="G45">
        <v>10.17822265625</v>
      </c>
      <c r="H45">
        <v>5.3793191909790039E-2</v>
      </c>
      <c r="I45">
        <v>-0.23193359375</v>
      </c>
      <c r="J45">
        <v>0.11962890625</v>
      </c>
      <c r="K45">
        <v>10.17822265625</v>
      </c>
      <c r="L45">
        <v>5.3793191909790039E-2</v>
      </c>
      <c r="M45">
        <v>-33.15</v>
      </c>
      <c r="N45">
        <v>-17.399999999999999</v>
      </c>
      <c r="O45">
        <v>-41.25</v>
      </c>
      <c r="P45">
        <v>1098.9224999999999</v>
      </c>
      <c r="R45">
        <f t="shared" si="5"/>
        <v>0.29648111100004831</v>
      </c>
      <c r="S45">
        <f t="shared" si="6"/>
        <v>10.17822265625</v>
      </c>
      <c r="T45">
        <f t="shared" si="7"/>
        <v>6.1894259999918377E-3</v>
      </c>
      <c r="U45">
        <f t="shared" si="8"/>
        <v>6.2997355942299729E-2</v>
      </c>
      <c r="V45">
        <f t="shared" si="9"/>
        <v>3.024683672051272</v>
      </c>
    </row>
    <row r="46" spans="2:22" x14ac:dyDescent="0.3">
      <c r="B46">
        <v>44</v>
      </c>
      <c r="C46">
        <v>0.30165046199999779</v>
      </c>
      <c r="D46">
        <v>0.30165046199999779</v>
      </c>
      <c r="E46">
        <v>-0.20263671875</v>
      </c>
      <c r="F46">
        <v>8.30078125E-2</v>
      </c>
      <c r="G46">
        <v>10.18310546875</v>
      </c>
      <c r="H46">
        <v>4.1061639785766602E-2</v>
      </c>
      <c r="I46">
        <v>-0.20263671875</v>
      </c>
      <c r="J46">
        <v>8.30078125E-2</v>
      </c>
      <c r="K46">
        <v>10.18310546875</v>
      </c>
      <c r="L46">
        <v>4.1061639785766602E-2</v>
      </c>
      <c r="M46">
        <v>-33.15</v>
      </c>
      <c r="N46">
        <v>-17.399999999999999</v>
      </c>
      <c r="O46">
        <v>-41.25</v>
      </c>
      <c r="P46">
        <v>1098.9224999999999</v>
      </c>
      <c r="R46">
        <f t="shared" si="5"/>
        <v>0.30165046199999779</v>
      </c>
      <c r="S46">
        <f t="shared" si="6"/>
        <v>10.18310546875</v>
      </c>
      <c r="T46">
        <f t="shared" si="7"/>
        <v>5.1693509999494736E-3</v>
      </c>
      <c r="U46">
        <f t="shared" si="8"/>
        <v>5.2640046437473768E-2</v>
      </c>
      <c r="V46">
        <f t="shared" si="9"/>
        <v>3.0773237184887456</v>
      </c>
    </row>
    <row r="47" spans="2:22" x14ac:dyDescent="0.3">
      <c r="B47">
        <v>45</v>
      </c>
      <c r="C47">
        <v>0.31020862900004431</v>
      </c>
      <c r="D47">
        <v>0.31020862900004431</v>
      </c>
      <c r="E47">
        <v>-0.20751953125</v>
      </c>
      <c r="F47">
        <v>9.033203125E-2</v>
      </c>
      <c r="G47">
        <v>10.19775390625</v>
      </c>
      <c r="H47">
        <v>4.3064355850219727E-2</v>
      </c>
      <c r="I47">
        <v>-0.20751953125</v>
      </c>
      <c r="J47">
        <v>9.033203125E-2</v>
      </c>
      <c r="K47">
        <v>10.19775390625</v>
      </c>
      <c r="L47">
        <v>4.3064355850219727E-2</v>
      </c>
      <c r="M47">
        <v>-30.45</v>
      </c>
      <c r="N47">
        <v>-19.05</v>
      </c>
      <c r="O47">
        <v>-41.4</v>
      </c>
      <c r="P47">
        <v>927.20249999999999</v>
      </c>
      <c r="R47">
        <f t="shared" si="5"/>
        <v>0.31020862900004431</v>
      </c>
      <c r="S47">
        <f t="shared" si="6"/>
        <v>10.19775390625</v>
      </c>
      <c r="T47">
        <f t="shared" si="7"/>
        <v>8.5581670000465238E-3</v>
      </c>
      <c r="U47">
        <f t="shared" si="8"/>
        <v>8.7274080955064282E-2</v>
      </c>
      <c r="V47">
        <f t="shared" si="9"/>
        <v>3.1645977994438099</v>
      </c>
    </row>
    <row r="48" spans="2:22" x14ac:dyDescent="0.3">
      <c r="B48">
        <v>46</v>
      </c>
      <c r="C48">
        <v>0.31960746200002182</v>
      </c>
      <c r="D48">
        <v>0.31960746200002182</v>
      </c>
      <c r="E48">
        <v>-0.2001953125</v>
      </c>
      <c r="F48">
        <v>5.859375E-2</v>
      </c>
      <c r="G48">
        <v>10.205078125</v>
      </c>
      <c r="H48">
        <v>4.0078163146972663E-2</v>
      </c>
      <c r="I48">
        <v>-0.2001953125</v>
      </c>
      <c r="J48">
        <v>5.859375E-2</v>
      </c>
      <c r="K48">
        <v>10.205078125</v>
      </c>
      <c r="L48">
        <v>4.0078163146972663E-2</v>
      </c>
      <c r="M48">
        <v>-30.75</v>
      </c>
      <c r="N48">
        <v>-18.45</v>
      </c>
      <c r="O48">
        <v>-40.950000000000003</v>
      </c>
      <c r="P48">
        <v>945.5625</v>
      </c>
      <c r="R48">
        <f t="shared" si="5"/>
        <v>0.31960746200002182</v>
      </c>
      <c r="S48">
        <f t="shared" si="6"/>
        <v>10.205078125</v>
      </c>
      <c r="T48">
        <f t="shared" si="7"/>
        <v>9.3988329999775133E-3</v>
      </c>
      <c r="U48">
        <f t="shared" si="8"/>
        <v>9.5915825048598649E-2</v>
      </c>
      <c r="V48">
        <f t="shared" si="9"/>
        <v>3.2605136244924084</v>
      </c>
    </row>
    <row r="49" spans="2:22" x14ac:dyDescent="0.3">
      <c r="B49">
        <v>47</v>
      </c>
      <c r="C49">
        <v>0.32620890700002292</v>
      </c>
      <c r="D49">
        <v>0.32620890700002292</v>
      </c>
      <c r="E49">
        <v>-0.24169921875</v>
      </c>
      <c r="F49">
        <v>7.568359375E-2</v>
      </c>
      <c r="G49">
        <v>10.19775390625</v>
      </c>
      <c r="H49">
        <v>5.8418512344360352E-2</v>
      </c>
      <c r="I49">
        <v>-0.24169921875</v>
      </c>
      <c r="J49">
        <v>7.568359375E-2</v>
      </c>
      <c r="K49">
        <v>10.19775390625</v>
      </c>
      <c r="L49">
        <v>5.8418512344360352E-2</v>
      </c>
      <c r="M49">
        <v>-30.45</v>
      </c>
      <c r="N49">
        <v>-17.55</v>
      </c>
      <c r="O49">
        <v>-42.15</v>
      </c>
      <c r="P49">
        <v>927.20249999999999</v>
      </c>
      <c r="R49">
        <f t="shared" si="5"/>
        <v>0.32620890700002292</v>
      </c>
      <c r="S49">
        <f t="shared" si="6"/>
        <v>10.19775390625</v>
      </c>
      <c r="T49">
        <f t="shared" si="7"/>
        <v>6.6014450000010938E-3</v>
      </c>
      <c r="U49">
        <f t="shared" si="8"/>
        <v>6.7319911535655683E-2</v>
      </c>
      <c r="V49">
        <f t="shared" si="9"/>
        <v>3.3278335360280642</v>
      </c>
    </row>
    <row r="50" spans="2:22" x14ac:dyDescent="0.3">
      <c r="B50">
        <v>48</v>
      </c>
      <c r="C50">
        <v>0.33306601800006769</v>
      </c>
      <c r="D50">
        <v>0.33306601800006769</v>
      </c>
      <c r="E50">
        <v>-0.20751953125</v>
      </c>
      <c r="F50">
        <v>8.30078125E-2</v>
      </c>
      <c r="G50">
        <v>10.1953125</v>
      </c>
      <c r="H50">
        <v>4.3064355850219727E-2</v>
      </c>
      <c r="I50">
        <v>-0.20751953125</v>
      </c>
      <c r="J50">
        <v>8.30078125E-2</v>
      </c>
      <c r="K50">
        <v>10.1953125</v>
      </c>
      <c r="L50">
        <v>4.3064355850219727E-2</v>
      </c>
      <c r="M50">
        <v>-31.95</v>
      </c>
      <c r="N50">
        <v>-18.3</v>
      </c>
      <c r="O50">
        <v>-42.45</v>
      </c>
      <c r="P50">
        <v>1020.8025</v>
      </c>
      <c r="R50">
        <f t="shared" si="5"/>
        <v>0.33306601800006769</v>
      </c>
      <c r="S50">
        <f t="shared" si="6"/>
        <v>10.1953125</v>
      </c>
      <c r="T50">
        <f t="shared" si="7"/>
        <v>6.8571110000447688E-3</v>
      </c>
      <c r="U50">
        <f t="shared" si="8"/>
        <v>6.9910389492643929E-2</v>
      </c>
      <c r="V50">
        <f t="shared" si="9"/>
        <v>3.3977439255207083</v>
      </c>
    </row>
    <row r="51" spans="2:22" x14ac:dyDescent="0.3">
      <c r="B51">
        <v>49</v>
      </c>
      <c r="C51">
        <v>0.33859898100001828</v>
      </c>
      <c r="D51">
        <v>0.33859898100001828</v>
      </c>
      <c r="E51">
        <v>-0.25634765625</v>
      </c>
      <c r="F51">
        <v>8.056640625E-2</v>
      </c>
      <c r="G51">
        <v>10.17822265625</v>
      </c>
      <c r="H51">
        <v>6.5714120864868164E-2</v>
      </c>
      <c r="I51">
        <v>-0.25634765625</v>
      </c>
      <c r="J51">
        <v>8.056640625E-2</v>
      </c>
      <c r="K51">
        <v>10.17822265625</v>
      </c>
      <c r="L51">
        <v>6.5714120864868164E-2</v>
      </c>
      <c r="M51">
        <v>-31.95</v>
      </c>
      <c r="N51">
        <v>-18.3</v>
      </c>
      <c r="O51">
        <v>-42.45</v>
      </c>
      <c r="P51">
        <v>1020.8025</v>
      </c>
      <c r="R51">
        <f t="shared" si="5"/>
        <v>0.33859898100001828</v>
      </c>
      <c r="S51">
        <f t="shared" si="6"/>
        <v>10.17822265625</v>
      </c>
      <c r="T51">
        <f t="shared" si="7"/>
        <v>5.5329629999505969E-3</v>
      </c>
      <c r="U51">
        <f t="shared" si="8"/>
        <v>5.631572936229013E-2</v>
      </c>
      <c r="V51">
        <f t="shared" si="9"/>
        <v>3.4540596548829985</v>
      </c>
    </row>
    <row r="52" spans="2:22" x14ac:dyDescent="0.3">
      <c r="B52">
        <v>50</v>
      </c>
      <c r="C52">
        <v>0.34394811000004211</v>
      </c>
      <c r="D52">
        <v>0.34394811000004211</v>
      </c>
      <c r="E52">
        <v>-0.25634765625</v>
      </c>
      <c r="F52">
        <v>5.859375E-2</v>
      </c>
      <c r="G52">
        <v>10.1708984375</v>
      </c>
      <c r="H52">
        <v>6.5714120864868164E-2</v>
      </c>
      <c r="I52">
        <v>-0.25634765625</v>
      </c>
      <c r="J52">
        <v>5.859375E-2</v>
      </c>
      <c r="K52">
        <v>10.1708984375</v>
      </c>
      <c r="L52">
        <v>6.5714120864868164E-2</v>
      </c>
      <c r="M52">
        <v>-32.1</v>
      </c>
      <c r="N52">
        <v>-18.149999999999999</v>
      </c>
      <c r="O52">
        <v>-42</v>
      </c>
      <c r="P52">
        <v>1030.4100000000001</v>
      </c>
      <c r="R52">
        <f t="shared" si="5"/>
        <v>0.34394811000004211</v>
      </c>
      <c r="S52">
        <f t="shared" si="6"/>
        <v>10.1708984375</v>
      </c>
      <c r="T52">
        <f t="shared" si="7"/>
        <v>5.3491290000238223E-3</v>
      </c>
      <c r="U52">
        <f t="shared" si="8"/>
        <v>5.4405447788328232E-2</v>
      </c>
      <c r="V52">
        <f t="shared" si="9"/>
        <v>3.5084651026713267</v>
      </c>
    </row>
    <row r="53" spans="2:22" x14ac:dyDescent="0.3">
      <c r="B53">
        <v>51</v>
      </c>
      <c r="C53">
        <v>0.34923129600008451</v>
      </c>
      <c r="D53">
        <v>0.34923129600008451</v>
      </c>
      <c r="E53">
        <v>-0.24658203125</v>
      </c>
      <c r="F53">
        <v>4.638671875E-2</v>
      </c>
      <c r="G53">
        <v>10.2099609375</v>
      </c>
      <c r="H53">
        <v>6.0802698135375977E-2</v>
      </c>
      <c r="I53">
        <v>-0.24658203125</v>
      </c>
      <c r="J53">
        <v>4.638671875E-2</v>
      </c>
      <c r="K53">
        <v>10.2099609375</v>
      </c>
      <c r="L53">
        <v>6.0802698135375977E-2</v>
      </c>
      <c r="M53">
        <v>-32.1</v>
      </c>
      <c r="N53">
        <v>-18.149999999999999</v>
      </c>
      <c r="O53">
        <v>-42</v>
      </c>
      <c r="P53">
        <v>1030.4100000000001</v>
      </c>
      <c r="R53">
        <f t="shared" si="5"/>
        <v>0.34923129600008451</v>
      </c>
      <c r="S53">
        <f t="shared" si="6"/>
        <v>10.2099609375</v>
      </c>
      <c r="T53">
        <f t="shared" si="7"/>
        <v>5.2831860000424058E-3</v>
      </c>
      <c r="U53">
        <f t="shared" si="8"/>
        <v>5.3941122685979837E-2</v>
      </c>
      <c r="V53">
        <f t="shared" si="9"/>
        <v>3.5624062253573063</v>
      </c>
    </row>
    <row r="54" spans="2:22" x14ac:dyDescent="0.3">
      <c r="B54">
        <v>52</v>
      </c>
      <c r="C54">
        <v>0.35508483300009169</v>
      </c>
      <c r="D54">
        <v>0.35508483300009169</v>
      </c>
      <c r="E54">
        <v>-0.21240234375</v>
      </c>
      <c r="F54">
        <v>5.615234375E-2</v>
      </c>
      <c r="G54">
        <v>10.1953125</v>
      </c>
      <c r="H54">
        <v>4.5114755630493157E-2</v>
      </c>
      <c r="I54">
        <v>-0.21240234375</v>
      </c>
      <c r="J54">
        <v>5.615234375E-2</v>
      </c>
      <c r="K54">
        <v>10.1953125</v>
      </c>
      <c r="L54">
        <v>4.5114755630493157E-2</v>
      </c>
      <c r="M54">
        <v>-32.25</v>
      </c>
      <c r="N54">
        <v>-18</v>
      </c>
      <c r="O54">
        <v>-41.4</v>
      </c>
      <c r="P54">
        <v>1040.0625</v>
      </c>
      <c r="R54">
        <f t="shared" si="5"/>
        <v>0.35508483300009169</v>
      </c>
      <c r="S54">
        <f t="shared" si="6"/>
        <v>10.1953125</v>
      </c>
      <c r="T54">
        <f t="shared" si="7"/>
        <v>5.8535370000071807E-3</v>
      </c>
      <c r="U54">
        <f t="shared" si="8"/>
        <v>5.9678638945385706E-2</v>
      </c>
      <c r="V54">
        <f t="shared" si="9"/>
        <v>3.6220848643026922</v>
      </c>
    </row>
    <row r="55" spans="2:22" x14ac:dyDescent="0.3">
      <c r="B55">
        <v>53</v>
      </c>
      <c r="C55">
        <v>0.36301872199999252</v>
      </c>
      <c r="D55">
        <v>0.36301872199999252</v>
      </c>
      <c r="E55">
        <v>-0.25146484375</v>
      </c>
      <c r="F55">
        <v>3.662109375E-2</v>
      </c>
      <c r="G55">
        <v>10.19287109375</v>
      </c>
      <c r="H55">
        <v>6.3234567642211914E-2</v>
      </c>
      <c r="I55">
        <v>-0.25146484375</v>
      </c>
      <c r="J55">
        <v>3.662109375E-2</v>
      </c>
      <c r="K55">
        <v>10.19287109375</v>
      </c>
      <c r="L55">
        <v>6.3234567642211914E-2</v>
      </c>
      <c r="M55">
        <v>-31.95</v>
      </c>
      <c r="N55">
        <v>-19.05</v>
      </c>
      <c r="O55">
        <v>-42.45</v>
      </c>
      <c r="P55">
        <v>1020.8025</v>
      </c>
      <c r="R55">
        <f t="shared" si="5"/>
        <v>0.36301872199999252</v>
      </c>
      <c r="S55">
        <f t="shared" si="6"/>
        <v>10.19287109375</v>
      </c>
      <c r="T55">
        <f t="shared" si="7"/>
        <v>7.9338889999008289E-3</v>
      </c>
      <c r="U55">
        <f t="shared" si="8"/>
        <v>8.0869107848110258E-2</v>
      </c>
      <c r="V55">
        <f t="shared" si="9"/>
        <v>3.7029539721508025</v>
      </c>
    </row>
    <row r="56" spans="2:22" x14ac:dyDescent="0.3">
      <c r="B56">
        <v>54</v>
      </c>
      <c r="C56">
        <v>0.36830683300001971</v>
      </c>
      <c r="D56">
        <v>0.36830683300001971</v>
      </c>
      <c r="E56">
        <v>-0.2490234375</v>
      </c>
      <c r="F56">
        <v>6.8359375E-2</v>
      </c>
      <c r="G56">
        <v>10.21484375</v>
      </c>
      <c r="H56">
        <v>6.2012672424316413E-2</v>
      </c>
      <c r="I56">
        <v>-0.2490234375</v>
      </c>
      <c r="J56">
        <v>6.8359375E-2</v>
      </c>
      <c r="K56">
        <v>10.21484375</v>
      </c>
      <c r="L56">
        <v>6.2012672424316413E-2</v>
      </c>
      <c r="M56">
        <v>-31.95</v>
      </c>
      <c r="N56">
        <v>-19.05</v>
      </c>
      <c r="O56">
        <v>-42.45</v>
      </c>
      <c r="P56">
        <v>1020.8025</v>
      </c>
      <c r="R56">
        <f t="shared" si="5"/>
        <v>0.36830683300001971</v>
      </c>
      <c r="S56">
        <f t="shared" si="6"/>
        <v>10.21484375</v>
      </c>
      <c r="T56">
        <f t="shared" si="7"/>
        <v>5.2881110000271847E-3</v>
      </c>
      <c r="U56">
        <f t="shared" si="8"/>
        <v>5.4017227597933939E-2</v>
      </c>
      <c r="V56">
        <f t="shared" si="9"/>
        <v>3.7569711997487363</v>
      </c>
    </row>
    <row r="57" spans="2:22" x14ac:dyDescent="0.3">
      <c r="B57">
        <v>55</v>
      </c>
      <c r="C57">
        <v>0.37368744400009751</v>
      </c>
      <c r="D57">
        <v>0.37368744400009751</v>
      </c>
      <c r="E57">
        <v>-0.224609375</v>
      </c>
      <c r="F57">
        <v>8.7890625E-2</v>
      </c>
      <c r="G57">
        <v>10.18798828125</v>
      </c>
      <c r="H57">
        <v>5.0449371337890618E-2</v>
      </c>
      <c r="I57">
        <v>-0.224609375</v>
      </c>
      <c r="J57">
        <v>8.7890625E-2</v>
      </c>
      <c r="K57">
        <v>10.18798828125</v>
      </c>
      <c r="L57">
        <v>5.0449371337890618E-2</v>
      </c>
      <c r="M57">
        <v>-31.05</v>
      </c>
      <c r="N57">
        <v>-17.100000000000001</v>
      </c>
      <c r="O57">
        <v>-42</v>
      </c>
      <c r="P57">
        <v>964.10249999999985</v>
      </c>
      <c r="R57">
        <f t="shared" si="5"/>
        <v>0.37368744400009751</v>
      </c>
      <c r="S57">
        <f t="shared" si="6"/>
        <v>10.18798828125</v>
      </c>
      <c r="T57">
        <f t="shared" si="7"/>
        <v>5.3806110000778062E-3</v>
      </c>
      <c r="U57">
        <f t="shared" si="8"/>
        <v>5.4817601814757533E-2</v>
      </c>
      <c r="V57">
        <f t="shared" si="9"/>
        <v>3.8117888015634938</v>
      </c>
    </row>
    <row r="58" spans="2:22" x14ac:dyDescent="0.3">
      <c r="B58">
        <v>56</v>
      </c>
      <c r="C58">
        <v>0.3790114440000707</v>
      </c>
      <c r="D58">
        <v>0.3790114440000707</v>
      </c>
      <c r="E58">
        <v>-0.1953125</v>
      </c>
      <c r="F58">
        <v>8.544921875E-2</v>
      </c>
      <c r="G58">
        <v>10.22216796875</v>
      </c>
      <c r="H58">
        <v>3.814697265625E-2</v>
      </c>
      <c r="I58">
        <v>-0.1953125</v>
      </c>
      <c r="J58">
        <v>8.544921875E-2</v>
      </c>
      <c r="K58">
        <v>10.22216796875</v>
      </c>
      <c r="L58">
        <v>3.814697265625E-2</v>
      </c>
      <c r="M58">
        <v>-31.05</v>
      </c>
      <c r="N58">
        <v>-17.100000000000001</v>
      </c>
      <c r="O58">
        <v>-42</v>
      </c>
      <c r="P58">
        <v>964.10249999999985</v>
      </c>
      <c r="R58">
        <f t="shared" si="5"/>
        <v>0.3790114440000707</v>
      </c>
      <c r="S58">
        <f t="shared" si="6"/>
        <v>10.22216796875</v>
      </c>
      <c r="T58">
        <f t="shared" si="7"/>
        <v>5.3239999999731835E-3</v>
      </c>
      <c r="U58">
        <f t="shared" si="8"/>
        <v>5.4422822265350876E-2</v>
      </c>
      <c r="V58">
        <f t="shared" si="9"/>
        <v>3.8662116238288444</v>
      </c>
    </row>
    <row r="59" spans="2:22" x14ac:dyDescent="0.3">
      <c r="B59">
        <v>57</v>
      </c>
      <c r="C59">
        <v>0.38476038800001788</v>
      </c>
      <c r="D59">
        <v>0.38476038800001788</v>
      </c>
      <c r="E59">
        <v>-0.24658203125</v>
      </c>
      <c r="F59">
        <v>5.615234375E-2</v>
      </c>
      <c r="G59">
        <v>10.2197265625</v>
      </c>
      <c r="H59">
        <v>6.0802698135375977E-2</v>
      </c>
      <c r="I59">
        <v>-0.24658203125</v>
      </c>
      <c r="J59">
        <v>5.615234375E-2</v>
      </c>
      <c r="K59">
        <v>10.2197265625</v>
      </c>
      <c r="L59">
        <v>6.0802698135375977E-2</v>
      </c>
      <c r="M59">
        <v>-31.2</v>
      </c>
      <c r="N59">
        <v>-18.75</v>
      </c>
      <c r="O59">
        <v>-41.4</v>
      </c>
      <c r="P59">
        <v>973.43999999999994</v>
      </c>
      <c r="R59">
        <f t="shared" si="5"/>
        <v>0.38476038800001788</v>
      </c>
      <c r="S59">
        <f t="shared" si="6"/>
        <v>10.2197265625</v>
      </c>
      <c r="T59">
        <f t="shared" si="7"/>
        <v>5.748943999947187E-3</v>
      </c>
      <c r="U59">
        <f t="shared" si="8"/>
        <v>5.8752635702585265E-2</v>
      </c>
      <c r="V59">
        <f t="shared" si="9"/>
        <v>3.9249642595314298</v>
      </c>
    </row>
    <row r="60" spans="2:22" x14ac:dyDescent="0.3">
      <c r="B60">
        <v>58</v>
      </c>
      <c r="C60">
        <v>0.39285157300002987</v>
      </c>
      <c r="D60">
        <v>0.39285157300002987</v>
      </c>
      <c r="E60">
        <v>-0.244140625</v>
      </c>
      <c r="F60">
        <v>7.8125E-2</v>
      </c>
      <c r="G60">
        <v>10.20263671875</v>
      </c>
      <c r="H60">
        <v>5.9604644775390618E-2</v>
      </c>
      <c r="I60">
        <v>-0.244140625</v>
      </c>
      <c r="J60">
        <v>7.8125E-2</v>
      </c>
      <c r="K60">
        <v>10.20263671875</v>
      </c>
      <c r="L60">
        <v>5.9604644775390618E-2</v>
      </c>
      <c r="M60">
        <v>-31.2</v>
      </c>
      <c r="N60">
        <v>-19.05</v>
      </c>
      <c r="O60">
        <v>-42.45</v>
      </c>
      <c r="P60">
        <v>973.43999999999994</v>
      </c>
      <c r="R60">
        <f t="shared" si="5"/>
        <v>0.39285157300002987</v>
      </c>
      <c r="S60">
        <f t="shared" si="6"/>
        <v>10.20263671875</v>
      </c>
      <c r="T60">
        <f t="shared" si="7"/>
        <v>8.0911850000119911E-3</v>
      </c>
      <c r="U60">
        <f t="shared" si="8"/>
        <v>8.2551421179321557E-2</v>
      </c>
      <c r="V60">
        <f t="shared" si="9"/>
        <v>4.0075156807107515</v>
      </c>
    </row>
    <row r="61" spans="2:22" x14ac:dyDescent="0.3">
      <c r="B61">
        <v>59</v>
      </c>
      <c r="C61">
        <v>0.39800188800006708</v>
      </c>
      <c r="D61">
        <v>0.39800188800006708</v>
      </c>
      <c r="E61">
        <v>-0.26611328125</v>
      </c>
      <c r="F61">
        <v>5.37109375E-2</v>
      </c>
      <c r="G61">
        <v>10.2001953125</v>
      </c>
      <c r="H61">
        <v>7.0816278457641602E-2</v>
      </c>
      <c r="I61">
        <v>-0.26611328125</v>
      </c>
      <c r="J61">
        <v>5.37109375E-2</v>
      </c>
      <c r="K61">
        <v>10.2001953125</v>
      </c>
      <c r="L61">
        <v>7.0816278457641602E-2</v>
      </c>
      <c r="M61">
        <v>-31.2</v>
      </c>
      <c r="N61">
        <v>-19.05</v>
      </c>
      <c r="O61">
        <v>-42.45</v>
      </c>
      <c r="P61">
        <v>973.43999999999994</v>
      </c>
      <c r="R61">
        <f t="shared" si="5"/>
        <v>0.39800188800006708</v>
      </c>
      <c r="S61">
        <f t="shared" si="6"/>
        <v>10.2001953125</v>
      </c>
      <c r="T61">
        <f t="shared" si="7"/>
        <v>5.1503150000372089E-3</v>
      </c>
      <c r="U61">
        <f t="shared" si="8"/>
        <v>5.2534218921277978E-2</v>
      </c>
      <c r="V61">
        <f t="shared" si="9"/>
        <v>4.0600498996320296</v>
      </c>
    </row>
    <row r="62" spans="2:22" x14ac:dyDescent="0.3">
      <c r="B62">
        <v>60</v>
      </c>
      <c r="C62">
        <v>0.40344018500002221</v>
      </c>
      <c r="D62">
        <v>0.40344018500002221</v>
      </c>
      <c r="E62">
        <v>-0.23681640625</v>
      </c>
      <c r="F62">
        <v>5.859375E-2</v>
      </c>
      <c r="G62">
        <v>10.185546875</v>
      </c>
      <c r="H62">
        <v>5.6082010269165039E-2</v>
      </c>
      <c r="I62">
        <v>-0.23681640625</v>
      </c>
      <c r="J62">
        <v>5.859375E-2</v>
      </c>
      <c r="K62">
        <v>10.185546875</v>
      </c>
      <c r="L62">
        <v>5.6082010269165039E-2</v>
      </c>
      <c r="M62">
        <v>-31.5</v>
      </c>
      <c r="N62">
        <v>-19.350000000000001</v>
      </c>
      <c r="O62">
        <v>-41.4</v>
      </c>
      <c r="P62">
        <v>992.25</v>
      </c>
      <c r="R62">
        <f t="shared" si="5"/>
        <v>0.40344018500002221</v>
      </c>
      <c r="S62">
        <f t="shared" si="6"/>
        <v>10.185546875</v>
      </c>
      <c r="T62">
        <f t="shared" si="7"/>
        <v>5.4382969999551278E-3</v>
      </c>
      <c r="U62">
        <f t="shared" si="8"/>
        <v>5.5392029013214827E-2</v>
      </c>
      <c r="V62">
        <f t="shared" si="9"/>
        <v>4.1154419286452448</v>
      </c>
    </row>
    <row r="63" spans="2:22" x14ac:dyDescent="0.3">
      <c r="B63">
        <v>61</v>
      </c>
      <c r="C63">
        <v>0.40873488800002628</v>
      </c>
      <c r="D63">
        <v>0.40873488800002628</v>
      </c>
      <c r="E63">
        <v>-0.24169921875</v>
      </c>
      <c r="F63">
        <v>8.544921875E-2</v>
      </c>
      <c r="G63">
        <v>10.21728515625</v>
      </c>
      <c r="H63">
        <v>5.8418512344360352E-2</v>
      </c>
      <c r="I63">
        <v>-0.24169921875</v>
      </c>
      <c r="J63">
        <v>8.544921875E-2</v>
      </c>
      <c r="K63">
        <v>10.21728515625</v>
      </c>
      <c r="L63">
        <v>5.8418512344360352E-2</v>
      </c>
      <c r="M63">
        <v>-31.5</v>
      </c>
      <c r="N63">
        <v>-19.350000000000001</v>
      </c>
      <c r="O63">
        <v>-41.4</v>
      </c>
      <c r="P63">
        <v>992.25</v>
      </c>
      <c r="R63">
        <f t="shared" si="5"/>
        <v>0.40873488800002628</v>
      </c>
      <c r="S63">
        <f t="shared" si="6"/>
        <v>10.21728515625</v>
      </c>
      <c r="T63">
        <f t="shared" si="7"/>
        <v>5.294703000004064E-3</v>
      </c>
      <c r="U63">
        <f t="shared" si="8"/>
        <v>5.4097490368693865E-2</v>
      </c>
      <c r="V63">
        <f t="shared" si="9"/>
        <v>4.1695394190139385</v>
      </c>
    </row>
    <row r="64" spans="2:22" x14ac:dyDescent="0.3">
      <c r="B64">
        <v>62</v>
      </c>
      <c r="C64">
        <v>0.41419068499999412</v>
      </c>
      <c r="D64">
        <v>0.41419068499999412</v>
      </c>
      <c r="E64">
        <v>-0.25634765625</v>
      </c>
      <c r="F64">
        <v>7.32421875E-2</v>
      </c>
      <c r="G64">
        <v>10.21728515625</v>
      </c>
      <c r="H64">
        <v>6.5714120864868164E-2</v>
      </c>
      <c r="I64">
        <v>-0.25634765625</v>
      </c>
      <c r="J64">
        <v>7.32421875E-2</v>
      </c>
      <c r="K64">
        <v>10.21728515625</v>
      </c>
      <c r="L64">
        <v>6.5714120864868164E-2</v>
      </c>
      <c r="M64">
        <v>-30.3</v>
      </c>
      <c r="N64">
        <v>-18.899999999999999</v>
      </c>
      <c r="O64">
        <v>-41.25</v>
      </c>
      <c r="P64">
        <v>918.0899999999998</v>
      </c>
      <c r="R64">
        <f t="shared" si="5"/>
        <v>0.41419068499999412</v>
      </c>
      <c r="S64">
        <f t="shared" si="6"/>
        <v>10.21728515625</v>
      </c>
      <c r="T64">
        <f t="shared" si="7"/>
        <v>5.4557969999678435E-3</v>
      </c>
      <c r="U64">
        <f t="shared" si="8"/>
        <v>5.5743433703284731E-2</v>
      </c>
      <c r="V64">
        <f t="shared" si="9"/>
        <v>4.225282852717223</v>
      </c>
    </row>
    <row r="65" spans="2:22" x14ac:dyDescent="0.3">
      <c r="B65">
        <v>63</v>
      </c>
      <c r="C65">
        <v>0.42013622199999651</v>
      </c>
      <c r="D65">
        <v>0.42013622199999651</v>
      </c>
      <c r="E65">
        <v>-0.22705078125</v>
      </c>
      <c r="F65">
        <v>8.30078125E-2</v>
      </c>
      <c r="G65">
        <v>10.205078125</v>
      </c>
      <c r="H65">
        <v>5.1552057266235352E-2</v>
      </c>
      <c r="I65">
        <v>-0.22705078125</v>
      </c>
      <c r="J65">
        <v>8.30078125E-2</v>
      </c>
      <c r="K65">
        <v>10.205078125</v>
      </c>
      <c r="L65">
        <v>5.1552057266235352E-2</v>
      </c>
      <c r="M65">
        <v>-30.3</v>
      </c>
      <c r="N65">
        <v>-18.899999999999999</v>
      </c>
      <c r="O65">
        <v>-41.25</v>
      </c>
      <c r="P65">
        <v>918.0899999999998</v>
      </c>
      <c r="R65">
        <f t="shared" si="5"/>
        <v>0.42013622199999651</v>
      </c>
      <c r="S65">
        <f t="shared" si="6"/>
        <v>10.205078125</v>
      </c>
      <c r="T65">
        <f t="shared" si="7"/>
        <v>5.9455370000023877E-3</v>
      </c>
      <c r="U65">
        <f t="shared" si="8"/>
        <v>6.0674669580102494E-2</v>
      </c>
      <c r="V65">
        <f t="shared" si="9"/>
        <v>4.2859575222973252</v>
      </c>
    </row>
    <row r="66" spans="2:22" x14ac:dyDescent="0.3">
      <c r="B66">
        <v>64</v>
      </c>
      <c r="C66">
        <v>0.42898320300002979</v>
      </c>
      <c r="D66">
        <v>0.42898320300002979</v>
      </c>
      <c r="E66">
        <v>-0.25390625</v>
      </c>
      <c r="F66">
        <v>9.521484375E-2</v>
      </c>
      <c r="G66">
        <v>10.1708984375</v>
      </c>
      <c r="H66">
        <v>6.44683837890625E-2</v>
      </c>
      <c r="I66">
        <v>-0.25390625</v>
      </c>
      <c r="J66">
        <v>9.521484375E-2</v>
      </c>
      <c r="K66">
        <v>10.1708984375</v>
      </c>
      <c r="L66">
        <v>6.44683837890625E-2</v>
      </c>
      <c r="M66">
        <v>-31.05</v>
      </c>
      <c r="N66">
        <v>-18.45</v>
      </c>
      <c r="O66">
        <v>-40.5</v>
      </c>
      <c r="P66">
        <v>964.10249999999985</v>
      </c>
      <c r="R66">
        <f t="shared" si="5"/>
        <v>0.42898320300002979</v>
      </c>
      <c r="S66">
        <f t="shared" si="6"/>
        <v>10.1708984375</v>
      </c>
      <c r="T66">
        <f t="shared" si="7"/>
        <v>8.8469810000332827E-3</v>
      </c>
      <c r="U66">
        <f t="shared" si="8"/>
        <v>8.9981745229830698E-2</v>
      </c>
      <c r="V66">
        <f t="shared" si="9"/>
        <v>4.3759392675271558</v>
      </c>
    </row>
    <row r="67" spans="2:22" x14ac:dyDescent="0.3">
      <c r="B67">
        <v>65</v>
      </c>
      <c r="C67">
        <v>0.43494885100005831</v>
      </c>
      <c r="D67">
        <v>0.43494885100005831</v>
      </c>
      <c r="E67">
        <v>-0.2490234375</v>
      </c>
      <c r="F67">
        <v>8.544921875E-2</v>
      </c>
      <c r="G67">
        <v>10.2099609375</v>
      </c>
      <c r="H67">
        <v>6.2012672424316413E-2</v>
      </c>
      <c r="I67">
        <v>-0.2490234375</v>
      </c>
      <c r="J67">
        <v>8.544921875E-2</v>
      </c>
      <c r="K67">
        <v>10.2099609375</v>
      </c>
      <c r="L67">
        <v>6.2012672424316413E-2</v>
      </c>
      <c r="M67">
        <v>-31.2</v>
      </c>
      <c r="N67">
        <v>-17.55</v>
      </c>
      <c r="O67">
        <v>-41.1</v>
      </c>
      <c r="P67">
        <v>973.43999999999994</v>
      </c>
      <c r="R67">
        <f t="shared" si="5"/>
        <v>0.43494885100005831</v>
      </c>
      <c r="S67">
        <f t="shared" si="6"/>
        <v>10.2099609375</v>
      </c>
      <c r="T67">
        <f t="shared" si="7"/>
        <v>5.9656480000285228E-3</v>
      </c>
      <c r="U67">
        <f t="shared" si="8"/>
        <v>6.0909033047166217E-2</v>
      </c>
      <c r="V67">
        <f t="shared" si="9"/>
        <v>4.4368483005743222</v>
      </c>
    </row>
    <row r="68" spans="2:22" x14ac:dyDescent="0.3">
      <c r="B68">
        <v>66</v>
      </c>
      <c r="C68">
        <v>0.44024005500000379</v>
      </c>
      <c r="D68">
        <v>0.44024005500000379</v>
      </c>
      <c r="E68">
        <v>-0.2294921875</v>
      </c>
      <c r="F68">
        <v>6.591796875E-2</v>
      </c>
      <c r="G68">
        <v>10.2294921875</v>
      </c>
      <c r="H68">
        <v>5.2666664123535163E-2</v>
      </c>
      <c r="I68">
        <v>-0.2294921875</v>
      </c>
      <c r="J68">
        <v>6.591796875E-2</v>
      </c>
      <c r="K68">
        <v>10.2294921875</v>
      </c>
      <c r="L68">
        <v>5.2666664123535163E-2</v>
      </c>
      <c r="M68">
        <v>-31.2</v>
      </c>
      <c r="N68">
        <v>-17.55</v>
      </c>
      <c r="O68">
        <v>-41.1</v>
      </c>
      <c r="P68">
        <v>973.43999999999994</v>
      </c>
      <c r="R68">
        <f t="shared" ref="R68:R131" si="10">C68</f>
        <v>0.44024005500000379</v>
      </c>
      <c r="S68">
        <f t="shared" ref="S68:S131" si="11">K68</f>
        <v>10.2294921875</v>
      </c>
      <c r="T68">
        <f t="shared" si="7"/>
        <v>5.2912039999454819E-3</v>
      </c>
      <c r="U68">
        <f t="shared" si="8"/>
        <v>5.4126329979911056E-2</v>
      </c>
      <c r="V68">
        <f t="shared" si="9"/>
        <v>4.4909746305542333</v>
      </c>
    </row>
    <row r="69" spans="2:22" x14ac:dyDescent="0.3">
      <c r="B69">
        <v>67</v>
      </c>
      <c r="C69">
        <v>0.44570566600009442</v>
      </c>
      <c r="D69">
        <v>0.44570566600009442</v>
      </c>
      <c r="E69">
        <v>-0.21728515625</v>
      </c>
      <c r="F69">
        <v>6.591796875E-2</v>
      </c>
      <c r="G69">
        <v>10.19775390625</v>
      </c>
      <c r="H69">
        <v>4.7212839126586907E-2</v>
      </c>
      <c r="I69">
        <v>-0.21728515625</v>
      </c>
      <c r="J69">
        <v>6.591796875E-2</v>
      </c>
      <c r="K69">
        <v>10.19775390625</v>
      </c>
      <c r="L69">
        <v>4.7212839126586907E-2</v>
      </c>
      <c r="M69">
        <v>-31.5</v>
      </c>
      <c r="N69">
        <v>-17.25</v>
      </c>
      <c r="O69">
        <v>-42.15</v>
      </c>
      <c r="P69">
        <v>992.25</v>
      </c>
      <c r="R69">
        <f t="shared" si="10"/>
        <v>0.44570566600009442</v>
      </c>
      <c r="S69">
        <f t="shared" si="11"/>
        <v>10.19775390625</v>
      </c>
      <c r="T69">
        <f t="shared" si="7"/>
        <v>5.4656110000906311E-3</v>
      </c>
      <c r="U69">
        <f t="shared" si="8"/>
        <v>5.5736955926217205E-2</v>
      </c>
      <c r="V69">
        <f t="shared" si="9"/>
        <v>4.5467115864804502</v>
      </c>
    </row>
    <row r="70" spans="2:22" x14ac:dyDescent="0.3">
      <c r="B70">
        <v>68</v>
      </c>
      <c r="C70">
        <v>0.4511384250000674</v>
      </c>
      <c r="D70">
        <v>0.4511384250000674</v>
      </c>
      <c r="E70">
        <v>-0.2392578125</v>
      </c>
      <c r="F70">
        <v>7.080078125E-2</v>
      </c>
      <c r="G70">
        <v>10.2001953125</v>
      </c>
      <c r="H70">
        <v>5.7244300842285163E-2</v>
      </c>
      <c r="I70">
        <v>-0.2392578125</v>
      </c>
      <c r="J70">
        <v>7.080078125E-2</v>
      </c>
      <c r="K70">
        <v>10.2001953125</v>
      </c>
      <c r="L70">
        <v>5.7244300842285163E-2</v>
      </c>
      <c r="M70">
        <v>-32.25</v>
      </c>
      <c r="N70">
        <v>-18.3</v>
      </c>
      <c r="O70">
        <v>-42.45</v>
      </c>
      <c r="P70">
        <v>1040.0625</v>
      </c>
      <c r="R70">
        <f t="shared" si="10"/>
        <v>0.4511384250000674</v>
      </c>
      <c r="S70">
        <f t="shared" si="11"/>
        <v>10.2001953125</v>
      </c>
      <c r="T70">
        <f t="shared" si="7"/>
        <v>5.4327589999729753E-3</v>
      </c>
      <c r="U70">
        <f t="shared" si="8"/>
        <v>5.541520288546653E-2</v>
      </c>
      <c r="V70">
        <f t="shared" si="9"/>
        <v>4.6021267893659168</v>
      </c>
    </row>
    <row r="71" spans="2:22" x14ac:dyDescent="0.3">
      <c r="B71">
        <v>69</v>
      </c>
      <c r="C71">
        <v>0.45661988800009112</v>
      </c>
      <c r="D71">
        <v>0.45661988800009112</v>
      </c>
      <c r="E71">
        <v>-0.24658203125</v>
      </c>
      <c r="F71">
        <v>9.033203125E-2</v>
      </c>
      <c r="G71">
        <v>10.19775390625</v>
      </c>
      <c r="H71">
        <v>6.0802698135375977E-2</v>
      </c>
      <c r="I71">
        <v>-0.24658203125</v>
      </c>
      <c r="J71">
        <v>9.033203125E-2</v>
      </c>
      <c r="K71">
        <v>10.19775390625</v>
      </c>
      <c r="L71">
        <v>6.0802698135375977E-2</v>
      </c>
      <c r="M71">
        <v>-32.25</v>
      </c>
      <c r="N71">
        <v>-18.3</v>
      </c>
      <c r="O71">
        <v>-42.45</v>
      </c>
      <c r="P71">
        <v>1040.0625</v>
      </c>
      <c r="R71">
        <f t="shared" si="10"/>
        <v>0.45661988800009112</v>
      </c>
      <c r="S71">
        <f t="shared" si="11"/>
        <v>10.19775390625</v>
      </c>
      <c r="T71">
        <f t="shared" si="7"/>
        <v>5.481463000023723E-3</v>
      </c>
      <c r="U71">
        <f t="shared" si="8"/>
        <v>5.5898610720456765E-2</v>
      </c>
      <c r="V71">
        <f t="shared" si="9"/>
        <v>4.6580254000863732</v>
      </c>
    </row>
    <row r="72" spans="2:22" x14ac:dyDescent="0.3">
      <c r="B72">
        <v>70</v>
      </c>
      <c r="C72">
        <v>0.46174670300001708</v>
      </c>
      <c r="D72">
        <v>0.46174670300001708</v>
      </c>
      <c r="E72">
        <v>-0.20263671875</v>
      </c>
      <c r="F72">
        <v>5.37109375E-2</v>
      </c>
      <c r="G72">
        <v>10.22216796875</v>
      </c>
      <c r="H72">
        <v>4.1061639785766602E-2</v>
      </c>
      <c r="I72">
        <v>-0.20263671875</v>
      </c>
      <c r="J72">
        <v>5.37109375E-2</v>
      </c>
      <c r="K72">
        <v>10.22216796875</v>
      </c>
      <c r="L72">
        <v>4.1061639785766602E-2</v>
      </c>
      <c r="M72">
        <v>-31.05</v>
      </c>
      <c r="N72">
        <v>-17.850000000000001</v>
      </c>
      <c r="O72">
        <v>-42.6</v>
      </c>
      <c r="P72">
        <v>964.10249999999985</v>
      </c>
      <c r="R72">
        <f t="shared" si="10"/>
        <v>0.46174670300001708</v>
      </c>
      <c r="S72">
        <f t="shared" si="11"/>
        <v>10.22216796875</v>
      </c>
      <c r="T72">
        <f t="shared" si="7"/>
        <v>5.1268149999259549E-3</v>
      </c>
      <c r="U72">
        <f t="shared" si="8"/>
        <v>5.240716407395013E-2</v>
      </c>
      <c r="V72">
        <f t="shared" si="9"/>
        <v>4.7104325641603237</v>
      </c>
    </row>
    <row r="73" spans="2:22" x14ac:dyDescent="0.3">
      <c r="B73">
        <v>71</v>
      </c>
      <c r="C73">
        <v>0.4669794810000667</v>
      </c>
      <c r="D73">
        <v>0.4669794810000667</v>
      </c>
      <c r="E73">
        <v>-0.23193359375</v>
      </c>
      <c r="F73">
        <v>3.90625E-2</v>
      </c>
      <c r="G73">
        <v>10.2001953125</v>
      </c>
      <c r="H73">
        <v>5.3793191909790039E-2</v>
      </c>
      <c r="I73">
        <v>-0.23193359375</v>
      </c>
      <c r="J73">
        <v>3.90625E-2</v>
      </c>
      <c r="K73">
        <v>10.2001953125</v>
      </c>
      <c r="L73">
        <v>5.3793191909790039E-2</v>
      </c>
      <c r="M73">
        <v>-31.05</v>
      </c>
      <c r="N73">
        <v>-17.850000000000001</v>
      </c>
      <c r="O73">
        <v>-42.6</v>
      </c>
      <c r="P73">
        <v>964.10249999999985</v>
      </c>
      <c r="R73">
        <f t="shared" si="10"/>
        <v>0.4669794810000667</v>
      </c>
      <c r="S73">
        <f t="shared" si="11"/>
        <v>10.2001953125</v>
      </c>
      <c r="T73">
        <f t="shared" ref="T73:T136" si="12">R73-R72</f>
        <v>5.2327780000496205E-3</v>
      </c>
      <c r="U73">
        <f t="shared" ref="U73:U136" si="13">T73*S73</f>
        <v>5.3375357627459263E-2</v>
      </c>
      <c r="V73">
        <f t="shared" ref="V73:V136" si="14">V72+U73</f>
        <v>4.7638079217877829</v>
      </c>
    </row>
    <row r="74" spans="2:22" x14ac:dyDescent="0.3">
      <c r="B74">
        <v>72</v>
      </c>
      <c r="C74">
        <v>0.4724339440000449</v>
      </c>
      <c r="D74">
        <v>0.4724339440000449</v>
      </c>
      <c r="E74">
        <v>-0.23193359375</v>
      </c>
      <c r="F74">
        <v>1.708984375E-2</v>
      </c>
      <c r="G74">
        <v>10.19287109375</v>
      </c>
      <c r="H74">
        <v>5.3793191909790039E-2</v>
      </c>
      <c r="I74">
        <v>-0.23193359375</v>
      </c>
      <c r="J74">
        <v>1.708984375E-2</v>
      </c>
      <c r="K74">
        <v>10.19287109375</v>
      </c>
      <c r="L74">
        <v>5.3793191909790039E-2</v>
      </c>
      <c r="M74">
        <v>-32.4</v>
      </c>
      <c r="N74">
        <v>-17.399999999999999</v>
      </c>
      <c r="O74">
        <v>-42</v>
      </c>
      <c r="P74">
        <v>1049.76</v>
      </c>
      <c r="R74">
        <f t="shared" si="10"/>
        <v>0.4724339440000449</v>
      </c>
      <c r="S74">
        <f t="shared" si="11"/>
        <v>10.19287109375</v>
      </c>
      <c r="T74">
        <f t="shared" si="12"/>
        <v>5.4544629999782046E-3</v>
      </c>
      <c r="U74">
        <f t="shared" si="13"/>
        <v>5.5596638244406749E-2</v>
      </c>
      <c r="V74">
        <f t="shared" si="14"/>
        <v>4.81940456003219</v>
      </c>
    </row>
    <row r="75" spans="2:22" x14ac:dyDescent="0.3">
      <c r="B75">
        <v>73</v>
      </c>
      <c r="C75">
        <v>0.47827829600009858</v>
      </c>
      <c r="D75">
        <v>0.47827829600009858</v>
      </c>
      <c r="E75">
        <v>-0.25390625</v>
      </c>
      <c r="F75">
        <v>8.056640625E-2</v>
      </c>
      <c r="G75">
        <v>10.2001953125</v>
      </c>
      <c r="H75">
        <v>6.44683837890625E-2</v>
      </c>
      <c r="I75">
        <v>-0.25390625</v>
      </c>
      <c r="J75">
        <v>8.056640625E-2</v>
      </c>
      <c r="K75">
        <v>10.2001953125</v>
      </c>
      <c r="L75">
        <v>6.44683837890625E-2</v>
      </c>
      <c r="M75">
        <v>-32.4</v>
      </c>
      <c r="N75">
        <v>-17.399999999999999</v>
      </c>
      <c r="O75">
        <v>-42</v>
      </c>
      <c r="P75">
        <v>1049.76</v>
      </c>
      <c r="R75">
        <f t="shared" si="10"/>
        <v>0.47827829600009858</v>
      </c>
      <c r="S75">
        <f t="shared" si="11"/>
        <v>10.2001953125</v>
      </c>
      <c r="T75">
        <f t="shared" si="12"/>
        <v>5.8443520000536764E-3</v>
      </c>
      <c r="U75">
        <f t="shared" si="13"/>
        <v>5.9613531875547507E-2</v>
      </c>
      <c r="V75">
        <f t="shared" si="14"/>
        <v>4.8790180919077377</v>
      </c>
    </row>
    <row r="76" spans="2:22" x14ac:dyDescent="0.3">
      <c r="B76">
        <v>74</v>
      </c>
      <c r="C76">
        <v>0.48371540700009058</v>
      </c>
      <c r="D76">
        <v>0.48371540700009058</v>
      </c>
      <c r="E76">
        <v>-0.21484375</v>
      </c>
      <c r="F76">
        <v>4.39453125E-2</v>
      </c>
      <c r="G76">
        <v>10.18310546875</v>
      </c>
      <c r="H76">
        <v>4.61578369140625E-2</v>
      </c>
      <c r="I76">
        <v>-0.21484375</v>
      </c>
      <c r="J76">
        <v>4.39453125E-2</v>
      </c>
      <c r="K76">
        <v>10.18310546875</v>
      </c>
      <c r="L76">
        <v>4.61578369140625E-2</v>
      </c>
      <c r="M76">
        <v>-31.8</v>
      </c>
      <c r="N76">
        <v>-17.399999999999999</v>
      </c>
      <c r="O76">
        <v>-41.25</v>
      </c>
      <c r="P76">
        <v>1011.24</v>
      </c>
      <c r="R76">
        <f t="shared" si="10"/>
        <v>0.48371540700009058</v>
      </c>
      <c r="S76">
        <f t="shared" si="11"/>
        <v>10.18310546875</v>
      </c>
      <c r="T76">
        <f t="shared" si="12"/>
        <v>5.4371109999920009E-3</v>
      </c>
      <c r="U76">
        <f t="shared" si="13"/>
        <v>5.5366674758219325E-2</v>
      </c>
      <c r="V76">
        <f t="shared" si="14"/>
        <v>4.934384766665957</v>
      </c>
    </row>
    <row r="77" spans="2:22" x14ac:dyDescent="0.3">
      <c r="B77">
        <v>75</v>
      </c>
      <c r="C77">
        <v>0.48884294399999823</v>
      </c>
      <c r="D77">
        <v>0.48884294399999823</v>
      </c>
      <c r="E77">
        <v>-0.25390625</v>
      </c>
      <c r="F77">
        <v>6.103515625E-2</v>
      </c>
      <c r="G77">
        <v>10.2001953125</v>
      </c>
      <c r="H77">
        <v>6.44683837890625E-2</v>
      </c>
      <c r="I77">
        <v>-0.25390625</v>
      </c>
      <c r="J77">
        <v>6.103515625E-2</v>
      </c>
      <c r="K77">
        <v>10.2001953125</v>
      </c>
      <c r="L77">
        <v>6.44683837890625E-2</v>
      </c>
      <c r="M77">
        <v>-31.8</v>
      </c>
      <c r="N77">
        <v>-17.399999999999999</v>
      </c>
      <c r="O77">
        <v>-41.25</v>
      </c>
      <c r="P77">
        <v>1011.24</v>
      </c>
      <c r="R77">
        <f t="shared" si="10"/>
        <v>0.48884294399999823</v>
      </c>
      <c r="S77">
        <f t="shared" si="11"/>
        <v>10.2001953125</v>
      </c>
      <c r="T77">
        <f t="shared" si="12"/>
        <v>5.1275369999076448E-3</v>
      </c>
      <c r="U77">
        <f t="shared" si="13"/>
        <v>5.230187887112827E-2</v>
      </c>
      <c r="V77">
        <f t="shared" si="14"/>
        <v>4.9866866455370857</v>
      </c>
    </row>
    <row r="78" spans="2:22" x14ac:dyDescent="0.3">
      <c r="B78">
        <v>76</v>
      </c>
      <c r="C78">
        <v>0.49408448100007257</v>
      </c>
      <c r="D78">
        <v>0.49408448100007257</v>
      </c>
      <c r="E78">
        <v>-0.2294921875</v>
      </c>
      <c r="F78">
        <v>7.32421875E-2</v>
      </c>
      <c r="G78">
        <v>10.21240234375</v>
      </c>
      <c r="H78">
        <v>5.2666664123535163E-2</v>
      </c>
      <c r="I78">
        <v>-0.2294921875</v>
      </c>
      <c r="J78">
        <v>7.32421875E-2</v>
      </c>
      <c r="K78">
        <v>10.21240234375</v>
      </c>
      <c r="L78">
        <v>5.2666664123535163E-2</v>
      </c>
      <c r="M78">
        <v>-32.1</v>
      </c>
      <c r="N78">
        <v>-18.149999999999999</v>
      </c>
      <c r="O78">
        <v>-40.950000000000003</v>
      </c>
      <c r="P78">
        <v>1030.4100000000001</v>
      </c>
      <c r="R78">
        <f t="shared" si="10"/>
        <v>0.49408448100007257</v>
      </c>
      <c r="S78">
        <f t="shared" si="11"/>
        <v>10.21240234375</v>
      </c>
      <c r="T78">
        <f t="shared" si="12"/>
        <v>5.2415370000743478E-3</v>
      </c>
      <c r="U78">
        <f t="shared" si="13"/>
        <v>5.3528684744411616E-2</v>
      </c>
      <c r="V78">
        <f t="shared" si="14"/>
        <v>5.0402153302814972</v>
      </c>
    </row>
    <row r="79" spans="2:22" x14ac:dyDescent="0.3">
      <c r="B79">
        <v>77</v>
      </c>
      <c r="C79">
        <v>0.49966383299999961</v>
      </c>
      <c r="D79">
        <v>0.49966383299999961</v>
      </c>
      <c r="E79">
        <v>-0.22705078125</v>
      </c>
      <c r="F79">
        <v>7.32421875E-2</v>
      </c>
      <c r="G79">
        <v>10.2099609375</v>
      </c>
      <c r="H79">
        <v>5.1552057266235352E-2</v>
      </c>
      <c r="I79">
        <v>-0.22705078125</v>
      </c>
      <c r="J79">
        <v>7.32421875E-2</v>
      </c>
      <c r="K79">
        <v>10.2099609375</v>
      </c>
      <c r="L79">
        <v>5.1552057266235352E-2</v>
      </c>
      <c r="M79">
        <v>-32.1</v>
      </c>
      <c r="N79">
        <v>-18.149999999999999</v>
      </c>
      <c r="O79">
        <v>-40.950000000000003</v>
      </c>
      <c r="P79">
        <v>1030.4100000000001</v>
      </c>
      <c r="R79">
        <f t="shared" si="10"/>
        <v>0.49966383299999961</v>
      </c>
      <c r="S79">
        <f t="shared" si="11"/>
        <v>10.2099609375</v>
      </c>
      <c r="T79">
        <f t="shared" si="12"/>
        <v>5.5793519999270402E-3</v>
      </c>
      <c r="U79">
        <f t="shared" si="13"/>
        <v>5.6964965975817586E-2</v>
      </c>
      <c r="V79">
        <f t="shared" si="14"/>
        <v>5.0971802962573145</v>
      </c>
    </row>
    <row r="80" spans="2:22" x14ac:dyDescent="0.3">
      <c r="B80">
        <v>78</v>
      </c>
      <c r="C80">
        <v>0.50575133300003472</v>
      </c>
      <c r="D80">
        <v>0.50575133300003472</v>
      </c>
      <c r="E80">
        <v>-0.244140625</v>
      </c>
      <c r="F80">
        <v>6.8359375E-2</v>
      </c>
      <c r="G80">
        <v>10.2099609375</v>
      </c>
      <c r="H80">
        <v>5.9604644775390618E-2</v>
      </c>
      <c r="I80">
        <v>-0.244140625</v>
      </c>
      <c r="J80">
        <v>6.8359375E-2</v>
      </c>
      <c r="K80">
        <v>10.2099609375</v>
      </c>
      <c r="L80">
        <v>5.9604644775390618E-2</v>
      </c>
      <c r="M80">
        <v>-32.1</v>
      </c>
      <c r="N80">
        <v>-18.149999999999999</v>
      </c>
      <c r="O80">
        <v>-40.5</v>
      </c>
      <c r="P80">
        <v>1030.4100000000001</v>
      </c>
      <c r="R80">
        <f t="shared" si="10"/>
        <v>0.50575133300003472</v>
      </c>
      <c r="S80">
        <f t="shared" si="11"/>
        <v>10.2099609375</v>
      </c>
      <c r="T80">
        <f t="shared" si="12"/>
        <v>6.0875000000351065E-3</v>
      </c>
      <c r="U80">
        <f t="shared" si="13"/>
        <v>6.2153137207389686E-2</v>
      </c>
      <c r="V80">
        <f t="shared" si="14"/>
        <v>5.1593334334647043</v>
      </c>
    </row>
    <row r="81" spans="2:22" x14ac:dyDescent="0.3">
      <c r="B81">
        <v>79</v>
      </c>
      <c r="C81">
        <v>0.51120814700004757</v>
      </c>
      <c r="D81">
        <v>0.51120814700004757</v>
      </c>
      <c r="E81">
        <v>-0.224609375</v>
      </c>
      <c r="F81">
        <v>9.765625E-2</v>
      </c>
      <c r="G81">
        <v>10.22705078125</v>
      </c>
      <c r="H81">
        <v>5.0449371337890618E-2</v>
      </c>
      <c r="I81">
        <v>-0.224609375</v>
      </c>
      <c r="J81">
        <v>9.765625E-2</v>
      </c>
      <c r="K81">
        <v>10.22705078125</v>
      </c>
      <c r="L81">
        <v>5.0449371337890618E-2</v>
      </c>
      <c r="M81">
        <v>-31.35</v>
      </c>
      <c r="N81">
        <v>-18.45</v>
      </c>
      <c r="O81">
        <v>-43.05</v>
      </c>
      <c r="P81">
        <v>982.82249999999988</v>
      </c>
      <c r="R81">
        <f t="shared" si="10"/>
        <v>0.51120814700004757</v>
      </c>
      <c r="S81">
        <f t="shared" si="11"/>
        <v>10.22705078125</v>
      </c>
      <c r="T81">
        <f t="shared" si="12"/>
        <v>5.4568140000128551E-3</v>
      </c>
      <c r="U81">
        <f t="shared" si="13"/>
        <v>5.5807113881967407E-2</v>
      </c>
      <c r="V81">
        <f t="shared" si="14"/>
        <v>5.2151405473466719</v>
      </c>
    </row>
    <row r="82" spans="2:22" x14ac:dyDescent="0.3">
      <c r="B82">
        <v>80</v>
      </c>
      <c r="C82">
        <v>0.51638224000009814</v>
      </c>
      <c r="D82">
        <v>0.51638224000009814</v>
      </c>
      <c r="E82">
        <v>-0.25146484375</v>
      </c>
      <c r="F82">
        <v>9.033203125E-2</v>
      </c>
      <c r="G82">
        <v>10.2197265625</v>
      </c>
      <c r="H82">
        <v>6.3234567642211914E-2</v>
      </c>
      <c r="I82">
        <v>-0.25146484375</v>
      </c>
      <c r="J82">
        <v>9.033203125E-2</v>
      </c>
      <c r="K82">
        <v>10.2197265625</v>
      </c>
      <c r="L82">
        <v>6.3234567642211914E-2</v>
      </c>
      <c r="M82">
        <v>-31.35</v>
      </c>
      <c r="N82">
        <v>-18.45</v>
      </c>
      <c r="O82">
        <v>-43.05</v>
      </c>
      <c r="P82">
        <v>982.82249999999988</v>
      </c>
      <c r="R82">
        <f t="shared" si="10"/>
        <v>0.51638224000009814</v>
      </c>
      <c r="S82">
        <f t="shared" si="11"/>
        <v>10.2197265625</v>
      </c>
      <c r="T82">
        <f t="shared" si="12"/>
        <v>5.1740930000505614E-3</v>
      </c>
      <c r="U82">
        <f t="shared" si="13"/>
        <v>5.2877815669462036E-2</v>
      </c>
      <c r="V82">
        <f t="shared" si="14"/>
        <v>5.2680183630161341</v>
      </c>
    </row>
    <row r="83" spans="2:22" x14ac:dyDescent="0.3">
      <c r="B83">
        <v>81</v>
      </c>
      <c r="C83">
        <v>0.52167448100010461</v>
      </c>
      <c r="D83">
        <v>0.52167448100010461</v>
      </c>
      <c r="E83">
        <v>-0.25146484375</v>
      </c>
      <c r="F83">
        <v>9.27734375E-2</v>
      </c>
      <c r="G83">
        <v>10.1708984375</v>
      </c>
      <c r="H83">
        <v>6.3234567642211914E-2</v>
      </c>
      <c r="I83">
        <v>-0.25146484375</v>
      </c>
      <c r="J83">
        <v>9.27734375E-2</v>
      </c>
      <c r="K83">
        <v>10.1708984375</v>
      </c>
      <c r="L83">
        <v>6.3234567642211914E-2</v>
      </c>
      <c r="M83">
        <v>-30.9</v>
      </c>
      <c r="N83">
        <v>-17.25</v>
      </c>
      <c r="O83">
        <v>-42.15</v>
      </c>
      <c r="P83">
        <v>954.81</v>
      </c>
      <c r="R83">
        <f t="shared" si="10"/>
        <v>0.52167448100010461</v>
      </c>
      <c r="S83">
        <f t="shared" si="11"/>
        <v>10.1708984375</v>
      </c>
      <c r="T83">
        <f t="shared" si="12"/>
        <v>5.2922410000064701E-3</v>
      </c>
      <c r="U83">
        <f t="shared" si="13"/>
        <v>5.3826845717839245E-2</v>
      </c>
      <c r="V83">
        <f t="shared" si="14"/>
        <v>5.3218452087339738</v>
      </c>
    </row>
    <row r="84" spans="2:22" x14ac:dyDescent="0.3">
      <c r="B84">
        <v>82</v>
      </c>
      <c r="C84">
        <v>0.52720399899999393</v>
      </c>
      <c r="D84">
        <v>0.52720399899999393</v>
      </c>
      <c r="E84">
        <v>-0.2392578125</v>
      </c>
      <c r="F84">
        <v>7.568359375E-2</v>
      </c>
      <c r="G84">
        <v>10.1904296875</v>
      </c>
      <c r="H84">
        <v>5.7244300842285163E-2</v>
      </c>
      <c r="I84">
        <v>-0.2392578125</v>
      </c>
      <c r="J84">
        <v>7.568359375E-2</v>
      </c>
      <c r="K84">
        <v>10.1904296875</v>
      </c>
      <c r="L84">
        <v>5.7244300842285163E-2</v>
      </c>
      <c r="M84">
        <v>-30.9</v>
      </c>
      <c r="N84">
        <v>-17.25</v>
      </c>
      <c r="O84">
        <v>-42.15</v>
      </c>
      <c r="P84">
        <v>954.81</v>
      </c>
      <c r="R84">
        <f t="shared" si="10"/>
        <v>0.52720399899999393</v>
      </c>
      <c r="S84">
        <f t="shared" si="11"/>
        <v>10.1904296875</v>
      </c>
      <c r="T84">
        <f t="shared" si="12"/>
        <v>5.5295179998893218E-3</v>
      </c>
      <c r="U84">
        <f t="shared" si="13"/>
        <v>5.6348164383637767E-2</v>
      </c>
      <c r="V84">
        <f t="shared" si="14"/>
        <v>5.3781933731176119</v>
      </c>
    </row>
    <row r="85" spans="2:22" x14ac:dyDescent="0.3">
      <c r="B85">
        <v>83</v>
      </c>
      <c r="C85">
        <v>0.53419596200001251</v>
      </c>
      <c r="D85">
        <v>0.53419596200001251</v>
      </c>
      <c r="E85">
        <v>-0.23681640625</v>
      </c>
      <c r="F85">
        <v>8.056640625E-2</v>
      </c>
      <c r="G85">
        <v>10.224609375</v>
      </c>
      <c r="H85">
        <v>5.6082010269165039E-2</v>
      </c>
      <c r="I85">
        <v>-0.23681640625</v>
      </c>
      <c r="J85">
        <v>8.056640625E-2</v>
      </c>
      <c r="K85">
        <v>10.224609375</v>
      </c>
      <c r="L85">
        <v>5.6082010269165039E-2</v>
      </c>
      <c r="M85">
        <v>-32.4</v>
      </c>
      <c r="N85">
        <v>-18.899999999999999</v>
      </c>
      <c r="O85">
        <v>-40.950000000000003</v>
      </c>
      <c r="P85">
        <v>1049.76</v>
      </c>
      <c r="R85">
        <f t="shared" si="10"/>
        <v>0.53419596200001251</v>
      </c>
      <c r="S85">
        <f t="shared" si="11"/>
        <v>10.224609375</v>
      </c>
      <c r="T85">
        <f t="shared" si="12"/>
        <v>6.9919630000185862E-3</v>
      </c>
      <c r="U85">
        <f t="shared" si="13"/>
        <v>7.1490090439643161E-2</v>
      </c>
      <c r="V85">
        <f t="shared" si="14"/>
        <v>5.4496834635572551</v>
      </c>
    </row>
    <row r="86" spans="2:22" x14ac:dyDescent="0.3">
      <c r="B86">
        <v>84</v>
      </c>
      <c r="C86">
        <v>0.54423524000003454</v>
      </c>
      <c r="D86">
        <v>0.54423524000003454</v>
      </c>
      <c r="E86">
        <v>-0.2294921875</v>
      </c>
      <c r="F86">
        <v>7.8125E-2</v>
      </c>
      <c r="G86">
        <v>10.17822265625</v>
      </c>
      <c r="H86">
        <v>5.2666664123535163E-2</v>
      </c>
      <c r="I86">
        <v>-0.2294921875</v>
      </c>
      <c r="J86">
        <v>7.8125E-2</v>
      </c>
      <c r="K86">
        <v>10.17822265625</v>
      </c>
      <c r="L86">
        <v>5.2666664123535163E-2</v>
      </c>
      <c r="M86">
        <v>-30.75</v>
      </c>
      <c r="N86">
        <v>-18.149999999999999</v>
      </c>
      <c r="O86">
        <v>-41.55</v>
      </c>
      <c r="P86">
        <v>945.5625</v>
      </c>
      <c r="R86">
        <f t="shared" si="10"/>
        <v>0.54423524000003454</v>
      </c>
      <c r="S86">
        <f t="shared" si="11"/>
        <v>10.17822265625</v>
      </c>
      <c r="T86">
        <f t="shared" si="12"/>
        <v>1.0039278000022023E-2</v>
      </c>
      <c r="U86">
        <f t="shared" si="13"/>
        <v>0.10218200679221634</v>
      </c>
      <c r="V86">
        <f t="shared" si="14"/>
        <v>5.5518654703494716</v>
      </c>
    </row>
    <row r="87" spans="2:22" x14ac:dyDescent="0.3">
      <c r="B87">
        <v>85</v>
      </c>
      <c r="C87">
        <v>0.54956170299999485</v>
      </c>
      <c r="D87">
        <v>0.54956170299999485</v>
      </c>
      <c r="E87">
        <v>-0.2099609375</v>
      </c>
      <c r="F87">
        <v>8.544921875E-2</v>
      </c>
      <c r="G87">
        <v>10.20263671875</v>
      </c>
      <c r="H87">
        <v>4.4083595275878913E-2</v>
      </c>
      <c r="I87">
        <v>-0.2099609375</v>
      </c>
      <c r="J87">
        <v>8.544921875E-2</v>
      </c>
      <c r="K87">
        <v>10.20263671875</v>
      </c>
      <c r="L87">
        <v>4.4083595275878913E-2</v>
      </c>
      <c r="M87">
        <v>-32.85</v>
      </c>
      <c r="N87">
        <v>-19.5</v>
      </c>
      <c r="O87">
        <v>-41.55</v>
      </c>
      <c r="P87">
        <v>1079.1224999999999</v>
      </c>
      <c r="R87">
        <f t="shared" si="10"/>
        <v>0.54956170299999485</v>
      </c>
      <c r="S87">
        <f t="shared" si="11"/>
        <v>10.20263671875</v>
      </c>
      <c r="T87">
        <f t="shared" si="12"/>
        <v>5.326462999960313E-3</v>
      </c>
      <c r="U87">
        <f t="shared" si="13"/>
        <v>5.4343966984458369E-2</v>
      </c>
      <c r="V87">
        <f t="shared" si="14"/>
        <v>5.6062094373339297</v>
      </c>
    </row>
    <row r="88" spans="2:22" x14ac:dyDescent="0.3">
      <c r="B88">
        <v>86</v>
      </c>
      <c r="C88">
        <v>0.55531433300006938</v>
      </c>
      <c r="D88">
        <v>0.55531433300006938</v>
      </c>
      <c r="E88">
        <v>-0.20263671875</v>
      </c>
      <c r="F88">
        <v>8.056640625E-2</v>
      </c>
      <c r="G88">
        <v>10.23193359375</v>
      </c>
      <c r="H88">
        <v>4.1061639785766602E-2</v>
      </c>
      <c r="I88">
        <v>-0.20263671875</v>
      </c>
      <c r="J88">
        <v>8.056640625E-2</v>
      </c>
      <c r="K88">
        <v>10.23193359375</v>
      </c>
      <c r="L88">
        <v>4.1061639785766602E-2</v>
      </c>
      <c r="M88">
        <v>-32.85</v>
      </c>
      <c r="N88">
        <v>-19.5</v>
      </c>
      <c r="O88">
        <v>-41.55</v>
      </c>
      <c r="P88">
        <v>1079.1224999999999</v>
      </c>
      <c r="R88">
        <f t="shared" si="10"/>
        <v>0.55531433300006938</v>
      </c>
      <c r="S88">
        <f t="shared" si="11"/>
        <v>10.23193359375</v>
      </c>
      <c r="T88">
        <f t="shared" si="12"/>
        <v>5.7526300000745323E-3</v>
      </c>
      <c r="U88">
        <f t="shared" si="13"/>
        <v>5.8860528150176672E-2</v>
      </c>
      <c r="V88">
        <f t="shared" si="14"/>
        <v>5.6650699654841068</v>
      </c>
    </row>
    <row r="89" spans="2:22" x14ac:dyDescent="0.3">
      <c r="B89">
        <v>87</v>
      </c>
      <c r="C89">
        <v>0.56370851799999855</v>
      </c>
      <c r="D89">
        <v>0.56370851799999855</v>
      </c>
      <c r="E89">
        <v>-0.23681640625</v>
      </c>
      <c r="F89">
        <v>0.11962890625</v>
      </c>
      <c r="G89">
        <v>10.1708984375</v>
      </c>
      <c r="H89">
        <v>5.6082010269165039E-2</v>
      </c>
      <c r="I89">
        <v>-0.23681640625</v>
      </c>
      <c r="J89">
        <v>0.11962890625</v>
      </c>
      <c r="K89">
        <v>10.1708984375</v>
      </c>
      <c r="L89">
        <v>5.6082010269165039E-2</v>
      </c>
      <c r="M89">
        <v>-33</v>
      </c>
      <c r="N89">
        <v>-19.8</v>
      </c>
      <c r="O89">
        <v>-41.7</v>
      </c>
      <c r="P89">
        <v>1089</v>
      </c>
      <c r="R89">
        <f t="shared" si="10"/>
        <v>0.56370851799999855</v>
      </c>
      <c r="S89">
        <f t="shared" si="11"/>
        <v>10.1708984375</v>
      </c>
      <c r="T89">
        <f t="shared" si="12"/>
        <v>8.3941849999291662E-3</v>
      </c>
      <c r="U89">
        <f t="shared" si="13"/>
        <v>8.5376403099865494E-2</v>
      </c>
      <c r="V89">
        <f t="shared" si="14"/>
        <v>5.7504463685839724</v>
      </c>
    </row>
    <row r="90" spans="2:22" x14ac:dyDescent="0.3">
      <c r="B90">
        <v>88</v>
      </c>
      <c r="C90">
        <v>0.56879864699999416</v>
      </c>
      <c r="D90">
        <v>0.56879864699999416</v>
      </c>
      <c r="E90">
        <v>-0.21240234375</v>
      </c>
      <c r="F90">
        <v>8.056640625E-2</v>
      </c>
      <c r="G90">
        <v>10.1904296875</v>
      </c>
      <c r="H90">
        <v>4.5114755630493157E-2</v>
      </c>
      <c r="I90">
        <v>-0.21240234375</v>
      </c>
      <c r="J90">
        <v>8.056640625E-2</v>
      </c>
      <c r="K90">
        <v>10.1904296875</v>
      </c>
      <c r="L90">
        <v>4.5114755630493157E-2</v>
      </c>
      <c r="M90">
        <v>-31.2</v>
      </c>
      <c r="N90">
        <v>-18</v>
      </c>
      <c r="O90">
        <v>-42.75</v>
      </c>
      <c r="P90">
        <v>973.43999999999994</v>
      </c>
      <c r="R90">
        <f t="shared" si="10"/>
        <v>0.56879864699999416</v>
      </c>
      <c r="S90">
        <f t="shared" si="11"/>
        <v>10.1904296875</v>
      </c>
      <c r="T90">
        <f t="shared" si="12"/>
        <v>5.0901289999956134E-3</v>
      </c>
      <c r="U90">
        <f t="shared" si="13"/>
        <v>5.1870601674759986E-2</v>
      </c>
      <c r="V90">
        <f t="shared" si="14"/>
        <v>5.8023169702587323</v>
      </c>
    </row>
    <row r="91" spans="2:22" x14ac:dyDescent="0.3">
      <c r="B91">
        <v>89</v>
      </c>
      <c r="C91">
        <v>0.57411807300002238</v>
      </c>
      <c r="D91">
        <v>0.57411807300002238</v>
      </c>
      <c r="E91">
        <v>-0.29541015625</v>
      </c>
      <c r="F91">
        <v>-0.2978515625</v>
      </c>
      <c r="G91">
        <v>10.244140625</v>
      </c>
      <c r="H91">
        <v>8.7267160415649414E-2</v>
      </c>
      <c r="I91">
        <v>-0.29541015625</v>
      </c>
      <c r="J91">
        <v>-0.2978515625</v>
      </c>
      <c r="K91">
        <v>10.244140625</v>
      </c>
      <c r="L91">
        <v>8.7267160415649414E-2</v>
      </c>
      <c r="M91">
        <v>-31.2</v>
      </c>
      <c r="N91">
        <v>-18</v>
      </c>
      <c r="O91">
        <v>-42.75</v>
      </c>
      <c r="P91">
        <v>973.43999999999994</v>
      </c>
      <c r="R91">
        <f t="shared" si="10"/>
        <v>0.57411807300002238</v>
      </c>
      <c r="S91">
        <f t="shared" si="11"/>
        <v>10.244140625</v>
      </c>
      <c r="T91">
        <f t="shared" si="12"/>
        <v>5.3194260000282156E-3</v>
      </c>
      <c r="U91">
        <f t="shared" si="13"/>
        <v>5.4492947988570295E-2</v>
      </c>
      <c r="V91">
        <f t="shared" si="14"/>
        <v>5.8568099182473023</v>
      </c>
    </row>
    <row r="92" spans="2:22" x14ac:dyDescent="0.3">
      <c r="B92">
        <v>90</v>
      </c>
      <c r="C92">
        <v>0.57946612900002492</v>
      </c>
      <c r="D92">
        <v>0.57946612900002492</v>
      </c>
      <c r="E92">
        <v>-1.46728515625</v>
      </c>
      <c r="F92">
        <v>-10.48095703125</v>
      </c>
      <c r="G92">
        <v>9.94873046875</v>
      </c>
      <c r="H92">
        <v>2.1529257297515869</v>
      </c>
      <c r="I92">
        <v>-1.46728515625</v>
      </c>
      <c r="J92">
        <v>-10.48095703125</v>
      </c>
      <c r="K92">
        <v>9.94873046875</v>
      </c>
      <c r="L92">
        <v>2.1529257297515869</v>
      </c>
      <c r="M92">
        <v>-32.549999999999997</v>
      </c>
      <c r="N92">
        <v>-18.3</v>
      </c>
      <c r="O92">
        <v>-42.75</v>
      </c>
      <c r="P92">
        <v>1059.5025000000001</v>
      </c>
      <c r="R92">
        <f t="shared" si="10"/>
        <v>0.57946612900002492</v>
      </c>
      <c r="S92">
        <f t="shared" si="11"/>
        <v>9.94873046875</v>
      </c>
      <c r="T92">
        <f t="shared" si="12"/>
        <v>5.3480560000025434E-3</v>
      </c>
      <c r="U92">
        <f t="shared" si="13"/>
        <v>5.3206367675806554E-2</v>
      </c>
      <c r="V92">
        <f t="shared" si="14"/>
        <v>5.9100162859231089</v>
      </c>
    </row>
    <row r="93" spans="2:22" x14ac:dyDescent="0.3">
      <c r="B93">
        <v>91</v>
      </c>
      <c r="C93">
        <v>0.58492127700003493</v>
      </c>
      <c r="D93">
        <v>0.58492127700003493</v>
      </c>
      <c r="E93">
        <v>-0.1416015625</v>
      </c>
      <c r="F93">
        <v>4.17724609375</v>
      </c>
      <c r="G93">
        <v>10.60546875</v>
      </c>
      <c r="H93">
        <v>2.005100250244141E-2</v>
      </c>
      <c r="I93">
        <v>-0.1416015625</v>
      </c>
      <c r="J93">
        <v>4.17724609375</v>
      </c>
      <c r="K93">
        <v>10.60546875</v>
      </c>
      <c r="L93">
        <v>2.005100250244141E-2</v>
      </c>
      <c r="M93">
        <v>-32.549999999999997</v>
      </c>
      <c r="N93">
        <v>-18.3</v>
      </c>
      <c r="O93">
        <v>-42.75</v>
      </c>
      <c r="P93">
        <v>1059.5025000000001</v>
      </c>
      <c r="R93">
        <f t="shared" si="10"/>
        <v>0.58492127700003493</v>
      </c>
      <c r="S93">
        <f t="shared" si="11"/>
        <v>10.60546875</v>
      </c>
      <c r="T93">
        <f t="shared" si="12"/>
        <v>5.4551480000100128E-3</v>
      </c>
      <c r="U93">
        <f t="shared" si="13"/>
        <v>5.785440164073119E-2</v>
      </c>
      <c r="V93">
        <f t="shared" si="14"/>
        <v>5.9678706875638401</v>
      </c>
    </row>
    <row r="94" spans="2:22" x14ac:dyDescent="0.3">
      <c r="B94">
        <v>92</v>
      </c>
      <c r="C94">
        <v>0.59114138800009641</v>
      </c>
      <c r="D94">
        <v>0.59114138800009641</v>
      </c>
      <c r="E94">
        <v>0.9423828125</v>
      </c>
      <c r="F94">
        <v>7.03369140625</v>
      </c>
      <c r="G94">
        <v>10.13671875</v>
      </c>
      <c r="H94">
        <v>0.88808536529541016</v>
      </c>
      <c r="I94">
        <v>0.9423828125</v>
      </c>
      <c r="J94">
        <v>7.03369140625</v>
      </c>
      <c r="K94">
        <v>10.13671875</v>
      </c>
      <c r="L94">
        <v>0.88808536529541016</v>
      </c>
      <c r="M94">
        <v>-32.549999999999997</v>
      </c>
      <c r="N94">
        <v>-19.05</v>
      </c>
      <c r="O94">
        <v>-43.5</v>
      </c>
      <c r="P94">
        <v>1059.5025000000001</v>
      </c>
      <c r="R94">
        <f t="shared" si="10"/>
        <v>0.59114138800009641</v>
      </c>
      <c r="S94">
        <f t="shared" si="11"/>
        <v>10.13671875</v>
      </c>
      <c r="T94">
        <f t="shared" si="12"/>
        <v>6.220111000061479E-3</v>
      </c>
      <c r="U94">
        <f t="shared" si="13"/>
        <v>6.3051515801404445E-2</v>
      </c>
      <c r="V94">
        <f t="shared" si="14"/>
        <v>6.030922203365245</v>
      </c>
    </row>
    <row r="95" spans="2:22" x14ac:dyDescent="0.3">
      <c r="B95">
        <v>93</v>
      </c>
      <c r="C95">
        <v>0.59835183300003791</v>
      </c>
      <c r="D95">
        <v>0.59835183300003791</v>
      </c>
      <c r="E95">
        <v>-0.28564453125</v>
      </c>
      <c r="F95">
        <v>-0.91552734375</v>
      </c>
      <c r="G95">
        <v>10.224609375</v>
      </c>
      <c r="H95">
        <v>8.1592798233032227E-2</v>
      </c>
      <c r="I95">
        <v>-0.28564453125</v>
      </c>
      <c r="J95">
        <v>-0.91552734375</v>
      </c>
      <c r="K95">
        <v>10.224609375</v>
      </c>
      <c r="L95">
        <v>8.1592798233032227E-2</v>
      </c>
      <c r="M95">
        <v>-30.75</v>
      </c>
      <c r="N95">
        <v>-18.45</v>
      </c>
      <c r="O95">
        <v>-42.3</v>
      </c>
      <c r="P95">
        <v>945.5625</v>
      </c>
      <c r="R95">
        <f t="shared" si="10"/>
        <v>0.59835183300003791</v>
      </c>
      <c r="S95">
        <f t="shared" si="11"/>
        <v>10.224609375</v>
      </c>
      <c r="T95">
        <f t="shared" si="12"/>
        <v>7.210444999941501E-3</v>
      </c>
      <c r="U95">
        <f t="shared" si="13"/>
        <v>7.3723983544323746E-2</v>
      </c>
      <c r="V95">
        <f t="shared" si="14"/>
        <v>6.1046461869095685</v>
      </c>
    </row>
    <row r="96" spans="2:22" x14ac:dyDescent="0.3">
      <c r="B96">
        <v>94</v>
      </c>
      <c r="C96">
        <v>0.60365133300001617</v>
      </c>
      <c r="D96">
        <v>0.60365133300001617</v>
      </c>
      <c r="E96">
        <v>-0.62255859375</v>
      </c>
      <c r="F96">
        <v>-1.9189453125</v>
      </c>
      <c r="G96">
        <v>10.20751953125</v>
      </c>
      <c r="H96">
        <v>0.38757920265197748</v>
      </c>
      <c r="I96">
        <v>-0.62255859375</v>
      </c>
      <c r="J96">
        <v>-1.9189453125</v>
      </c>
      <c r="K96">
        <v>10.20751953125</v>
      </c>
      <c r="L96">
        <v>0.38757920265197748</v>
      </c>
      <c r="M96">
        <v>-30.75</v>
      </c>
      <c r="N96">
        <v>-18.45</v>
      </c>
      <c r="O96">
        <v>-42.3</v>
      </c>
      <c r="P96">
        <v>945.5625</v>
      </c>
      <c r="R96">
        <f t="shared" si="10"/>
        <v>0.60365133300001617</v>
      </c>
      <c r="S96">
        <f t="shared" si="11"/>
        <v>10.20751953125</v>
      </c>
      <c r="T96">
        <f t="shared" si="12"/>
        <v>5.2994999999782522E-3</v>
      </c>
      <c r="U96">
        <f t="shared" si="13"/>
        <v>5.4094749755637384E-2</v>
      </c>
      <c r="V96">
        <f t="shared" si="14"/>
        <v>6.1587409366652057</v>
      </c>
    </row>
    <row r="97" spans="2:22" x14ac:dyDescent="0.3">
      <c r="B97">
        <v>95</v>
      </c>
      <c r="C97">
        <v>0.60894633300006262</v>
      </c>
      <c r="D97">
        <v>0.60894633300006262</v>
      </c>
      <c r="E97">
        <v>-0.3076171875</v>
      </c>
      <c r="F97">
        <v>-0.66162109375</v>
      </c>
      <c r="G97">
        <v>9.990234375</v>
      </c>
      <c r="H97">
        <v>9.4628334045410156E-2</v>
      </c>
      <c r="I97">
        <v>-0.3076171875</v>
      </c>
      <c r="J97">
        <v>-0.66162109375</v>
      </c>
      <c r="K97">
        <v>9.990234375</v>
      </c>
      <c r="L97">
        <v>9.4628334045410156E-2</v>
      </c>
      <c r="M97">
        <v>-32.25</v>
      </c>
      <c r="N97">
        <v>-19.05</v>
      </c>
      <c r="O97">
        <v>-41.7</v>
      </c>
      <c r="P97">
        <v>1040.0625</v>
      </c>
      <c r="R97">
        <f t="shared" si="10"/>
        <v>0.60894633300006262</v>
      </c>
      <c r="S97">
        <f t="shared" si="11"/>
        <v>9.990234375</v>
      </c>
      <c r="T97">
        <f t="shared" si="12"/>
        <v>5.295000000046457E-3</v>
      </c>
      <c r="U97">
        <f t="shared" si="13"/>
        <v>5.2898291016089116E-2</v>
      </c>
      <c r="V97">
        <f t="shared" si="14"/>
        <v>6.2116392276812951</v>
      </c>
    </row>
    <row r="98" spans="2:22" x14ac:dyDescent="0.3">
      <c r="B98">
        <v>96</v>
      </c>
      <c r="C98">
        <v>0.61423955500004013</v>
      </c>
      <c r="D98">
        <v>0.61423955500004013</v>
      </c>
      <c r="E98">
        <v>-9.765625E-2</v>
      </c>
      <c r="F98">
        <v>0.9326171875</v>
      </c>
      <c r="G98">
        <v>10.37841796875</v>
      </c>
      <c r="H98">
        <v>9.5367431640625E-3</v>
      </c>
      <c r="I98">
        <v>-9.765625E-2</v>
      </c>
      <c r="J98">
        <v>0.9326171875</v>
      </c>
      <c r="K98">
        <v>10.37841796875</v>
      </c>
      <c r="L98">
        <v>9.5367431640625E-3</v>
      </c>
      <c r="M98">
        <v>-32.25</v>
      </c>
      <c r="N98">
        <v>-19.05</v>
      </c>
      <c r="O98">
        <v>-41.7</v>
      </c>
      <c r="P98">
        <v>1040.0625</v>
      </c>
      <c r="R98">
        <f t="shared" si="10"/>
        <v>0.61423955500004013</v>
      </c>
      <c r="S98">
        <f t="shared" si="11"/>
        <v>10.37841796875</v>
      </c>
      <c r="T98">
        <f t="shared" si="12"/>
        <v>5.2932219999775043E-3</v>
      </c>
      <c r="U98">
        <f t="shared" si="13"/>
        <v>5.4935270317149343E-2</v>
      </c>
      <c r="V98">
        <f t="shared" si="14"/>
        <v>6.2665744979984446</v>
      </c>
    </row>
    <row r="99" spans="2:22" x14ac:dyDescent="0.3">
      <c r="B99">
        <v>97</v>
      </c>
      <c r="C99">
        <v>0.62116664699999546</v>
      </c>
      <c r="D99">
        <v>0.62116664699999546</v>
      </c>
      <c r="E99">
        <v>-0.24658203125</v>
      </c>
      <c r="F99">
        <v>-0.1904296875</v>
      </c>
      <c r="G99">
        <v>10.1171875</v>
      </c>
      <c r="H99">
        <v>6.0802698135375977E-2</v>
      </c>
      <c r="I99">
        <v>-0.24658203125</v>
      </c>
      <c r="J99">
        <v>-0.1904296875</v>
      </c>
      <c r="K99">
        <v>10.1171875</v>
      </c>
      <c r="L99">
        <v>6.0802698135375977E-2</v>
      </c>
      <c r="M99">
        <v>-32.85</v>
      </c>
      <c r="N99">
        <v>-18.149999999999999</v>
      </c>
      <c r="O99">
        <v>-42.6</v>
      </c>
      <c r="P99">
        <v>1079.1224999999999</v>
      </c>
      <c r="R99">
        <f t="shared" si="10"/>
        <v>0.62116664699999546</v>
      </c>
      <c r="S99">
        <f t="shared" si="11"/>
        <v>10.1171875</v>
      </c>
      <c r="T99">
        <f t="shared" si="12"/>
        <v>6.9270919999553371E-3</v>
      </c>
      <c r="U99">
        <f t="shared" si="13"/>
        <v>7.0082688593298137E-2</v>
      </c>
      <c r="V99">
        <f t="shared" si="14"/>
        <v>6.3366571865917427</v>
      </c>
    </row>
    <row r="100" spans="2:22" x14ac:dyDescent="0.3">
      <c r="B100">
        <v>98</v>
      </c>
      <c r="C100">
        <v>0.62833848100001433</v>
      </c>
      <c r="D100">
        <v>0.62833848100001433</v>
      </c>
      <c r="E100">
        <v>-0.22705078125</v>
      </c>
      <c r="F100">
        <v>0.25634765625</v>
      </c>
      <c r="G100">
        <v>10.11474609375</v>
      </c>
      <c r="H100">
        <v>5.1552057266235352E-2</v>
      </c>
      <c r="I100">
        <v>-0.22705078125</v>
      </c>
      <c r="J100">
        <v>0.25634765625</v>
      </c>
      <c r="K100">
        <v>10.11474609375</v>
      </c>
      <c r="L100">
        <v>5.1552057266235352E-2</v>
      </c>
      <c r="M100">
        <v>-31.2</v>
      </c>
      <c r="N100">
        <v>-18.3</v>
      </c>
      <c r="O100">
        <v>-41.7</v>
      </c>
      <c r="P100">
        <v>973.43999999999994</v>
      </c>
      <c r="R100">
        <f t="shared" si="10"/>
        <v>0.62833848100001433</v>
      </c>
      <c r="S100">
        <f t="shared" si="11"/>
        <v>10.11474609375</v>
      </c>
      <c r="T100">
        <f t="shared" si="12"/>
        <v>7.1718340000188618E-3</v>
      </c>
      <c r="U100">
        <f t="shared" si="13"/>
        <v>7.254127993671422E-2</v>
      </c>
      <c r="V100">
        <f t="shared" si="14"/>
        <v>6.4091984665284567</v>
      </c>
    </row>
    <row r="101" spans="2:22" x14ac:dyDescent="0.3">
      <c r="B101">
        <v>99</v>
      </c>
      <c r="C101">
        <v>0.63356490700004997</v>
      </c>
      <c r="D101">
        <v>0.63356490700004997</v>
      </c>
      <c r="E101">
        <v>-0.17822265625</v>
      </c>
      <c r="F101">
        <v>0.57861328125</v>
      </c>
      <c r="G101">
        <v>10.12939453125</v>
      </c>
      <c r="H101">
        <v>3.1763315200805657E-2</v>
      </c>
      <c r="I101">
        <v>-0.17822265625</v>
      </c>
      <c r="J101">
        <v>0.57861328125</v>
      </c>
      <c r="K101">
        <v>10.12939453125</v>
      </c>
      <c r="L101">
        <v>3.1763315200805657E-2</v>
      </c>
      <c r="M101">
        <v>-31.2</v>
      </c>
      <c r="N101">
        <v>-18.3</v>
      </c>
      <c r="O101">
        <v>-41.7</v>
      </c>
      <c r="P101">
        <v>973.43999999999994</v>
      </c>
      <c r="R101">
        <f t="shared" si="10"/>
        <v>0.63356490700004997</v>
      </c>
      <c r="S101">
        <f t="shared" si="11"/>
        <v>10.12939453125</v>
      </c>
      <c r="T101">
        <f t="shared" si="12"/>
        <v>5.2264260000356444E-3</v>
      </c>
      <c r="U101">
        <f t="shared" si="13"/>
        <v>5.2940530942743869E-2</v>
      </c>
      <c r="V101">
        <f t="shared" si="14"/>
        <v>6.4621389974712002</v>
      </c>
    </row>
    <row r="102" spans="2:22" x14ac:dyDescent="0.3">
      <c r="B102">
        <v>100</v>
      </c>
      <c r="C102">
        <v>0.63894125800004531</v>
      </c>
      <c r="D102">
        <v>0.63894125800004531</v>
      </c>
      <c r="E102">
        <v>0.21728515625</v>
      </c>
      <c r="F102">
        <v>2.71240234375</v>
      </c>
      <c r="G102">
        <v>10.17578125</v>
      </c>
      <c r="H102">
        <v>4.7212839126586907E-2</v>
      </c>
      <c r="I102">
        <v>0.21728515625</v>
      </c>
      <c r="J102">
        <v>2.71240234375</v>
      </c>
      <c r="K102">
        <v>10.17578125</v>
      </c>
      <c r="L102">
        <v>4.7212839126586907E-2</v>
      </c>
      <c r="M102">
        <v>-31.95</v>
      </c>
      <c r="N102">
        <v>-18.75</v>
      </c>
      <c r="O102">
        <v>-40.35</v>
      </c>
      <c r="P102">
        <v>1020.8025</v>
      </c>
      <c r="R102">
        <f t="shared" si="10"/>
        <v>0.63894125800004531</v>
      </c>
      <c r="S102">
        <f t="shared" si="11"/>
        <v>10.17578125</v>
      </c>
      <c r="T102">
        <f t="shared" si="12"/>
        <v>5.3763509999953385E-3</v>
      </c>
      <c r="U102">
        <f t="shared" si="13"/>
        <v>5.4708571699171316E-2</v>
      </c>
      <c r="V102">
        <f t="shared" si="14"/>
        <v>6.5168475691703716</v>
      </c>
    </row>
    <row r="103" spans="2:22" x14ac:dyDescent="0.3">
      <c r="B103">
        <v>101</v>
      </c>
      <c r="C103">
        <v>0.6442147580000892</v>
      </c>
      <c r="D103">
        <v>0.6442147580000892</v>
      </c>
      <c r="E103">
        <v>-0.29296875</v>
      </c>
      <c r="F103">
        <v>-0.82275390625</v>
      </c>
      <c r="G103">
        <v>10.17333984375</v>
      </c>
      <c r="H103">
        <v>8.58306884765625E-2</v>
      </c>
      <c r="I103">
        <v>-0.29296875</v>
      </c>
      <c r="J103">
        <v>-0.82275390625</v>
      </c>
      <c r="K103">
        <v>10.17333984375</v>
      </c>
      <c r="L103">
        <v>8.58306884765625E-2</v>
      </c>
      <c r="M103">
        <v>-31.95</v>
      </c>
      <c r="N103">
        <v>-18.75</v>
      </c>
      <c r="O103">
        <v>-40.35</v>
      </c>
      <c r="P103">
        <v>1020.8025</v>
      </c>
      <c r="R103">
        <f t="shared" si="10"/>
        <v>0.6442147580000892</v>
      </c>
      <c r="S103">
        <f t="shared" si="11"/>
        <v>10.17333984375</v>
      </c>
      <c r="T103">
        <f t="shared" si="12"/>
        <v>5.2735000000438959E-3</v>
      </c>
      <c r="U103">
        <f t="shared" si="13"/>
        <v>5.3649107666462192E-2</v>
      </c>
      <c r="V103">
        <f t="shared" si="14"/>
        <v>6.570496676836834</v>
      </c>
    </row>
    <row r="104" spans="2:22" x14ac:dyDescent="0.3">
      <c r="B104">
        <v>102</v>
      </c>
      <c r="C104">
        <v>0.65390796200006207</v>
      </c>
      <c r="D104">
        <v>0.65390796200006207</v>
      </c>
      <c r="E104">
        <v>-0.263671875</v>
      </c>
      <c r="F104">
        <v>-0.390625</v>
      </c>
      <c r="G104">
        <v>10.2001953125</v>
      </c>
      <c r="H104">
        <v>6.9522857666015625E-2</v>
      </c>
      <c r="I104">
        <v>-0.263671875</v>
      </c>
      <c r="J104">
        <v>-0.390625</v>
      </c>
      <c r="K104">
        <v>10.2001953125</v>
      </c>
      <c r="L104">
        <v>6.9522857666015625E-2</v>
      </c>
      <c r="M104">
        <v>-33.299999999999997</v>
      </c>
      <c r="N104">
        <v>-17.55</v>
      </c>
      <c r="O104">
        <v>-40.65</v>
      </c>
      <c r="P104">
        <v>1108.8900000000001</v>
      </c>
      <c r="R104">
        <f t="shared" si="10"/>
        <v>0.65390796200006207</v>
      </c>
      <c r="S104">
        <f t="shared" si="11"/>
        <v>10.2001953125</v>
      </c>
      <c r="T104">
        <f t="shared" si="12"/>
        <v>9.6932039999728659E-3</v>
      </c>
      <c r="U104">
        <f t="shared" si="13"/>
        <v>9.8872574003629476E-2</v>
      </c>
      <c r="V104">
        <f t="shared" si="14"/>
        <v>6.6693692508404636</v>
      </c>
    </row>
    <row r="105" spans="2:22" x14ac:dyDescent="0.3">
      <c r="B105">
        <v>103</v>
      </c>
      <c r="C105">
        <v>0.65968303600004674</v>
      </c>
      <c r="D105">
        <v>0.65968303600004674</v>
      </c>
      <c r="E105">
        <v>0.18798828125</v>
      </c>
      <c r="F105">
        <v>2.32177734375</v>
      </c>
      <c r="G105">
        <v>10.21728515625</v>
      </c>
      <c r="H105">
        <v>3.5339593887329102E-2</v>
      </c>
      <c r="I105">
        <v>0.18798828125</v>
      </c>
      <c r="J105">
        <v>2.32177734375</v>
      </c>
      <c r="K105">
        <v>10.21728515625</v>
      </c>
      <c r="L105">
        <v>3.5339593887329102E-2</v>
      </c>
      <c r="M105">
        <v>-32.4</v>
      </c>
      <c r="N105">
        <v>-18.45</v>
      </c>
      <c r="O105">
        <v>-41.25</v>
      </c>
      <c r="P105">
        <v>1049.76</v>
      </c>
      <c r="R105">
        <f t="shared" si="10"/>
        <v>0.65968303600004674</v>
      </c>
      <c r="S105">
        <f t="shared" si="11"/>
        <v>10.21728515625</v>
      </c>
      <c r="T105">
        <f t="shared" si="12"/>
        <v>5.7750739999846701E-3</v>
      </c>
      <c r="U105">
        <f t="shared" si="13"/>
        <v>5.9005577856288682E-2</v>
      </c>
      <c r="V105">
        <f t="shared" si="14"/>
        <v>6.7283748286967526</v>
      </c>
    </row>
    <row r="106" spans="2:22" x14ac:dyDescent="0.3">
      <c r="B106">
        <v>104</v>
      </c>
      <c r="C106">
        <v>0.66630475800002387</v>
      </c>
      <c r="D106">
        <v>0.66630475800002387</v>
      </c>
      <c r="E106">
        <v>-0.25146484375</v>
      </c>
      <c r="F106">
        <v>-0.50537109375</v>
      </c>
      <c r="G106">
        <v>10.1806640625</v>
      </c>
      <c r="H106">
        <v>6.3234567642211914E-2</v>
      </c>
      <c r="I106">
        <v>-0.25146484375</v>
      </c>
      <c r="J106">
        <v>-0.50537109375</v>
      </c>
      <c r="K106">
        <v>10.1806640625</v>
      </c>
      <c r="L106">
        <v>6.3234567642211914E-2</v>
      </c>
      <c r="M106">
        <v>-32.4</v>
      </c>
      <c r="N106">
        <v>-18.45</v>
      </c>
      <c r="O106">
        <v>-41.25</v>
      </c>
      <c r="P106">
        <v>1049.76</v>
      </c>
      <c r="R106">
        <f t="shared" si="10"/>
        <v>0.66630475800002387</v>
      </c>
      <c r="S106">
        <f t="shared" si="11"/>
        <v>10.1806640625</v>
      </c>
      <c r="T106">
        <f t="shared" si="12"/>
        <v>6.621721999977126E-3</v>
      </c>
      <c r="U106">
        <f t="shared" si="13"/>
        <v>6.7413527197032752E-2</v>
      </c>
      <c r="V106">
        <f t="shared" si="14"/>
        <v>6.7957883558937855</v>
      </c>
    </row>
    <row r="107" spans="2:22" x14ac:dyDescent="0.3">
      <c r="B107">
        <v>105</v>
      </c>
      <c r="C107">
        <v>0.67229685100005554</v>
      </c>
      <c r="D107">
        <v>0.67229685100005554</v>
      </c>
      <c r="E107">
        <v>-0.1611328125</v>
      </c>
      <c r="F107">
        <v>0.25390625</v>
      </c>
      <c r="G107">
        <v>10.2197265625</v>
      </c>
      <c r="H107">
        <v>2.596378326416016E-2</v>
      </c>
      <c r="I107">
        <v>-0.1611328125</v>
      </c>
      <c r="J107">
        <v>0.25390625</v>
      </c>
      <c r="K107">
        <v>10.2197265625</v>
      </c>
      <c r="L107">
        <v>2.596378326416016E-2</v>
      </c>
      <c r="M107">
        <v>-33.15</v>
      </c>
      <c r="N107">
        <v>-18.45</v>
      </c>
      <c r="O107">
        <v>-40.200000000000003</v>
      </c>
      <c r="P107">
        <v>1098.9224999999999</v>
      </c>
      <c r="R107">
        <f t="shared" si="10"/>
        <v>0.67229685100005554</v>
      </c>
      <c r="S107">
        <f t="shared" si="11"/>
        <v>10.2197265625</v>
      </c>
      <c r="T107">
        <f t="shared" si="12"/>
        <v>5.992093000031673E-3</v>
      </c>
      <c r="U107">
        <f t="shared" si="13"/>
        <v>6.1237551997394002E-2</v>
      </c>
      <c r="V107">
        <f t="shared" si="14"/>
        <v>6.8570259078911793</v>
      </c>
    </row>
    <row r="108" spans="2:22" x14ac:dyDescent="0.3">
      <c r="B108">
        <v>106</v>
      </c>
      <c r="C108">
        <v>0.67744698100000278</v>
      </c>
      <c r="D108">
        <v>0.67744698100000278</v>
      </c>
      <c r="E108">
        <v>-0.1904296875</v>
      </c>
      <c r="F108">
        <v>-0.14404296875</v>
      </c>
      <c r="G108">
        <v>10.224609375</v>
      </c>
      <c r="H108">
        <v>3.6263465881347663E-2</v>
      </c>
      <c r="I108">
        <v>-0.1904296875</v>
      </c>
      <c r="J108">
        <v>-0.14404296875</v>
      </c>
      <c r="K108">
        <v>10.224609375</v>
      </c>
      <c r="L108">
        <v>3.6263465881347663E-2</v>
      </c>
      <c r="M108">
        <v>-33.75</v>
      </c>
      <c r="N108">
        <v>-17.55</v>
      </c>
      <c r="O108">
        <v>-42.15</v>
      </c>
      <c r="P108">
        <v>1139.0625</v>
      </c>
      <c r="R108">
        <f t="shared" si="10"/>
        <v>0.67744698100000278</v>
      </c>
      <c r="S108">
        <f t="shared" si="11"/>
        <v>10.224609375</v>
      </c>
      <c r="T108">
        <f t="shared" si="12"/>
        <v>5.1501299999472394E-3</v>
      </c>
      <c r="U108">
        <f t="shared" si="13"/>
        <v>5.2658067479929294E-2</v>
      </c>
      <c r="V108">
        <f t="shared" si="14"/>
        <v>6.9096839753711086</v>
      </c>
    </row>
    <row r="109" spans="2:22" x14ac:dyDescent="0.3">
      <c r="B109">
        <v>107</v>
      </c>
      <c r="C109">
        <v>0.68292257300004167</v>
      </c>
      <c r="D109">
        <v>0.68292257300004167</v>
      </c>
      <c r="E109">
        <v>-0.1611328125</v>
      </c>
      <c r="F109">
        <v>0.37109375</v>
      </c>
      <c r="G109">
        <v>10.224609375</v>
      </c>
      <c r="H109">
        <v>2.596378326416016E-2</v>
      </c>
      <c r="I109">
        <v>-0.1611328125</v>
      </c>
      <c r="J109">
        <v>0.37109375</v>
      </c>
      <c r="K109">
        <v>10.224609375</v>
      </c>
      <c r="L109">
        <v>2.596378326416016E-2</v>
      </c>
      <c r="M109">
        <v>-33.75</v>
      </c>
      <c r="N109">
        <v>-17.55</v>
      </c>
      <c r="O109">
        <v>-42.15</v>
      </c>
      <c r="P109">
        <v>1139.0625</v>
      </c>
      <c r="R109">
        <f t="shared" si="10"/>
        <v>0.68292257300004167</v>
      </c>
      <c r="S109">
        <f t="shared" si="11"/>
        <v>10.224609375</v>
      </c>
      <c r="T109">
        <f t="shared" si="12"/>
        <v>5.4755920000388869E-3</v>
      </c>
      <c r="U109">
        <f t="shared" si="13"/>
        <v>5.5985789297272603E-2</v>
      </c>
      <c r="V109">
        <f t="shared" si="14"/>
        <v>6.9656697646683812</v>
      </c>
    </row>
    <row r="110" spans="2:22" x14ac:dyDescent="0.3">
      <c r="B110">
        <v>108</v>
      </c>
      <c r="C110">
        <v>0.68848733300001186</v>
      </c>
      <c r="D110">
        <v>0.68848733300001186</v>
      </c>
      <c r="E110">
        <v>-8.544921875E-2</v>
      </c>
      <c r="F110">
        <v>0.908203125</v>
      </c>
      <c r="G110">
        <v>10.205078125</v>
      </c>
      <c r="H110">
        <v>7.3015689849853524E-3</v>
      </c>
      <c r="I110">
        <v>-8.544921875E-2</v>
      </c>
      <c r="J110">
        <v>0.908203125</v>
      </c>
      <c r="K110">
        <v>10.205078125</v>
      </c>
      <c r="L110">
        <v>7.3015689849853524E-3</v>
      </c>
      <c r="M110">
        <v>-33.299999999999997</v>
      </c>
      <c r="N110">
        <v>-19.05</v>
      </c>
      <c r="O110">
        <v>-41.1</v>
      </c>
      <c r="P110">
        <v>1108.8900000000001</v>
      </c>
      <c r="R110">
        <f t="shared" si="10"/>
        <v>0.68848733300001186</v>
      </c>
      <c r="S110">
        <f t="shared" si="11"/>
        <v>10.205078125</v>
      </c>
      <c r="T110">
        <f t="shared" si="12"/>
        <v>5.5647599999701924E-3</v>
      </c>
      <c r="U110">
        <f t="shared" si="13"/>
        <v>5.6788810546570812E-2</v>
      </c>
      <c r="V110">
        <f t="shared" si="14"/>
        <v>7.0224585752149515</v>
      </c>
    </row>
    <row r="111" spans="2:22" x14ac:dyDescent="0.3">
      <c r="B111">
        <v>109</v>
      </c>
      <c r="C111">
        <v>0.69428148100007547</v>
      </c>
      <c r="D111">
        <v>0.69428148100007547</v>
      </c>
      <c r="E111">
        <v>-0.1416015625</v>
      </c>
      <c r="F111">
        <v>-0.38330078125</v>
      </c>
      <c r="G111">
        <v>10.26123046875</v>
      </c>
      <c r="H111">
        <v>2.005100250244141E-2</v>
      </c>
      <c r="I111">
        <v>-0.1416015625</v>
      </c>
      <c r="J111">
        <v>-0.38330078125</v>
      </c>
      <c r="K111">
        <v>10.26123046875</v>
      </c>
      <c r="L111">
        <v>2.005100250244141E-2</v>
      </c>
      <c r="M111">
        <v>-33.299999999999997</v>
      </c>
      <c r="N111">
        <v>-19.05</v>
      </c>
      <c r="O111">
        <v>-41.1</v>
      </c>
      <c r="P111">
        <v>1108.8900000000001</v>
      </c>
      <c r="R111">
        <f t="shared" si="10"/>
        <v>0.69428148100007547</v>
      </c>
      <c r="S111">
        <f t="shared" si="11"/>
        <v>10.26123046875</v>
      </c>
      <c r="T111">
        <f t="shared" si="12"/>
        <v>5.7941480000636147E-3</v>
      </c>
      <c r="U111">
        <f t="shared" si="13"/>
        <v>5.9455087998699641E-2</v>
      </c>
      <c r="V111">
        <f t="shared" si="14"/>
        <v>7.0819136632136512</v>
      </c>
    </row>
    <row r="112" spans="2:22" x14ac:dyDescent="0.3">
      <c r="B112">
        <v>110</v>
      </c>
      <c r="C112">
        <v>0.70011961000000156</v>
      </c>
      <c r="D112">
        <v>0.70011961000000156</v>
      </c>
      <c r="E112">
        <v>-0.15380859375</v>
      </c>
      <c r="F112">
        <v>0.38330078125</v>
      </c>
      <c r="G112">
        <v>10.21728515625</v>
      </c>
      <c r="H112">
        <v>2.3657083511352539E-2</v>
      </c>
      <c r="I112">
        <v>-0.15380859375</v>
      </c>
      <c r="J112">
        <v>0.38330078125</v>
      </c>
      <c r="K112">
        <v>10.21728515625</v>
      </c>
      <c r="L112">
        <v>2.3657083511352539E-2</v>
      </c>
      <c r="M112">
        <v>-33</v>
      </c>
      <c r="N112">
        <v>-18.3</v>
      </c>
      <c r="O112">
        <v>-41.4</v>
      </c>
      <c r="P112">
        <v>1089</v>
      </c>
      <c r="R112">
        <f t="shared" si="10"/>
        <v>0.70011961000000156</v>
      </c>
      <c r="S112">
        <f t="shared" si="11"/>
        <v>10.21728515625</v>
      </c>
      <c r="T112">
        <f t="shared" si="12"/>
        <v>5.8381289999260844E-3</v>
      </c>
      <c r="U112">
        <f t="shared" si="13"/>
        <v>5.9649828771217439E-2</v>
      </c>
      <c r="V112">
        <f t="shared" si="14"/>
        <v>7.1415634919848685</v>
      </c>
    </row>
    <row r="113" spans="2:22" x14ac:dyDescent="0.3">
      <c r="B113">
        <v>111</v>
      </c>
      <c r="C113">
        <v>0.70585025800005496</v>
      </c>
      <c r="D113">
        <v>0.70585025800005496</v>
      </c>
      <c r="E113">
        <v>-9.27734375E-2</v>
      </c>
      <c r="F113">
        <v>-0.52978515625</v>
      </c>
      <c r="G113">
        <v>10.29541015625</v>
      </c>
      <c r="H113">
        <v>8.6069107055664063E-3</v>
      </c>
      <c r="I113">
        <v>-9.27734375E-2</v>
      </c>
      <c r="J113">
        <v>-0.52978515625</v>
      </c>
      <c r="K113">
        <v>10.29541015625</v>
      </c>
      <c r="L113">
        <v>8.6069107055664063E-3</v>
      </c>
      <c r="M113">
        <v>-33</v>
      </c>
      <c r="N113">
        <v>-18.3</v>
      </c>
      <c r="O113">
        <v>-41.4</v>
      </c>
      <c r="P113">
        <v>1089</v>
      </c>
      <c r="R113">
        <f t="shared" si="10"/>
        <v>0.70585025800005496</v>
      </c>
      <c r="S113">
        <f t="shared" si="11"/>
        <v>10.29541015625</v>
      </c>
      <c r="T113">
        <f t="shared" si="12"/>
        <v>5.7306480000534066E-3</v>
      </c>
      <c r="U113">
        <f t="shared" si="13"/>
        <v>5.8999371621643593E-2</v>
      </c>
      <c r="V113">
        <f t="shared" si="14"/>
        <v>7.2005628636065122</v>
      </c>
    </row>
    <row r="114" spans="2:22" x14ac:dyDescent="0.3">
      <c r="B114">
        <v>112</v>
      </c>
      <c r="C114">
        <v>0.71118179500001588</v>
      </c>
      <c r="D114">
        <v>0.71118179500001588</v>
      </c>
      <c r="E114">
        <v>-0.26123046875</v>
      </c>
      <c r="F114">
        <v>1.3427734375</v>
      </c>
      <c r="G114">
        <v>10.234375</v>
      </c>
      <c r="H114">
        <v>6.8241357803344727E-2</v>
      </c>
      <c r="I114">
        <v>-0.26123046875</v>
      </c>
      <c r="J114">
        <v>1.3427734375</v>
      </c>
      <c r="K114">
        <v>10.234375</v>
      </c>
      <c r="L114">
        <v>6.8241357803344727E-2</v>
      </c>
      <c r="M114">
        <v>-31.8</v>
      </c>
      <c r="N114">
        <v>-18.45</v>
      </c>
      <c r="O114">
        <v>-42.6</v>
      </c>
      <c r="P114">
        <v>1011.24</v>
      </c>
      <c r="R114">
        <f t="shared" si="10"/>
        <v>0.71118179500001588</v>
      </c>
      <c r="S114">
        <f t="shared" si="11"/>
        <v>10.234375</v>
      </c>
      <c r="T114">
        <f t="shared" si="12"/>
        <v>5.3315369999609175E-3</v>
      </c>
      <c r="U114">
        <f t="shared" si="13"/>
        <v>5.4564948983975015E-2</v>
      </c>
      <c r="V114">
        <f t="shared" si="14"/>
        <v>7.2551278125904872</v>
      </c>
    </row>
    <row r="115" spans="2:22" x14ac:dyDescent="0.3">
      <c r="B115">
        <v>113</v>
      </c>
      <c r="C115">
        <v>0.71669827700009137</v>
      </c>
      <c r="D115">
        <v>0.71669827700009137</v>
      </c>
      <c r="E115">
        <v>-0.1416015625</v>
      </c>
      <c r="F115">
        <v>-1.953125E-2</v>
      </c>
      <c r="G115">
        <v>10.21728515625</v>
      </c>
      <c r="H115">
        <v>2.005100250244141E-2</v>
      </c>
      <c r="I115">
        <v>-0.1416015625</v>
      </c>
      <c r="J115">
        <v>-1.953125E-2</v>
      </c>
      <c r="K115">
        <v>10.21728515625</v>
      </c>
      <c r="L115">
        <v>2.005100250244141E-2</v>
      </c>
      <c r="M115">
        <v>-33.9</v>
      </c>
      <c r="N115">
        <v>-18.149999999999999</v>
      </c>
      <c r="O115">
        <v>-40.5</v>
      </c>
      <c r="P115">
        <v>1149.21</v>
      </c>
      <c r="R115">
        <f t="shared" si="10"/>
        <v>0.71669827700009137</v>
      </c>
      <c r="S115">
        <f t="shared" si="11"/>
        <v>10.21728515625</v>
      </c>
      <c r="T115">
        <f t="shared" si="12"/>
        <v>5.5164820000754844E-3</v>
      </c>
      <c r="U115">
        <f t="shared" si="13"/>
        <v>5.6363469654091558E-2</v>
      </c>
      <c r="V115">
        <f t="shared" si="14"/>
        <v>7.311491282244579</v>
      </c>
    </row>
    <row r="116" spans="2:22" x14ac:dyDescent="0.3">
      <c r="B116">
        <v>114</v>
      </c>
      <c r="C116">
        <v>0.72224727700006497</v>
      </c>
      <c r="D116">
        <v>0.72224727700006497</v>
      </c>
      <c r="E116">
        <v>-0.15869140625</v>
      </c>
      <c r="F116">
        <v>-0.7666015625</v>
      </c>
      <c r="G116">
        <v>10.146484375</v>
      </c>
      <c r="H116">
        <v>2.5182962417602539E-2</v>
      </c>
      <c r="I116">
        <v>-0.15869140625</v>
      </c>
      <c r="J116">
        <v>-0.7666015625</v>
      </c>
      <c r="K116">
        <v>10.146484375</v>
      </c>
      <c r="L116">
        <v>2.5182962417602539E-2</v>
      </c>
      <c r="M116">
        <v>-33.9</v>
      </c>
      <c r="N116">
        <v>-18.149999999999999</v>
      </c>
      <c r="O116">
        <v>-40.5</v>
      </c>
      <c r="P116">
        <v>1149.21</v>
      </c>
      <c r="R116">
        <f t="shared" si="10"/>
        <v>0.72224727700006497</v>
      </c>
      <c r="S116">
        <f t="shared" si="11"/>
        <v>10.146484375</v>
      </c>
      <c r="T116">
        <f t="shared" si="12"/>
        <v>5.5489999999736028E-3</v>
      </c>
      <c r="U116">
        <f t="shared" si="13"/>
        <v>5.6302841796607161E-2</v>
      </c>
      <c r="V116">
        <f t="shared" si="14"/>
        <v>7.3677941240411862</v>
      </c>
    </row>
    <row r="117" spans="2:22" x14ac:dyDescent="0.3">
      <c r="B117">
        <v>115</v>
      </c>
      <c r="C117">
        <v>0.72780748100001347</v>
      </c>
      <c r="D117">
        <v>0.72780748100001347</v>
      </c>
      <c r="E117">
        <v>-0.23193359375</v>
      </c>
      <c r="F117">
        <v>0.3125</v>
      </c>
      <c r="G117">
        <v>10.17333984375</v>
      </c>
      <c r="H117">
        <v>5.3793191909790039E-2</v>
      </c>
      <c r="I117">
        <v>-0.23193359375</v>
      </c>
      <c r="J117">
        <v>0.3125</v>
      </c>
      <c r="K117">
        <v>10.17333984375</v>
      </c>
      <c r="L117">
        <v>5.3793191909790039E-2</v>
      </c>
      <c r="M117">
        <v>-32.1</v>
      </c>
      <c r="N117">
        <v>-17.399999999999999</v>
      </c>
      <c r="O117">
        <v>-40.950000000000003</v>
      </c>
      <c r="P117">
        <v>1030.4100000000001</v>
      </c>
      <c r="R117">
        <f t="shared" si="10"/>
        <v>0.72780748100001347</v>
      </c>
      <c r="S117">
        <f t="shared" si="11"/>
        <v>10.17333984375</v>
      </c>
      <c r="T117">
        <f t="shared" si="12"/>
        <v>5.5602039999484987E-3</v>
      </c>
      <c r="U117">
        <f t="shared" si="13"/>
        <v>5.6565844892054185E-2</v>
      </c>
      <c r="V117">
        <f t="shared" si="14"/>
        <v>7.4243599689332402</v>
      </c>
    </row>
    <row r="118" spans="2:22" x14ac:dyDescent="0.3">
      <c r="B118">
        <v>116</v>
      </c>
      <c r="C118">
        <v>0.73384844400004567</v>
      </c>
      <c r="D118">
        <v>0.73384844400004567</v>
      </c>
      <c r="E118">
        <v>-0.31005859375</v>
      </c>
      <c r="F118">
        <v>1.46240234375</v>
      </c>
      <c r="G118">
        <v>10.25390625</v>
      </c>
      <c r="H118">
        <v>9.6136331558227539E-2</v>
      </c>
      <c r="I118">
        <v>-0.31005859375</v>
      </c>
      <c r="J118">
        <v>1.46240234375</v>
      </c>
      <c r="K118">
        <v>10.25390625</v>
      </c>
      <c r="L118">
        <v>9.6136331558227539E-2</v>
      </c>
      <c r="M118">
        <v>-32.1</v>
      </c>
      <c r="N118">
        <v>-17.399999999999999</v>
      </c>
      <c r="O118">
        <v>-40.950000000000003</v>
      </c>
      <c r="P118">
        <v>1030.4100000000001</v>
      </c>
      <c r="R118">
        <f t="shared" si="10"/>
        <v>0.73384844400004567</v>
      </c>
      <c r="S118">
        <f t="shared" si="11"/>
        <v>10.25390625</v>
      </c>
      <c r="T118">
        <f t="shared" si="12"/>
        <v>6.0409630000322068E-3</v>
      </c>
      <c r="U118">
        <f t="shared" si="13"/>
        <v>6.1943468262048995E-2</v>
      </c>
      <c r="V118">
        <f t="shared" si="14"/>
        <v>7.4863034371952892</v>
      </c>
    </row>
    <row r="119" spans="2:22" x14ac:dyDescent="0.3">
      <c r="B119">
        <v>117</v>
      </c>
      <c r="C119">
        <v>0.73968999900000654</v>
      </c>
      <c r="D119">
        <v>0.73968999900000654</v>
      </c>
      <c r="E119">
        <v>-0.17578125</v>
      </c>
      <c r="F119">
        <v>-7.080078125E-2</v>
      </c>
      <c r="G119">
        <v>10.1806640625</v>
      </c>
      <c r="H119">
        <v>3.08990478515625E-2</v>
      </c>
      <c r="I119">
        <v>-0.17578125</v>
      </c>
      <c r="J119">
        <v>-7.080078125E-2</v>
      </c>
      <c r="K119">
        <v>10.1806640625</v>
      </c>
      <c r="L119">
        <v>3.08990478515625E-2</v>
      </c>
      <c r="M119">
        <v>-33</v>
      </c>
      <c r="N119">
        <v>-17.55</v>
      </c>
      <c r="O119">
        <v>-41.1</v>
      </c>
      <c r="P119">
        <v>1089</v>
      </c>
      <c r="R119">
        <f t="shared" si="10"/>
        <v>0.73968999900000654</v>
      </c>
      <c r="S119">
        <f t="shared" si="11"/>
        <v>10.1806640625</v>
      </c>
      <c r="T119">
        <f t="shared" si="12"/>
        <v>5.8415549999608629E-3</v>
      </c>
      <c r="U119">
        <f t="shared" si="13"/>
        <v>5.9470909057218746E-2</v>
      </c>
      <c r="V119">
        <f t="shared" si="14"/>
        <v>7.5457743462525082</v>
      </c>
    </row>
    <row r="120" spans="2:22" x14ac:dyDescent="0.3">
      <c r="B120">
        <v>118</v>
      </c>
      <c r="C120">
        <v>0.7450381840000091</v>
      </c>
      <c r="D120">
        <v>0.7450381840000091</v>
      </c>
      <c r="E120">
        <v>-0.24658203125</v>
      </c>
      <c r="F120">
        <v>5.126953125E-2</v>
      </c>
      <c r="G120">
        <v>10.1611328125</v>
      </c>
      <c r="H120">
        <v>6.0802698135375977E-2</v>
      </c>
      <c r="I120">
        <v>-0.24658203125</v>
      </c>
      <c r="J120">
        <v>5.126953125E-2</v>
      </c>
      <c r="K120">
        <v>10.1611328125</v>
      </c>
      <c r="L120">
        <v>6.0802698135375977E-2</v>
      </c>
      <c r="M120">
        <v>-33</v>
      </c>
      <c r="N120">
        <v>-17.55</v>
      </c>
      <c r="O120">
        <v>-41.1</v>
      </c>
      <c r="P120">
        <v>1089</v>
      </c>
      <c r="R120">
        <f t="shared" si="10"/>
        <v>0.7450381840000091</v>
      </c>
      <c r="S120">
        <f t="shared" si="11"/>
        <v>10.1611328125</v>
      </c>
      <c r="T120">
        <f t="shared" si="12"/>
        <v>5.3481850000025588E-3</v>
      </c>
      <c r="U120">
        <f t="shared" si="13"/>
        <v>5.4343618090846313E-2</v>
      </c>
      <c r="V120">
        <f t="shared" si="14"/>
        <v>7.6001179643433545</v>
      </c>
    </row>
    <row r="121" spans="2:22" x14ac:dyDescent="0.3">
      <c r="B121">
        <v>119</v>
      </c>
      <c r="C121">
        <v>0.75051048099999207</v>
      </c>
      <c r="D121">
        <v>0.75051048099999207</v>
      </c>
      <c r="E121">
        <v>-0.25634765625</v>
      </c>
      <c r="F121">
        <v>0.15625</v>
      </c>
      <c r="G121">
        <v>10.22216796875</v>
      </c>
      <c r="H121">
        <v>6.5714120864868164E-2</v>
      </c>
      <c r="I121">
        <v>-0.25634765625</v>
      </c>
      <c r="J121">
        <v>0.15625</v>
      </c>
      <c r="K121">
        <v>10.22216796875</v>
      </c>
      <c r="L121">
        <v>6.5714120864868164E-2</v>
      </c>
      <c r="M121">
        <v>-33.15</v>
      </c>
      <c r="N121">
        <v>-19.95</v>
      </c>
      <c r="O121">
        <v>-42</v>
      </c>
      <c r="P121">
        <v>1098.9224999999999</v>
      </c>
      <c r="R121">
        <f t="shared" si="10"/>
        <v>0.75051048099999207</v>
      </c>
      <c r="S121">
        <f t="shared" si="11"/>
        <v>10.22216796875</v>
      </c>
      <c r="T121">
        <f t="shared" si="12"/>
        <v>5.4722969999829729E-3</v>
      </c>
      <c r="U121">
        <f t="shared" si="13"/>
        <v>5.5938739108712665E-2</v>
      </c>
      <c r="V121">
        <f t="shared" si="14"/>
        <v>7.6560567034520668</v>
      </c>
    </row>
    <row r="122" spans="2:22" x14ac:dyDescent="0.3">
      <c r="B122">
        <v>120</v>
      </c>
      <c r="C122">
        <v>0.75891375800006244</v>
      </c>
      <c r="D122">
        <v>0.75891375800006244</v>
      </c>
      <c r="E122">
        <v>-0.21484375</v>
      </c>
      <c r="F122">
        <v>-0.34912109375</v>
      </c>
      <c r="G122">
        <v>10.2099609375</v>
      </c>
      <c r="H122">
        <v>4.61578369140625E-2</v>
      </c>
      <c r="I122">
        <v>-0.21484375</v>
      </c>
      <c r="J122">
        <v>-0.34912109375</v>
      </c>
      <c r="K122">
        <v>10.2099609375</v>
      </c>
      <c r="L122">
        <v>4.61578369140625E-2</v>
      </c>
      <c r="M122">
        <v>-32.85</v>
      </c>
      <c r="N122">
        <v>-18.899999999999999</v>
      </c>
      <c r="O122">
        <v>-41.55</v>
      </c>
      <c r="P122">
        <v>1079.1224999999999</v>
      </c>
      <c r="R122">
        <f t="shared" si="10"/>
        <v>0.75891375800006244</v>
      </c>
      <c r="S122">
        <f t="shared" si="11"/>
        <v>10.2099609375</v>
      </c>
      <c r="T122">
        <f t="shared" si="12"/>
        <v>8.4032770000703749E-3</v>
      </c>
      <c r="U122">
        <f t="shared" si="13"/>
        <v>8.5797129917710713E-2</v>
      </c>
      <c r="V122">
        <f t="shared" si="14"/>
        <v>7.7418538333697775</v>
      </c>
    </row>
    <row r="123" spans="2:22" x14ac:dyDescent="0.3">
      <c r="B123">
        <v>121</v>
      </c>
      <c r="C123">
        <v>0.76662716600003478</v>
      </c>
      <c r="D123">
        <v>0.76662716600003478</v>
      </c>
      <c r="E123">
        <v>-0.17578125</v>
      </c>
      <c r="F123">
        <v>-0.87890625</v>
      </c>
      <c r="G123">
        <v>10.166015625</v>
      </c>
      <c r="H123">
        <v>3.08990478515625E-2</v>
      </c>
      <c r="I123">
        <v>-0.17578125</v>
      </c>
      <c r="J123">
        <v>-0.87890625</v>
      </c>
      <c r="K123">
        <v>10.166015625</v>
      </c>
      <c r="L123">
        <v>3.08990478515625E-2</v>
      </c>
      <c r="M123">
        <v>-33</v>
      </c>
      <c r="N123">
        <v>-19.350000000000001</v>
      </c>
      <c r="O123">
        <v>-41.1</v>
      </c>
      <c r="P123">
        <v>1089</v>
      </c>
      <c r="R123">
        <f t="shared" si="10"/>
        <v>0.76662716600003478</v>
      </c>
      <c r="S123">
        <f t="shared" si="11"/>
        <v>10.166015625</v>
      </c>
      <c r="T123">
        <f t="shared" si="12"/>
        <v>7.7134079999723326E-3</v>
      </c>
      <c r="U123">
        <f t="shared" si="13"/>
        <v>7.8414626249718733E-2</v>
      </c>
      <c r="V123">
        <f t="shared" si="14"/>
        <v>7.8202684596194967</v>
      </c>
    </row>
    <row r="124" spans="2:22" x14ac:dyDescent="0.3">
      <c r="B124">
        <v>122</v>
      </c>
      <c r="C124">
        <v>0.77223466600003121</v>
      </c>
      <c r="D124">
        <v>0.77223466600003121</v>
      </c>
      <c r="E124">
        <v>-0.3173828125</v>
      </c>
      <c r="F124">
        <v>0.3173828125</v>
      </c>
      <c r="G124">
        <v>10.21240234375</v>
      </c>
      <c r="H124">
        <v>0.1007318496704102</v>
      </c>
      <c r="I124">
        <v>-0.3173828125</v>
      </c>
      <c r="J124">
        <v>0.3173828125</v>
      </c>
      <c r="K124">
        <v>10.21240234375</v>
      </c>
      <c r="L124">
        <v>0.1007318496704102</v>
      </c>
      <c r="M124">
        <v>-33</v>
      </c>
      <c r="N124">
        <v>-19.350000000000001</v>
      </c>
      <c r="O124">
        <v>-41.1</v>
      </c>
      <c r="P124">
        <v>1089</v>
      </c>
      <c r="R124">
        <f t="shared" si="10"/>
        <v>0.77223466600003121</v>
      </c>
      <c r="S124">
        <f t="shared" si="11"/>
        <v>10.21240234375</v>
      </c>
      <c r="T124">
        <f t="shared" si="12"/>
        <v>5.6074999999964348E-3</v>
      </c>
      <c r="U124">
        <f t="shared" si="13"/>
        <v>5.7266046142541716E-2</v>
      </c>
      <c r="V124">
        <f t="shared" si="14"/>
        <v>7.8775345057620383</v>
      </c>
    </row>
    <row r="125" spans="2:22" x14ac:dyDescent="0.3">
      <c r="B125">
        <v>123</v>
      </c>
      <c r="C125">
        <v>0.77973768399999699</v>
      </c>
      <c r="D125">
        <v>0.77973768399999699</v>
      </c>
      <c r="E125">
        <v>-0.23681640625</v>
      </c>
      <c r="F125">
        <v>-0.4541015625</v>
      </c>
      <c r="G125">
        <v>10.18798828125</v>
      </c>
      <c r="H125">
        <v>5.6082010269165039E-2</v>
      </c>
      <c r="I125">
        <v>-0.23681640625</v>
      </c>
      <c r="J125">
        <v>-0.4541015625</v>
      </c>
      <c r="K125">
        <v>10.18798828125</v>
      </c>
      <c r="L125">
        <v>5.6082010269165039E-2</v>
      </c>
      <c r="M125">
        <v>-32.25</v>
      </c>
      <c r="N125">
        <v>-19.05</v>
      </c>
      <c r="O125">
        <v>-42.75</v>
      </c>
      <c r="P125">
        <v>1040.0625</v>
      </c>
      <c r="R125">
        <f t="shared" si="10"/>
        <v>0.77973768399999699</v>
      </c>
      <c r="S125">
        <f t="shared" si="11"/>
        <v>10.18798828125</v>
      </c>
      <c r="T125">
        <f t="shared" si="12"/>
        <v>7.5030179999657776E-3</v>
      </c>
      <c r="U125">
        <f t="shared" si="13"/>
        <v>7.6440659457659155E-2</v>
      </c>
      <c r="V125">
        <f t="shared" si="14"/>
        <v>7.9539751652196973</v>
      </c>
    </row>
    <row r="126" spans="2:22" x14ac:dyDescent="0.3">
      <c r="B126">
        <v>124</v>
      </c>
      <c r="C126">
        <v>0.78485340700001416</v>
      </c>
      <c r="D126">
        <v>0.78485340700001416</v>
      </c>
      <c r="E126">
        <v>-0.26123046875</v>
      </c>
      <c r="F126">
        <v>-7.32421875E-2</v>
      </c>
      <c r="G126">
        <v>10.2099609375</v>
      </c>
      <c r="H126">
        <v>6.8241357803344727E-2</v>
      </c>
      <c r="I126">
        <v>-0.26123046875</v>
      </c>
      <c r="J126">
        <v>-7.32421875E-2</v>
      </c>
      <c r="K126">
        <v>10.2099609375</v>
      </c>
      <c r="L126">
        <v>6.8241357803344727E-2</v>
      </c>
      <c r="M126">
        <v>-33.450000000000003</v>
      </c>
      <c r="N126">
        <v>-19.95</v>
      </c>
      <c r="O126">
        <v>-41.55</v>
      </c>
      <c r="P126">
        <v>1118.9024999999999</v>
      </c>
      <c r="R126">
        <f t="shared" si="10"/>
        <v>0.78485340700001416</v>
      </c>
      <c r="S126">
        <f t="shared" si="11"/>
        <v>10.2099609375</v>
      </c>
      <c r="T126">
        <f t="shared" si="12"/>
        <v>5.1157230000171694E-3</v>
      </c>
      <c r="U126">
        <f t="shared" si="13"/>
        <v>5.2231331997245611E-2</v>
      </c>
      <c r="V126">
        <f t="shared" si="14"/>
        <v>8.0062064972169438</v>
      </c>
    </row>
    <row r="127" spans="2:22" x14ac:dyDescent="0.3">
      <c r="B127">
        <v>125</v>
      </c>
      <c r="C127">
        <v>0.79011924000008094</v>
      </c>
      <c r="D127">
        <v>0.79011924000008094</v>
      </c>
      <c r="E127">
        <v>-0.1904296875</v>
      </c>
      <c r="F127">
        <v>-0.36376953125</v>
      </c>
      <c r="G127">
        <v>10.244140625</v>
      </c>
      <c r="H127">
        <v>3.6263465881347663E-2</v>
      </c>
      <c r="I127">
        <v>-0.1904296875</v>
      </c>
      <c r="J127">
        <v>-0.36376953125</v>
      </c>
      <c r="K127">
        <v>10.244140625</v>
      </c>
      <c r="L127">
        <v>3.6263465881347663E-2</v>
      </c>
      <c r="M127">
        <v>-33.450000000000003</v>
      </c>
      <c r="N127">
        <v>-19.95</v>
      </c>
      <c r="O127">
        <v>-41.55</v>
      </c>
      <c r="P127">
        <v>1118.9024999999999</v>
      </c>
      <c r="R127">
        <f t="shared" si="10"/>
        <v>0.79011924000008094</v>
      </c>
      <c r="S127">
        <f t="shared" si="11"/>
        <v>10.244140625</v>
      </c>
      <c r="T127">
        <f t="shared" si="12"/>
        <v>5.2658330000667775E-3</v>
      </c>
      <c r="U127">
        <f t="shared" si="13"/>
        <v>5.3943933760449703E-2</v>
      </c>
      <c r="V127">
        <f t="shared" si="14"/>
        <v>8.0601504309773944</v>
      </c>
    </row>
    <row r="128" spans="2:22" x14ac:dyDescent="0.3">
      <c r="B128">
        <v>126</v>
      </c>
      <c r="C128">
        <v>0.79549140700009957</v>
      </c>
      <c r="D128">
        <v>0.79549140700009957</v>
      </c>
      <c r="E128">
        <v>-0.13671875</v>
      </c>
      <c r="F128">
        <v>-0.86181640625</v>
      </c>
      <c r="G128">
        <v>10.1171875</v>
      </c>
      <c r="H128">
        <v>1.86920166015625E-2</v>
      </c>
      <c r="I128">
        <v>-0.13671875</v>
      </c>
      <c r="J128">
        <v>-0.86181640625</v>
      </c>
      <c r="K128">
        <v>10.1171875</v>
      </c>
      <c r="L128">
        <v>1.86920166015625E-2</v>
      </c>
      <c r="M128">
        <v>-33.15</v>
      </c>
      <c r="N128">
        <v>-17.850000000000001</v>
      </c>
      <c r="O128">
        <v>-39.9</v>
      </c>
      <c r="P128">
        <v>1098.9224999999999</v>
      </c>
      <c r="R128">
        <f t="shared" si="10"/>
        <v>0.79549140700009957</v>
      </c>
      <c r="S128">
        <f t="shared" si="11"/>
        <v>10.1171875</v>
      </c>
      <c r="T128">
        <f t="shared" si="12"/>
        <v>5.372167000018635E-3</v>
      </c>
      <c r="U128">
        <f t="shared" si="13"/>
        <v>5.4351220820501034E-2</v>
      </c>
      <c r="V128">
        <f t="shared" si="14"/>
        <v>8.1145016517978945</v>
      </c>
    </row>
    <row r="129" spans="2:22" x14ac:dyDescent="0.3">
      <c r="B129">
        <v>127</v>
      </c>
      <c r="C129">
        <v>0.80079120300001705</v>
      </c>
      <c r="D129">
        <v>0.80079120300001705</v>
      </c>
      <c r="E129">
        <v>-0.33203125</v>
      </c>
      <c r="F129">
        <v>0.29541015625</v>
      </c>
      <c r="G129">
        <v>10.19775390625</v>
      </c>
      <c r="H129">
        <v>0.1102447509765625</v>
      </c>
      <c r="I129">
        <v>-0.33203125</v>
      </c>
      <c r="J129">
        <v>0.29541015625</v>
      </c>
      <c r="K129">
        <v>10.19775390625</v>
      </c>
      <c r="L129">
        <v>0.1102447509765625</v>
      </c>
      <c r="M129">
        <v>-33.15</v>
      </c>
      <c r="N129">
        <v>-17.850000000000001</v>
      </c>
      <c r="O129">
        <v>-39.9</v>
      </c>
      <c r="P129">
        <v>1098.9224999999999</v>
      </c>
      <c r="R129">
        <f t="shared" si="10"/>
        <v>0.80079120300001705</v>
      </c>
      <c r="S129">
        <f t="shared" si="11"/>
        <v>10.19775390625</v>
      </c>
      <c r="T129">
        <f t="shared" si="12"/>
        <v>5.2997959999174782E-3</v>
      </c>
      <c r="U129">
        <f t="shared" si="13"/>
        <v>5.4046015360486588E-2</v>
      </c>
      <c r="V129">
        <f t="shared" si="14"/>
        <v>8.1685476671583803</v>
      </c>
    </row>
    <row r="130" spans="2:22" x14ac:dyDescent="0.3">
      <c r="B130">
        <v>128</v>
      </c>
      <c r="C130">
        <v>0.80609962900007304</v>
      </c>
      <c r="D130">
        <v>0.80609962900007304</v>
      </c>
      <c r="E130">
        <v>-0.12451171875</v>
      </c>
      <c r="F130">
        <v>-0.400390625</v>
      </c>
      <c r="G130">
        <v>10.224609375</v>
      </c>
      <c r="H130">
        <v>1.55031681060791E-2</v>
      </c>
      <c r="I130">
        <v>-0.12451171875</v>
      </c>
      <c r="J130">
        <v>-0.400390625</v>
      </c>
      <c r="K130">
        <v>10.224609375</v>
      </c>
      <c r="L130">
        <v>1.55031681060791E-2</v>
      </c>
      <c r="M130">
        <v>-33.15</v>
      </c>
      <c r="N130">
        <v>-20.25</v>
      </c>
      <c r="O130">
        <v>-41.55</v>
      </c>
      <c r="P130">
        <v>1098.9224999999999</v>
      </c>
      <c r="R130">
        <f t="shared" si="10"/>
        <v>0.80609962900007304</v>
      </c>
      <c r="S130">
        <f t="shared" si="11"/>
        <v>10.224609375</v>
      </c>
      <c r="T130">
        <f t="shared" si="12"/>
        <v>5.308426000055988E-3</v>
      </c>
      <c r="U130">
        <f t="shared" si="13"/>
        <v>5.4276582246666205E-2</v>
      </c>
      <c r="V130">
        <f t="shared" si="14"/>
        <v>8.222824249405047</v>
      </c>
    </row>
    <row r="131" spans="2:22" x14ac:dyDescent="0.3">
      <c r="B131">
        <v>129</v>
      </c>
      <c r="C131">
        <v>0.81224403600003825</v>
      </c>
      <c r="D131">
        <v>0.81224403600003825</v>
      </c>
      <c r="E131">
        <v>-0.234375</v>
      </c>
      <c r="F131">
        <v>1.083984375</v>
      </c>
      <c r="G131">
        <v>10.18310546875</v>
      </c>
      <c r="H131">
        <v>5.4931640625E-2</v>
      </c>
      <c r="I131">
        <v>-0.234375</v>
      </c>
      <c r="J131">
        <v>1.083984375</v>
      </c>
      <c r="K131">
        <v>10.18310546875</v>
      </c>
      <c r="L131">
        <v>5.4931640625E-2</v>
      </c>
      <c r="M131">
        <v>-33.15</v>
      </c>
      <c r="N131">
        <v>-20.25</v>
      </c>
      <c r="O131">
        <v>-41.55</v>
      </c>
      <c r="P131">
        <v>1098.9224999999999</v>
      </c>
      <c r="R131">
        <f t="shared" si="10"/>
        <v>0.81224403600003825</v>
      </c>
      <c r="S131">
        <f t="shared" si="11"/>
        <v>10.18310546875</v>
      </c>
      <c r="T131">
        <f t="shared" si="12"/>
        <v>6.1444069999652129E-3</v>
      </c>
      <c r="U131">
        <f t="shared" si="13"/>
        <v>6.256914452357154E-2</v>
      </c>
      <c r="V131">
        <f t="shared" si="14"/>
        <v>8.2853933939286186</v>
      </c>
    </row>
    <row r="132" spans="2:22" x14ac:dyDescent="0.3">
      <c r="B132">
        <v>130</v>
      </c>
      <c r="C132">
        <v>0.81998751800006175</v>
      </c>
      <c r="D132">
        <v>0.81998751800006175</v>
      </c>
      <c r="E132">
        <v>-2.685546875E-2</v>
      </c>
      <c r="F132">
        <v>-0.15625</v>
      </c>
      <c r="G132">
        <v>10.47607421875</v>
      </c>
      <c r="H132">
        <v>7.2121620178222656E-4</v>
      </c>
      <c r="I132">
        <v>-2.685546875E-2</v>
      </c>
      <c r="J132">
        <v>-0.15625</v>
      </c>
      <c r="K132">
        <v>10.47607421875</v>
      </c>
      <c r="L132">
        <v>7.2121620178222656E-4</v>
      </c>
      <c r="M132">
        <v>-32.4</v>
      </c>
      <c r="N132">
        <v>-18.149999999999999</v>
      </c>
      <c r="O132">
        <v>-40.200000000000003</v>
      </c>
      <c r="P132">
        <v>1049.76</v>
      </c>
      <c r="R132">
        <f t="shared" ref="R132:R195" si="15">C132</f>
        <v>0.81998751800006175</v>
      </c>
      <c r="S132">
        <f t="shared" ref="S132:S195" si="16">K132</f>
        <v>10.47607421875</v>
      </c>
      <c r="T132">
        <f t="shared" si="12"/>
        <v>7.743482000023505E-3</v>
      </c>
      <c r="U132">
        <f t="shared" si="13"/>
        <v>8.1121292143800927E-2</v>
      </c>
      <c r="V132">
        <f t="shared" si="14"/>
        <v>8.3665146860724189</v>
      </c>
    </row>
    <row r="133" spans="2:22" x14ac:dyDescent="0.3">
      <c r="B133">
        <v>131</v>
      </c>
      <c r="C133">
        <v>0.82515840600001411</v>
      </c>
      <c r="D133">
        <v>0.82515840600001411</v>
      </c>
      <c r="E133">
        <v>-0.17822265625</v>
      </c>
      <c r="F133">
        <v>0.7470703125</v>
      </c>
      <c r="G133">
        <v>10.1611328125</v>
      </c>
      <c r="H133">
        <v>3.1763315200805657E-2</v>
      </c>
      <c r="I133">
        <v>-0.17822265625</v>
      </c>
      <c r="J133">
        <v>0.7470703125</v>
      </c>
      <c r="K133">
        <v>10.1611328125</v>
      </c>
      <c r="L133">
        <v>3.1763315200805657E-2</v>
      </c>
      <c r="M133">
        <v>-34.049999999999997</v>
      </c>
      <c r="N133">
        <v>-18</v>
      </c>
      <c r="O133">
        <v>-41.4</v>
      </c>
      <c r="P133">
        <v>1159.4024999999999</v>
      </c>
      <c r="R133">
        <f t="shared" si="15"/>
        <v>0.82515840600001411</v>
      </c>
      <c r="S133">
        <f t="shared" si="16"/>
        <v>10.1611328125</v>
      </c>
      <c r="T133">
        <f t="shared" si="12"/>
        <v>5.170887999952356E-3</v>
      </c>
      <c r="U133">
        <f t="shared" si="13"/>
        <v>5.2542079726078383E-2</v>
      </c>
      <c r="V133">
        <f t="shared" si="14"/>
        <v>8.4190567657984978</v>
      </c>
    </row>
    <row r="134" spans="2:22" x14ac:dyDescent="0.3">
      <c r="B134">
        <v>132</v>
      </c>
      <c r="C134">
        <v>0.83048244400004023</v>
      </c>
      <c r="D134">
        <v>0.83048244400004023</v>
      </c>
      <c r="E134">
        <v>-0.20751953125</v>
      </c>
      <c r="F134">
        <v>0.2099609375</v>
      </c>
      <c r="G134">
        <v>10.20751953125</v>
      </c>
      <c r="H134">
        <v>4.3064355850219727E-2</v>
      </c>
      <c r="I134">
        <v>-0.20751953125</v>
      </c>
      <c r="J134">
        <v>0.2099609375</v>
      </c>
      <c r="K134">
        <v>10.20751953125</v>
      </c>
      <c r="L134">
        <v>4.3064355850219727E-2</v>
      </c>
      <c r="M134">
        <v>-34.049999999999997</v>
      </c>
      <c r="N134">
        <v>-18</v>
      </c>
      <c r="O134">
        <v>-41.4</v>
      </c>
      <c r="P134">
        <v>1159.4024999999999</v>
      </c>
      <c r="R134">
        <f t="shared" si="15"/>
        <v>0.83048244400004023</v>
      </c>
      <c r="S134">
        <f t="shared" si="16"/>
        <v>10.20751953125</v>
      </c>
      <c r="T134">
        <f t="shared" si="12"/>
        <v>5.3240380000261212E-3</v>
      </c>
      <c r="U134">
        <f t="shared" si="13"/>
        <v>5.434522187038382E-2</v>
      </c>
      <c r="V134">
        <f t="shared" si="14"/>
        <v>8.4734019876688809</v>
      </c>
    </row>
    <row r="135" spans="2:22" x14ac:dyDescent="0.3">
      <c r="B135">
        <v>133</v>
      </c>
      <c r="C135">
        <v>0.83582444400008171</v>
      </c>
      <c r="D135">
        <v>0.83582444400008171</v>
      </c>
      <c r="E135">
        <v>-0.21728515625</v>
      </c>
      <c r="F135">
        <v>0.25390625</v>
      </c>
      <c r="G135">
        <v>10.25146484375</v>
      </c>
      <c r="H135">
        <v>4.7212839126586907E-2</v>
      </c>
      <c r="I135">
        <v>-0.21728515625</v>
      </c>
      <c r="J135">
        <v>0.25390625</v>
      </c>
      <c r="K135">
        <v>10.25146484375</v>
      </c>
      <c r="L135">
        <v>4.7212839126586907E-2</v>
      </c>
      <c r="M135">
        <v>-33.75</v>
      </c>
      <c r="N135">
        <v>-18.75</v>
      </c>
      <c r="O135">
        <v>-41.7</v>
      </c>
      <c r="P135">
        <v>1139.0625</v>
      </c>
      <c r="R135">
        <f t="shared" si="15"/>
        <v>0.83582444400008171</v>
      </c>
      <c r="S135">
        <f t="shared" si="16"/>
        <v>10.25146484375</v>
      </c>
      <c r="T135">
        <f t="shared" si="12"/>
        <v>5.3420000000414802E-3</v>
      </c>
      <c r="U135">
        <f t="shared" si="13"/>
        <v>5.4763325195737733E-2</v>
      </c>
      <c r="V135">
        <f t="shared" si="14"/>
        <v>8.5281653128646191</v>
      </c>
    </row>
    <row r="136" spans="2:22" x14ac:dyDescent="0.3">
      <c r="B136">
        <v>134</v>
      </c>
      <c r="C136">
        <v>0.84153718400000344</v>
      </c>
      <c r="D136">
        <v>0.84153718400000344</v>
      </c>
      <c r="E136">
        <v>-0.1416015625</v>
      </c>
      <c r="F136">
        <v>0.41748046875</v>
      </c>
      <c r="G136">
        <v>10.1416015625</v>
      </c>
      <c r="H136">
        <v>2.005100250244141E-2</v>
      </c>
      <c r="I136">
        <v>-0.1416015625</v>
      </c>
      <c r="J136">
        <v>0.41748046875</v>
      </c>
      <c r="K136">
        <v>10.1416015625</v>
      </c>
      <c r="L136">
        <v>2.005100250244141E-2</v>
      </c>
      <c r="M136">
        <v>-33.75</v>
      </c>
      <c r="N136">
        <v>-18.75</v>
      </c>
      <c r="O136">
        <v>-41.7</v>
      </c>
      <c r="P136">
        <v>1139.0625</v>
      </c>
      <c r="R136">
        <f t="shared" si="15"/>
        <v>0.84153718400000344</v>
      </c>
      <c r="S136">
        <f t="shared" si="16"/>
        <v>10.1416015625</v>
      </c>
      <c r="T136">
        <f t="shared" si="12"/>
        <v>5.7127399999217232E-3</v>
      </c>
      <c r="U136">
        <f t="shared" si="13"/>
        <v>5.7936332909362398E-2</v>
      </c>
      <c r="V136">
        <f t="shared" si="14"/>
        <v>8.5861016457739812</v>
      </c>
    </row>
    <row r="137" spans="2:22" x14ac:dyDescent="0.3">
      <c r="B137">
        <v>135</v>
      </c>
      <c r="C137">
        <v>0.84832640600006926</v>
      </c>
      <c r="D137">
        <v>0.84832640600006926</v>
      </c>
      <c r="E137">
        <v>-0.1611328125</v>
      </c>
      <c r="F137">
        <v>0.1416015625</v>
      </c>
      <c r="G137">
        <v>10.2734375</v>
      </c>
      <c r="H137">
        <v>2.596378326416016E-2</v>
      </c>
      <c r="I137">
        <v>-0.1611328125</v>
      </c>
      <c r="J137">
        <v>0.1416015625</v>
      </c>
      <c r="K137">
        <v>10.2734375</v>
      </c>
      <c r="L137">
        <v>2.596378326416016E-2</v>
      </c>
      <c r="M137">
        <v>-33.15</v>
      </c>
      <c r="N137">
        <v>-18.149999999999999</v>
      </c>
      <c r="O137">
        <v>-41.25</v>
      </c>
      <c r="P137">
        <v>1098.9224999999999</v>
      </c>
      <c r="R137">
        <f t="shared" si="15"/>
        <v>0.84832640600006926</v>
      </c>
      <c r="S137">
        <f t="shared" si="16"/>
        <v>10.2734375</v>
      </c>
      <c r="T137">
        <f t="shared" ref="T137:T200" si="17">R137-R136</f>
        <v>6.7892220000658199E-3</v>
      </c>
      <c r="U137">
        <f t="shared" ref="U137:U200" si="18">T137*S137</f>
        <v>6.9748647891301196E-2</v>
      </c>
      <c r="V137">
        <f t="shared" ref="V137:V200" si="19">V136+U137</f>
        <v>8.6558502936652815</v>
      </c>
    </row>
    <row r="138" spans="2:22" x14ac:dyDescent="0.3">
      <c r="B138">
        <v>136</v>
      </c>
      <c r="C138">
        <v>0.85351624000008997</v>
      </c>
      <c r="D138">
        <v>0.85351624000008997</v>
      </c>
      <c r="E138">
        <v>-0.24169921875</v>
      </c>
      <c r="F138">
        <v>0.11474609375</v>
      </c>
      <c r="G138">
        <v>10.2099609375</v>
      </c>
      <c r="H138">
        <v>5.8418512344360352E-2</v>
      </c>
      <c r="I138">
        <v>-0.24169921875</v>
      </c>
      <c r="J138">
        <v>0.11474609375</v>
      </c>
      <c r="K138">
        <v>10.2099609375</v>
      </c>
      <c r="L138">
        <v>5.8418512344360352E-2</v>
      </c>
      <c r="M138">
        <v>-32.85</v>
      </c>
      <c r="N138">
        <v>-18.45</v>
      </c>
      <c r="O138">
        <v>-41.55</v>
      </c>
      <c r="P138">
        <v>1079.1224999999999</v>
      </c>
      <c r="R138">
        <f t="shared" si="15"/>
        <v>0.85351624000008997</v>
      </c>
      <c r="S138">
        <f t="shared" si="16"/>
        <v>10.2099609375</v>
      </c>
      <c r="T138">
        <f t="shared" si="17"/>
        <v>5.1898340000207099E-3</v>
      </c>
      <c r="U138">
        <f t="shared" si="18"/>
        <v>5.2988002412320823E-2</v>
      </c>
      <c r="V138">
        <f t="shared" si="19"/>
        <v>8.7088382960776016</v>
      </c>
    </row>
    <row r="139" spans="2:22" x14ac:dyDescent="0.3">
      <c r="B139">
        <v>137</v>
      </c>
      <c r="C139">
        <v>0.85883248100003584</v>
      </c>
      <c r="D139">
        <v>0.85883248100003584</v>
      </c>
      <c r="E139">
        <v>-0.17578125</v>
      </c>
      <c r="F139">
        <v>-0.302734375</v>
      </c>
      <c r="G139">
        <v>10.1953125</v>
      </c>
      <c r="H139">
        <v>3.08990478515625E-2</v>
      </c>
      <c r="I139">
        <v>-0.17578125</v>
      </c>
      <c r="J139">
        <v>-0.302734375</v>
      </c>
      <c r="K139">
        <v>10.1953125</v>
      </c>
      <c r="L139">
        <v>3.08990478515625E-2</v>
      </c>
      <c r="M139">
        <v>-32.85</v>
      </c>
      <c r="N139">
        <v>-18.45</v>
      </c>
      <c r="O139">
        <v>-41.55</v>
      </c>
      <c r="P139">
        <v>1079.1224999999999</v>
      </c>
      <c r="R139">
        <f t="shared" si="15"/>
        <v>0.85883248100003584</v>
      </c>
      <c r="S139">
        <f t="shared" si="16"/>
        <v>10.1953125</v>
      </c>
      <c r="T139">
        <f t="shared" si="17"/>
        <v>5.316240999945876E-3</v>
      </c>
      <c r="U139">
        <f t="shared" si="18"/>
        <v>5.4200738319760688E-2</v>
      </c>
      <c r="V139">
        <f t="shared" si="19"/>
        <v>8.7630390343973623</v>
      </c>
    </row>
    <row r="140" spans="2:22" x14ac:dyDescent="0.3">
      <c r="B140">
        <v>138</v>
      </c>
      <c r="C140">
        <v>0.86905125800001315</v>
      </c>
      <c r="D140">
        <v>0.86905125800001315</v>
      </c>
      <c r="E140">
        <v>-0.27587890625</v>
      </c>
      <c r="F140">
        <v>-3.90625E-2</v>
      </c>
      <c r="G140">
        <v>10.28564453125</v>
      </c>
      <c r="H140">
        <v>7.6109170913696289E-2</v>
      </c>
      <c r="I140">
        <v>-0.27587890625</v>
      </c>
      <c r="J140">
        <v>-3.90625E-2</v>
      </c>
      <c r="K140">
        <v>10.28564453125</v>
      </c>
      <c r="L140">
        <v>7.6109170913696289E-2</v>
      </c>
      <c r="M140">
        <v>-33.9</v>
      </c>
      <c r="N140">
        <v>-18.45</v>
      </c>
      <c r="O140">
        <v>-40.950000000000003</v>
      </c>
      <c r="P140">
        <v>1149.21</v>
      </c>
      <c r="R140">
        <f t="shared" si="15"/>
        <v>0.86905125800001315</v>
      </c>
      <c r="S140">
        <f t="shared" si="16"/>
        <v>10.28564453125</v>
      </c>
      <c r="T140">
        <f t="shared" si="17"/>
        <v>1.0218776999977308E-2</v>
      </c>
      <c r="U140">
        <f t="shared" si="18"/>
        <v>0.10510670776587988</v>
      </c>
      <c r="V140">
        <f t="shared" si="19"/>
        <v>8.868145742163243</v>
      </c>
    </row>
    <row r="141" spans="2:22" x14ac:dyDescent="0.3">
      <c r="B141">
        <v>139</v>
      </c>
      <c r="C141">
        <v>0.87848925800005873</v>
      </c>
      <c r="D141">
        <v>0.87848925800005873</v>
      </c>
      <c r="E141">
        <v>-0.166015625</v>
      </c>
      <c r="F141">
        <v>0.49560546875</v>
      </c>
      <c r="G141">
        <v>10.21484375</v>
      </c>
      <c r="H141">
        <v>2.7561187744140622E-2</v>
      </c>
      <c r="I141">
        <v>-0.166015625</v>
      </c>
      <c r="J141">
        <v>0.49560546875</v>
      </c>
      <c r="K141">
        <v>10.21484375</v>
      </c>
      <c r="L141">
        <v>2.7561187744140622E-2</v>
      </c>
      <c r="M141">
        <v>-32.1</v>
      </c>
      <c r="N141">
        <v>-18.149999999999999</v>
      </c>
      <c r="O141">
        <v>-41.25</v>
      </c>
      <c r="P141">
        <v>1030.4100000000001</v>
      </c>
      <c r="R141">
        <f t="shared" si="15"/>
        <v>0.87848925800005873</v>
      </c>
      <c r="S141">
        <f t="shared" si="16"/>
        <v>10.21484375</v>
      </c>
      <c r="T141">
        <f t="shared" si="17"/>
        <v>9.4380000000455766E-3</v>
      </c>
      <c r="U141">
        <f t="shared" si="18"/>
        <v>9.6407695312965558E-2</v>
      </c>
      <c r="V141">
        <f t="shared" si="19"/>
        <v>8.9645534374762086</v>
      </c>
    </row>
    <row r="142" spans="2:22" x14ac:dyDescent="0.3">
      <c r="B142">
        <v>140</v>
      </c>
      <c r="C142">
        <v>0.88439936899999338</v>
      </c>
      <c r="D142">
        <v>0.88439936899999338</v>
      </c>
      <c r="E142">
        <v>-0.10009765625</v>
      </c>
      <c r="F142">
        <v>-1.0302734375</v>
      </c>
      <c r="G142">
        <v>10.09765625</v>
      </c>
      <c r="H142">
        <v>1.0019540786743161E-2</v>
      </c>
      <c r="I142">
        <v>-0.10009765625</v>
      </c>
      <c r="J142">
        <v>-1.0302734375</v>
      </c>
      <c r="K142">
        <v>10.09765625</v>
      </c>
      <c r="L142">
        <v>1.0019540786743161E-2</v>
      </c>
      <c r="M142">
        <v>-34.049999999999997</v>
      </c>
      <c r="N142">
        <v>-17.55</v>
      </c>
      <c r="O142">
        <v>-42.75</v>
      </c>
      <c r="P142">
        <v>1159.4024999999999</v>
      </c>
      <c r="R142">
        <f t="shared" si="15"/>
        <v>0.88439936899999338</v>
      </c>
      <c r="S142">
        <f t="shared" si="16"/>
        <v>10.09765625</v>
      </c>
      <c r="T142">
        <f t="shared" si="17"/>
        <v>5.910110999934659E-3</v>
      </c>
      <c r="U142">
        <f t="shared" si="18"/>
        <v>5.967826927668396E-2</v>
      </c>
      <c r="V142">
        <f t="shared" si="19"/>
        <v>9.024231706752893</v>
      </c>
    </row>
    <row r="143" spans="2:22" x14ac:dyDescent="0.3">
      <c r="B143">
        <v>141</v>
      </c>
      <c r="C143">
        <v>0.89175836900005834</v>
      </c>
      <c r="D143">
        <v>0.89175836900005834</v>
      </c>
      <c r="E143">
        <v>-0.2197265625</v>
      </c>
      <c r="F143">
        <v>-0.1123046875</v>
      </c>
      <c r="G143">
        <v>10.1953125</v>
      </c>
      <c r="H143">
        <v>4.8279762268066413E-2</v>
      </c>
      <c r="I143">
        <v>-0.2197265625</v>
      </c>
      <c r="J143">
        <v>-0.1123046875</v>
      </c>
      <c r="K143">
        <v>10.1953125</v>
      </c>
      <c r="L143">
        <v>4.8279762268066413E-2</v>
      </c>
      <c r="M143">
        <v>-34.049999999999997</v>
      </c>
      <c r="N143">
        <v>-17.55</v>
      </c>
      <c r="O143">
        <v>-42.75</v>
      </c>
      <c r="P143">
        <v>1159.4024999999999</v>
      </c>
      <c r="R143">
        <f t="shared" si="15"/>
        <v>0.89175836900005834</v>
      </c>
      <c r="S143">
        <f t="shared" si="16"/>
        <v>10.1953125</v>
      </c>
      <c r="T143">
        <f t="shared" si="17"/>
        <v>7.3590000000649525E-3</v>
      </c>
      <c r="U143">
        <f t="shared" si="18"/>
        <v>7.5027304688162211E-2</v>
      </c>
      <c r="V143">
        <f t="shared" si="19"/>
        <v>9.0992590114410561</v>
      </c>
    </row>
    <row r="144" spans="2:22" x14ac:dyDescent="0.3">
      <c r="B144">
        <v>142</v>
      </c>
      <c r="C144">
        <v>0.8974876839999979</v>
      </c>
      <c r="D144">
        <v>0.8974876839999979</v>
      </c>
      <c r="E144">
        <v>-0.302734375</v>
      </c>
      <c r="F144">
        <v>0.76171875</v>
      </c>
      <c r="G144">
        <v>10.30517578125</v>
      </c>
      <c r="H144">
        <v>9.1648101806640625E-2</v>
      </c>
      <c r="I144">
        <v>-0.302734375</v>
      </c>
      <c r="J144">
        <v>0.76171875</v>
      </c>
      <c r="K144">
        <v>10.30517578125</v>
      </c>
      <c r="L144">
        <v>9.1648101806640625E-2</v>
      </c>
      <c r="M144">
        <v>-34.049999999999997</v>
      </c>
      <c r="N144">
        <v>-18.75</v>
      </c>
      <c r="O144">
        <v>-41.1</v>
      </c>
      <c r="P144">
        <v>1159.4024999999999</v>
      </c>
      <c r="R144">
        <f t="shared" si="15"/>
        <v>0.8974876839999979</v>
      </c>
      <c r="S144">
        <f t="shared" si="16"/>
        <v>10.30517578125</v>
      </c>
      <c r="T144">
        <f t="shared" si="17"/>
        <v>5.7293149999395609E-3</v>
      </c>
      <c r="U144">
        <f t="shared" si="18"/>
        <v>5.9041598180529509E-2</v>
      </c>
      <c r="V144">
        <f t="shared" si="19"/>
        <v>9.1583006096215858</v>
      </c>
    </row>
    <row r="145" spans="2:22" x14ac:dyDescent="0.3">
      <c r="B145">
        <v>143</v>
      </c>
      <c r="C145">
        <v>0.90279722100001436</v>
      </c>
      <c r="D145">
        <v>0.90279722100001436</v>
      </c>
      <c r="E145">
        <v>-0.18798828125</v>
      </c>
      <c r="F145">
        <v>-0.380859375</v>
      </c>
      <c r="G145">
        <v>10.22705078125</v>
      </c>
      <c r="H145">
        <v>3.5339593887329102E-2</v>
      </c>
      <c r="I145">
        <v>-0.18798828125</v>
      </c>
      <c r="J145">
        <v>-0.380859375</v>
      </c>
      <c r="K145">
        <v>10.22705078125</v>
      </c>
      <c r="L145">
        <v>3.5339593887329102E-2</v>
      </c>
      <c r="M145">
        <v>-33</v>
      </c>
      <c r="N145">
        <v>-17.55</v>
      </c>
      <c r="O145">
        <v>-40.65</v>
      </c>
      <c r="P145">
        <v>1089</v>
      </c>
      <c r="R145">
        <f t="shared" si="15"/>
        <v>0.90279722100001436</v>
      </c>
      <c r="S145">
        <f t="shared" si="16"/>
        <v>10.22705078125</v>
      </c>
      <c r="T145">
        <f t="shared" si="17"/>
        <v>5.3095370000164621E-3</v>
      </c>
      <c r="U145">
        <f t="shared" si="18"/>
        <v>5.430090452409414E-2</v>
      </c>
      <c r="V145">
        <f t="shared" si="19"/>
        <v>9.2126015141456801</v>
      </c>
    </row>
    <row r="146" spans="2:22" x14ac:dyDescent="0.3">
      <c r="B146">
        <v>144</v>
      </c>
      <c r="C146">
        <v>0.90808796200008146</v>
      </c>
      <c r="D146">
        <v>0.90808796200008146</v>
      </c>
      <c r="E146">
        <v>-2.197265625E-2</v>
      </c>
      <c r="F146">
        <v>0.20263671875</v>
      </c>
      <c r="G146">
        <v>10.0146484375</v>
      </c>
      <c r="H146">
        <v>4.8279762268066412E-4</v>
      </c>
      <c r="I146">
        <v>-2.197265625E-2</v>
      </c>
      <c r="J146">
        <v>0.20263671875</v>
      </c>
      <c r="K146">
        <v>10.0146484375</v>
      </c>
      <c r="L146">
        <v>4.8279762268066412E-4</v>
      </c>
      <c r="M146">
        <v>-33</v>
      </c>
      <c r="N146">
        <v>-17.55</v>
      </c>
      <c r="O146">
        <v>-40.65</v>
      </c>
      <c r="P146">
        <v>1089</v>
      </c>
      <c r="R146">
        <f t="shared" si="15"/>
        <v>0.90808796200008146</v>
      </c>
      <c r="S146">
        <f t="shared" si="16"/>
        <v>10.0146484375</v>
      </c>
      <c r="T146">
        <f t="shared" si="17"/>
        <v>5.2907410000671007E-3</v>
      </c>
      <c r="U146">
        <f t="shared" si="18"/>
        <v>5.2984911089539177E-2</v>
      </c>
      <c r="V146">
        <f t="shared" si="19"/>
        <v>9.2655864252352185</v>
      </c>
    </row>
    <row r="147" spans="2:22" x14ac:dyDescent="0.3">
      <c r="B147">
        <v>145</v>
      </c>
      <c r="C147">
        <v>0.91430668400005288</v>
      </c>
      <c r="D147">
        <v>0.91430668400005288</v>
      </c>
      <c r="E147">
        <v>-4.150390625E-2</v>
      </c>
      <c r="F147">
        <v>-0.205078125</v>
      </c>
      <c r="G147">
        <v>10.2783203125</v>
      </c>
      <c r="H147">
        <v>1.7225742340087891E-3</v>
      </c>
      <c r="I147">
        <v>-4.150390625E-2</v>
      </c>
      <c r="J147">
        <v>-0.205078125</v>
      </c>
      <c r="K147">
        <v>10.2783203125</v>
      </c>
      <c r="L147">
        <v>1.7225742340087891E-3</v>
      </c>
      <c r="M147">
        <v>-32.25</v>
      </c>
      <c r="N147">
        <v>-19.05</v>
      </c>
      <c r="O147">
        <v>-40.65</v>
      </c>
      <c r="P147">
        <v>1040.0625</v>
      </c>
      <c r="R147">
        <f t="shared" si="15"/>
        <v>0.91430668400005288</v>
      </c>
      <c r="S147">
        <f t="shared" si="16"/>
        <v>10.2783203125</v>
      </c>
      <c r="T147">
        <f t="shared" si="17"/>
        <v>6.2187219999714216E-3</v>
      </c>
      <c r="U147">
        <f t="shared" si="18"/>
        <v>6.3918016650096887E-2</v>
      </c>
      <c r="V147">
        <f t="shared" si="19"/>
        <v>9.3295044418853159</v>
      </c>
    </row>
    <row r="148" spans="2:22" x14ac:dyDescent="0.3">
      <c r="B148">
        <v>146</v>
      </c>
      <c r="C148">
        <v>0.92224286900000152</v>
      </c>
      <c r="D148">
        <v>0.92224286900000152</v>
      </c>
      <c r="E148">
        <v>0.15380859375</v>
      </c>
      <c r="F148">
        <v>-1.07421875</v>
      </c>
      <c r="G148">
        <v>10.1708984375</v>
      </c>
      <c r="H148">
        <v>2.3657083511352539E-2</v>
      </c>
      <c r="I148">
        <v>0.15380859375</v>
      </c>
      <c r="J148">
        <v>-1.07421875</v>
      </c>
      <c r="K148">
        <v>10.1708984375</v>
      </c>
      <c r="L148">
        <v>2.3657083511352539E-2</v>
      </c>
      <c r="M148">
        <v>-33.15</v>
      </c>
      <c r="N148">
        <v>-19.5</v>
      </c>
      <c r="O148">
        <v>-40.950000000000003</v>
      </c>
      <c r="P148">
        <v>1098.9224999999999</v>
      </c>
      <c r="R148">
        <f t="shared" si="15"/>
        <v>0.92224286900000152</v>
      </c>
      <c r="S148">
        <f t="shared" si="16"/>
        <v>10.1708984375</v>
      </c>
      <c r="T148">
        <f t="shared" si="17"/>
        <v>7.9361849999486367E-3</v>
      </c>
      <c r="U148">
        <f t="shared" si="18"/>
        <v>8.0718131615688526E-2</v>
      </c>
      <c r="V148">
        <f t="shared" si="19"/>
        <v>9.4102225735010041</v>
      </c>
    </row>
    <row r="149" spans="2:22" x14ac:dyDescent="0.3">
      <c r="B149">
        <v>147</v>
      </c>
      <c r="C149">
        <v>0.92747227699999257</v>
      </c>
      <c r="D149">
        <v>0.92747227699999257</v>
      </c>
      <c r="E149">
        <v>-0.12451171875</v>
      </c>
      <c r="F149">
        <v>-0.4296875</v>
      </c>
      <c r="G149">
        <v>10.19287109375</v>
      </c>
      <c r="H149">
        <v>1.55031681060791E-2</v>
      </c>
      <c r="I149">
        <v>-0.12451171875</v>
      </c>
      <c r="J149">
        <v>-0.4296875</v>
      </c>
      <c r="K149">
        <v>10.19287109375</v>
      </c>
      <c r="L149">
        <v>1.55031681060791E-2</v>
      </c>
      <c r="M149">
        <v>-33.15</v>
      </c>
      <c r="N149">
        <v>-19.5</v>
      </c>
      <c r="O149">
        <v>-40.950000000000003</v>
      </c>
      <c r="P149">
        <v>1098.9224999999999</v>
      </c>
      <c r="R149">
        <f t="shared" si="15"/>
        <v>0.92747227699999257</v>
      </c>
      <c r="S149">
        <f t="shared" si="16"/>
        <v>10.19287109375</v>
      </c>
      <c r="T149">
        <f t="shared" si="17"/>
        <v>5.2294079999910537E-3</v>
      </c>
      <c r="U149">
        <f t="shared" si="18"/>
        <v>5.3302681640533811E-2</v>
      </c>
      <c r="V149">
        <f t="shared" si="19"/>
        <v>9.4635252551415388</v>
      </c>
    </row>
    <row r="150" spans="2:22" x14ac:dyDescent="0.3">
      <c r="B150">
        <v>148</v>
      </c>
      <c r="C150">
        <v>0.93290268400005516</v>
      </c>
      <c r="D150">
        <v>0.93290268400005516</v>
      </c>
      <c r="E150">
        <v>-0.2099609375</v>
      </c>
      <c r="F150">
        <v>1.37451171875</v>
      </c>
      <c r="G150">
        <v>10.20263671875</v>
      </c>
      <c r="H150">
        <v>4.4083595275878913E-2</v>
      </c>
      <c r="I150">
        <v>-0.2099609375</v>
      </c>
      <c r="J150">
        <v>1.37451171875</v>
      </c>
      <c r="K150">
        <v>10.20263671875</v>
      </c>
      <c r="L150">
        <v>4.4083595275878913E-2</v>
      </c>
      <c r="M150">
        <v>-32.549999999999997</v>
      </c>
      <c r="N150">
        <v>-18.75</v>
      </c>
      <c r="O150">
        <v>-39.299999999999997</v>
      </c>
      <c r="P150">
        <v>1059.5025000000001</v>
      </c>
      <c r="R150">
        <f t="shared" si="15"/>
        <v>0.93290268400005516</v>
      </c>
      <c r="S150">
        <f t="shared" si="16"/>
        <v>10.20263671875</v>
      </c>
      <c r="T150">
        <f t="shared" si="17"/>
        <v>5.430407000062587E-3</v>
      </c>
      <c r="U150">
        <f t="shared" si="18"/>
        <v>5.5404469856595584E-2</v>
      </c>
      <c r="V150">
        <f t="shared" si="19"/>
        <v>9.5189297249981344</v>
      </c>
    </row>
    <row r="151" spans="2:22" x14ac:dyDescent="0.3">
      <c r="B151">
        <v>149</v>
      </c>
      <c r="C151">
        <v>0.93821690600009333</v>
      </c>
      <c r="D151">
        <v>0.93821690600009333</v>
      </c>
      <c r="E151">
        <v>-0.244140625</v>
      </c>
      <c r="F151">
        <v>-0.7958984375</v>
      </c>
      <c r="G151">
        <v>10.2001953125</v>
      </c>
      <c r="H151">
        <v>5.9604644775390618E-2</v>
      </c>
      <c r="I151">
        <v>-0.244140625</v>
      </c>
      <c r="J151">
        <v>-0.7958984375</v>
      </c>
      <c r="K151">
        <v>10.2001953125</v>
      </c>
      <c r="L151">
        <v>5.9604644775390618E-2</v>
      </c>
      <c r="M151">
        <v>-32.549999999999997</v>
      </c>
      <c r="N151">
        <v>-18.75</v>
      </c>
      <c r="O151">
        <v>-39.299999999999997</v>
      </c>
      <c r="P151">
        <v>1059.5025000000001</v>
      </c>
      <c r="R151">
        <f t="shared" si="15"/>
        <v>0.93821690600009333</v>
      </c>
      <c r="S151">
        <f t="shared" si="16"/>
        <v>10.2001953125</v>
      </c>
      <c r="T151">
        <f t="shared" si="17"/>
        <v>5.3142220000381712E-3</v>
      </c>
      <c r="U151">
        <f t="shared" si="18"/>
        <v>5.4206102334373729E-2</v>
      </c>
      <c r="V151">
        <f t="shared" si="19"/>
        <v>9.5731358273325089</v>
      </c>
    </row>
    <row r="152" spans="2:22" x14ac:dyDescent="0.3">
      <c r="B152">
        <v>150</v>
      </c>
      <c r="C152">
        <v>0.94357685100010258</v>
      </c>
      <c r="D152">
        <v>0.94357685100010258</v>
      </c>
      <c r="E152">
        <v>-0.1318359375</v>
      </c>
      <c r="F152">
        <v>1.220703125E-2</v>
      </c>
      <c r="G152">
        <v>10.1513671875</v>
      </c>
      <c r="H152">
        <v>1.738071441650391E-2</v>
      </c>
      <c r="I152">
        <v>-0.1318359375</v>
      </c>
      <c r="J152">
        <v>1.220703125E-2</v>
      </c>
      <c r="K152">
        <v>10.1513671875</v>
      </c>
      <c r="L152">
        <v>1.738071441650391E-2</v>
      </c>
      <c r="M152">
        <v>-34.049999999999997</v>
      </c>
      <c r="N152">
        <v>-18.75</v>
      </c>
      <c r="O152">
        <v>-40.65</v>
      </c>
      <c r="P152">
        <v>1159.4024999999999</v>
      </c>
      <c r="R152">
        <f t="shared" si="15"/>
        <v>0.94357685100010258</v>
      </c>
      <c r="S152">
        <f t="shared" si="16"/>
        <v>10.1513671875</v>
      </c>
      <c r="T152">
        <f t="shared" si="17"/>
        <v>5.3599450000092475E-3</v>
      </c>
      <c r="U152">
        <f t="shared" si="18"/>
        <v>5.4410769799898562E-2</v>
      </c>
      <c r="V152">
        <f t="shared" si="19"/>
        <v>9.6275465971324081</v>
      </c>
    </row>
    <row r="153" spans="2:22" x14ac:dyDescent="0.3">
      <c r="B153">
        <v>151</v>
      </c>
      <c r="C153">
        <v>0.94890509200001816</v>
      </c>
      <c r="D153">
        <v>0.94890509200001816</v>
      </c>
      <c r="E153">
        <v>-0.6494140625</v>
      </c>
      <c r="F153">
        <v>1.7919921875</v>
      </c>
      <c r="G153">
        <v>10.25390625</v>
      </c>
      <c r="H153">
        <v>0.42173862457275391</v>
      </c>
      <c r="I153">
        <v>-0.6494140625</v>
      </c>
      <c r="J153">
        <v>1.7919921875</v>
      </c>
      <c r="K153">
        <v>10.25390625</v>
      </c>
      <c r="L153">
        <v>0.42173862457275391</v>
      </c>
      <c r="M153">
        <v>-34.049999999999997</v>
      </c>
      <c r="N153">
        <v>-18.75</v>
      </c>
      <c r="O153">
        <v>-40.65</v>
      </c>
      <c r="P153">
        <v>1159.4024999999999</v>
      </c>
      <c r="R153">
        <f t="shared" si="15"/>
        <v>0.94890509200001816</v>
      </c>
      <c r="S153">
        <f t="shared" si="16"/>
        <v>10.25390625</v>
      </c>
      <c r="T153">
        <f t="shared" si="17"/>
        <v>5.3282409999155789E-3</v>
      </c>
      <c r="U153">
        <f t="shared" si="18"/>
        <v>5.4635283690540604E-2</v>
      </c>
      <c r="V153">
        <f t="shared" si="19"/>
        <v>9.6821818808229487</v>
      </c>
    </row>
    <row r="154" spans="2:22" x14ac:dyDescent="0.3">
      <c r="B154">
        <v>152</v>
      </c>
      <c r="C154">
        <v>0.95510559199999534</v>
      </c>
      <c r="D154">
        <v>0.95510559199999534</v>
      </c>
      <c r="E154">
        <v>-0.25146484375</v>
      </c>
      <c r="F154">
        <v>0.47119140625</v>
      </c>
      <c r="G154">
        <v>10.12451171875</v>
      </c>
      <c r="H154">
        <v>6.3234567642211914E-2</v>
      </c>
      <c r="I154">
        <v>-0.25146484375</v>
      </c>
      <c r="J154">
        <v>0.47119140625</v>
      </c>
      <c r="K154">
        <v>10.12451171875</v>
      </c>
      <c r="L154">
        <v>6.3234567642211914E-2</v>
      </c>
      <c r="M154">
        <v>-33.450000000000003</v>
      </c>
      <c r="N154">
        <v>-18.899999999999999</v>
      </c>
      <c r="O154">
        <v>-40.5</v>
      </c>
      <c r="P154">
        <v>1118.9024999999999</v>
      </c>
      <c r="R154">
        <f t="shared" si="15"/>
        <v>0.95510559199999534</v>
      </c>
      <c r="S154">
        <f t="shared" si="16"/>
        <v>10.12451171875</v>
      </c>
      <c r="T154">
        <f t="shared" si="17"/>
        <v>6.2004999999771826E-3</v>
      </c>
      <c r="U154">
        <f t="shared" si="18"/>
        <v>6.277703491187836E-2</v>
      </c>
      <c r="V154">
        <f t="shared" si="19"/>
        <v>9.7449589157348271</v>
      </c>
    </row>
    <row r="155" spans="2:22" x14ac:dyDescent="0.3">
      <c r="B155">
        <v>153</v>
      </c>
      <c r="C155">
        <v>0.96257151800000429</v>
      </c>
      <c r="D155">
        <v>0.96257151800000429</v>
      </c>
      <c r="E155">
        <v>-0.38818359375</v>
      </c>
      <c r="F155">
        <v>0.4052734375</v>
      </c>
      <c r="G155">
        <v>10.18798828125</v>
      </c>
      <c r="H155">
        <v>0.15068650245666501</v>
      </c>
      <c r="I155">
        <v>-0.38818359375</v>
      </c>
      <c r="J155">
        <v>0.4052734375</v>
      </c>
      <c r="K155">
        <v>10.18798828125</v>
      </c>
      <c r="L155">
        <v>0.15068650245666501</v>
      </c>
      <c r="M155">
        <v>-33.299999999999997</v>
      </c>
      <c r="N155">
        <v>-18.75</v>
      </c>
      <c r="O155">
        <v>-42.45</v>
      </c>
      <c r="P155">
        <v>1108.8900000000001</v>
      </c>
      <c r="R155">
        <f t="shared" si="15"/>
        <v>0.96257151800000429</v>
      </c>
      <c r="S155">
        <f t="shared" si="16"/>
        <v>10.18798828125</v>
      </c>
      <c r="T155">
        <f t="shared" si="17"/>
        <v>7.4659260000089489E-3</v>
      </c>
      <c r="U155">
        <f t="shared" si="18"/>
        <v>7.6062766596770859E-2</v>
      </c>
      <c r="V155">
        <f t="shared" si="19"/>
        <v>9.8210216823315974</v>
      </c>
    </row>
    <row r="156" spans="2:22" x14ac:dyDescent="0.3">
      <c r="B156">
        <v>154</v>
      </c>
      <c r="C156">
        <v>0.96781233199999406</v>
      </c>
      <c r="D156">
        <v>0.96781233199999406</v>
      </c>
      <c r="E156">
        <v>-0.3662109375</v>
      </c>
      <c r="F156">
        <v>0.576171875</v>
      </c>
      <c r="G156">
        <v>10.25146484375</v>
      </c>
      <c r="H156">
        <v>0.13411045074462891</v>
      </c>
      <c r="I156">
        <v>-0.3662109375</v>
      </c>
      <c r="J156">
        <v>0.576171875</v>
      </c>
      <c r="K156">
        <v>10.25146484375</v>
      </c>
      <c r="L156">
        <v>0.13411045074462891</v>
      </c>
      <c r="M156">
        <v>-33.299999999999997</v>
      </c>
      <c r="N156">
        <v>-18.75</v>
      </c>
      <c r="O156">
        <v>-42.45</v>
      </c>
      <c r="P156">
        <v>1108.8900000000001</v>
      </c>
      <c r="R156">
        <f t="shared" si="15"/>
        <v>0.96781233199999406</v>
      </c>
      <c r="S156">
        <f t="shared" si="16"/>
        <v>10.25146484375</v>
      </c>
      <c r="T156">
        <f t="shared" si="17"/>
        <v>5.2408139999897685E-3</v>
      </c>
      <c r="U156">
        <f t="shared" si="18"/>
        <v>5.3726020473527925E-2</v>
      </c>
      <c r="V156">
        <f t="shared" si="19"/>
        <v>9.8747477028051254</v>
      </c>
    </row>
    <row r="157" spans="2:22" x14ac:dyDescent="0.3">
      <c r="B157">
        <v>155</v>
      </c>
      <c r="C157">
        <v>0.97323877700000594</v>
      </c>
      <c r="D157">
        <v>0.97323877700000594</v>
      </c>
      <c r="E157">
        <v>-0.18310546875</v>
      </c>
      <c r="F157">
        <v>-9.27734375E-2</v>
      </c>
      <c r="G157">
        <v>10.263671875</v>
      </c>
      <c r="H157">
        <v>3.3527612686157227E-2</v>
      </c>
      <c r="I157">
        <v>-0.18310546875</v>
      </c>
      <c r="J157">
        <v>-9.27734375E-2</v>
      </c>
      <c r="K157">
        <v>10.263671875</v>
      </c>
      <c r="L157">
        <v>3.3527612686157227E-2</v>
      </c>
      <c r="M157">
        <v>-33.9</v>
      </c>
      <c r="N157">
        <v>-18.149999999999999</v>
      </c>
      <c r="O157">
        <v>-41.25</v>
      </c>
      <c r="P157">
        <v>1149.21</v>
      </c>
      <c r="R157">
        <f t="shared" si="15"/>
        <v>0.97323877700000594</v>
      </c>
      <c r="S157">
        <f t="shared" si="16"/>
        <v>10.263671875</v>
      </c>
      <c r="T157">
        <f t="shared" si="17"/>
        <v>5.4264450000118813E-3</v>
      </c>
      <c r="U157">
        <f t="shared" si="18"/>
        <v>5.5695250927856321E-2</v>
      </c>
      <c r="V157">
        <f t="shared" si="19"/>
        <v>9.9304429537329817</v>
      </c>
    </row>
    <row r="158" spans="2:22" x14ac:dyDescent="0.3">
      <c r="B158">
        <v>156</v>
      </c>
      <c r="C158">
        <v>0.98283159200002501</v>
      </c>
      <c r="D158">
        <v>0.98283159200002501</v>
      </c>
      <c r="E158">
        <v>-0.2490234375</v>
      </c>
      <c r="F158">
        <v>0.10009765625</v>
      </c>
      <c r="G158">
        <v>10.16357421875</v>
      </c>
      <c r="H158">
        <v>6.2012672424316413E-2</v>
      </c>
      <c r="I158">
        <v>-0.2490234375</v>
      </c>
      <c r="J158">
        <v>0.10009765625</v>
      </c>
      <c r="K158">
        <v>10.16357421875</v>
      </c>
      <c r="L158">
        <v>6.2012672424316413E-2</v>
      </c>
      <c r="M158">
        <v>-33.450000000000003</v>
      </c>
      <c r="N158">
        <v>-19.95</v>
      </c>
      <c r="O158">
        <v>-40.200000000000003</v>
      </c>
      <c r="P158">
        <v>1118.9024999999999</v>
      </c>
      <c r="R158">
        <f t="shared" si="15"/>
        <v>0.98283159200002501</v>
      </c>
      <c r="S158">
        <f t="shared" si="16"/>
        <v>10.16357421875</v>
      </c>
      <c r="T158">
        <f t="shared" si="17"/>
        <v>9.5928150000190726E-3</v>
      </c>
      <c r="U158">
        <f t="shared" si="18"/>
        <v>9.7497287219432127E-2</v>
      </c>
      <c r="V158">
        <f t="shared" si="19"/>
        <v>10.027940240952415</v>
      </c>
    </row>
    <row r="159" spans="2:22" x14ac:dyDescent="0.3">
      <c r="B159">
        <v>157</v>
      </c>
      <c r="C159">
        <v>0.98855740600004083</v>
      </c>
      <c r="D159">
        <v>0.98855740600004083</v>
      </c>
      <c r="E159">
        <v>-0.19775390625</v>
      </c>
      <c r="F159">
        <v>-0.40283203125</v>
      </c>
      <c r="G159">
        <v>10.205078125</v>
      </c>
      <c r="H159">
        <v>3.9106607437133789E-2</v>
      </c>
      <c r="I159">
        <v>-0.19775390625</v>
      </c>
      <c r="J159">
        <v>-0.40283203125</v>
      </c>
      <c r="K159">
        <v>10.205078125</v>
      </c>
      <c r="L159">
        <v>3.9106607437133789E-2</v>
      </c>
      <c r="M159">
        <v>-33.450000000000003</v>
      </c>
      <c r="N159">
        <v>-19.95</v>
      </c>
      <c r="O159">
        <v>-40.200000000000003</v>
      </c>
      <c r="P159">
        <v>1118.9024999999999</v>
      </c>
      <c r="R159">
        <f t="shared" si="15"/>
        <v>0.98855740600004083</v>
      </c>
      <c r="S159">
        <f t="shared" si="16"/>
        <v>10.205078125</v>
      </c>
      <c r="T159">
        <f t="shared" si="17"/>
        <v>5.7258140000158164E-3</v>
      </c>
      <c r="U159">
        <f t="shared" si="18"/>
        <v>5.8432379199380158E-2</v>
      </c>
      <c r="V159">
        <f t="shared" si="19"/>
        <v>10.086372620151796</v>
      </c>
    </row>
    <row r="160" spans="2:22" x14ac:dyDescent="0.3">
      <c r="B160">
        <v>158</v>
      </c>
      <c r="C160">
        <v>0.9940629989999934</v>
      </c>
      <c r="D160">
        <v>0.9940629989999934</v>
      </c>
      <c r="E160">
        <v>-0.2734375</v>
      </c>
      <c r="F160">
        <v>0.40283203125</v>
      </c>
      <c r="G160">
        <v>10.2001953125</v>
      </c>
      <c r="H160">
        <v>7.476806640625E-2</v>
      </c>
      <c r="I160">
        <v>-0.2734375</v>
      </c>
      <c r="J160">
        <v>0.40283203125</v>
      </c>
      <c r="K160">
        <v>10.2001953125</v>
      </c>
      <c r="L160">
        <v>7.476806640625E-2</v>
      </c>
      <c r="M160">
        <v>-32.4</v>
      </c>
      <c r="N160">
        <v>-19.5</v>
      </c>
      <c r="O160">
        <v>-40.5</v>
      </c>
      <c r="P160">
        <v>1049.76</v>
      </c>
      <c r="R160">
        <f t="shared" si="15"/>
        <v>0.9940629989999934</v>
      </c>
      <c r="S160">
        <f t="shared" si="16"/>
        <v>10.2001953125</v>
      </c>
      <c r="T160">
        <f t="shared" si="17"/>
        <v>5.5055929999525688E-3</v>
      </c>
      <c r="U160">
        <f t="shared" si="18"/>
        <v>5.6158123910649005E-2</v>
      </c>
      <c r="V160">
        <f t="shared" si="19"/>
        <v>10.142530744062444</v>
      </c>
    </row>
    <row r="161" spans="2:22" x14ac:dyDescent="0.3">
      <c r="B161">
        <v>159</v>
      </c>
      <c r="C161">
        <v>1.0001517400000921</v>
      </c>
      <c r="D161">
        <v>1.0001517400000921</v>
      </c>
      <c r="E161">
        <v>-0.15625</v>
      </c>
      <c r="F161">
        <v>-0.67138671875</v>
      </c>
      <c r="G161">
        <v>10.18798828125</v>
      </c>
      <c r="H161">
        <v>2.44140625E-2</v>
      </c>
      <c r="I161">
        <v>-0.15625</v>
      </c>
      <c r="J161">
        <v>-0.67138671875</v>
      </c>
      <c r="K161">
        <v>10.18798828125</v>
      </c>
      <c r="L161">
        <v>2.44140625E-2</v>
      </c>
      <c r="M161">
        <v>-32.4</v>
      </c>
      <c r="N161">
        <v>-19.5</v>
      </c>
      <c r="O161">
        <v>-40.5</v>
      </c>
      <c r="P161">
        <v>1049.76</v>
      </c>
      <c r="R161">
        <f t="shared" si="15"/>
        <v>1.0001517400000921</v>
      </c>
      <c r="S161">
        <f t="shared" si="16"/>
        <v>10.18798828125</v>
      </c>
      <c r="T161">
        <f t="shared" si="17"/>
        <v>6.0887410000987074E-3</v>
      </c>
      <c r="U161">
        <f t="shared" si="18"/>
        <v>6.2032021956572037E-2</v>
      </c>
      <c r="V161">
        <f t="shared" si="19"/>
        <v>10.204562766019016</v>
      </c>
    </row>
    <row r="162" spans="2:22" x14ac:dyDescent="0.3">
      <c r="B162">
        <v>160</v>
      </c>
      <c r="C162">
        <v>1.0053267400001</v>
      </c>
      <c r="D162">
        <v>1.0053267400001</v>
      </c>
      <c r="E162">
        <v>-9.033203125E-2</v>
      </c>
      <c r="F162">
        <v>2.197265625E-2</v>
      </c>
      <c r="G162">
        <v>10.22216796875</v>
      </c>
      <c r="H162">
        <v>8.1598758697509766E-3</v>
      </c>
      <c r="I162">
        <v>-9.033203125E-2</v>
      </c>
      <c r="J162">
        <v>2.197265625E-2</v>
      </c>
      <c r="K162">
        <v>10.22216796875</v>
      </c>
      <c r="L162">
        <v>8.1598758697509766E-3</v>
      </c>
      <c r="M162">
        <v>-35.1</v>
      </c>
      <c r="N162">
        <v>-17.55</v>
      </c>
      <c r="O162">
        <v>-41.4</v>
      </c>
      <c r="P162">
        <v>1232.01</v>
      </c>
      <c r="R162">
        <f t="shared" si="15"/>
        <v>1.0053267400001</v>
      </c>
      <c r="S162">
        <f t="shared" si="16"/>
        <v>10.22216796875</v>
      </c>
      <c r="T162">
        <f t="shared" si="17"/>
        <v>5.1750000000079233E-3</v>
      </c>
      <c r="U162">
        <f t="shared" si="18"/>
        <v>5.2899719238362244E-2</v>
      </c>
      <c r="V162">
        <f t="shared" si="19"/>
        <v>10.257462485257379</v>
      </c>
    </row>
    <row r="163" spans="2:22" x14ac:dyDescent="0.3">
      <c r="B163">
        <v>161</v>
      </c>
      <c r="C163">
        <v>1.0104611660000269</v>
      </c>
      <c r="D163">
        <v>1.0104611660000269</v>
      </c>
      <c r="E163">
        <v>0.12939453125</v>
      </c>
      <c r="F163">
        <v>-2.685546875E-2</v>
      </c>
      <c r="G163">
        <v>10.146484375</v>
      </c>
      <c r="H163">
        <v>1.674294471740723E-2</v>
      </c>
      <c r="I163">
        <v>0.12939453125</v>
      </c>
      <c r="J163">
        <v>-2.685546875E-2</v>
      </c>
      <c r="K163">
        <v>10.146484375</v>
      </c>
      <c r="L163">
        <v>1.674294471740723E-2</v>
      </c>
      <c r="M163">
        <v>-35.549999999999997</v>
      </c>
      <c r="N163">
        <v>-19.2</v>
      </c>
      <c r="O163">
        <v>-42</v>
      </c>
      <c r="P163">
        <v>1263.8025</v>
      </c>
      <c r="R163">
        <f t="shared" si="15"/>
        <v>1.0104611660000269</v>
      </c>
      <c r="S163">
        <f t="shared" si="16"/>
        <v>10.146484375</v>
      </c>
      <c r="T163">
        <f t="shared" si="17"/>
        <v>5.1344259999268616E-3</v>
      </c>
      <c r="U163">
        <f t="shared" si="18"/>
        <v>5.2096373182851652E-2</v>
      </c>
      <c r="V163">
        <f t="shared" si="19"/>
        <v>10.309558858440232</v>
      </c>
    </row>
    <row r="164" spans="2:22" x14ac:dyDescent="0.3">
      <c r="B164">
        <v>162</v>
      </c>
      <c r="C164">
        <v>1.015823258000069</v>
      </c>
      <c r="D164">
        <v>1.015823258000069</v>
      </c>
      <c r="E164">
        <v>-0.12451171875</v>
      </c>
      <c r="F164">
        <v>0.62255859375</v>
      </c>
      <c r="G164">
        <v>10.27587890625</v>
      </c>
      <c r="H164">
        <v>1.55031681060791E-2</v>
      </c>
      <c r="I164">
        <v>-0.12451171875</v>
      </c>
      <c r="J164">
        <v>0.62255859375</v>
      </c>
      <c r="K164">
        <v>10.27587890625</v>
      </c>
      <c r="L164">
        <v>1.55031681060791E-2</v>
      </c>
      <c r="M164">
        <v>-35.549999999999997</v>
      </c>
      <c r="N164">
        <v>-19.2</v>
      </c>
      <c r="O164">
        <v>-42</v>
      </c>
      <c r="P164">
        <v>1263.8025</v>
      </c>
      <c r="R164">
        <f t="shared" si="15"/>
        <v>1.015823258000069</v>
      </c>
      <c r="S164">
        <f t="shared" si="16"/>
        <v>10.27587890625</v>
      </c>
      <c r="T164">
        <f t="shared" si="17"/>
        <v>5.3620920000421179E-3</v>
      </c>
      <c r="U164">
        <f t="shared" si="18"/>
        <v>5.5100208076604672E-2</v>
      </c>
      <c r="V164">
        <f t="shared" si="19"/>
        <v>10.364659066516836</v>
      </c>
    </row>
    <row r="165" spans="2:22" x14ac:dyDescent="0.3">
      <c r="B165">
        <v>163</v>
      </c>
      <c r="C165">
        <v>1.0211071290000291</v>
      </c>
      <c r="D165">
        <v>1.0211071290000291</v>
      </c>
      <c r="E165">
        <v>-0.2685546875</v>
      </c>
      <c r="F165">
        <v>-0.34912109375</v>
      </c>
      <c r="G165">
        <v>10.2880859375</v>
      </c>
      <c r="H165">
        <v>7.2121620178222656E-2</v>
      </c>
      <c r="I165">
        <v>-0.2685546875</v>
      </c>
      <c r="J165">
        <v>-0.34912109375</v>
      </c>
      <c r="K165">
        <v>10.2880859375</v>
      </c>
      <c r="L165">
        <v>7.2121620178222656E-2</v>
      </c>
      <c r="M165">
        <v>-32.25</v>
      </c>
      <c r="N165">
        <v>-18</v>
      </c>
      <c r="O165">
        <v>-41.1</v>
      </c>
      <c r="P165">
        <v>1040.0625</v>
      </c>
      <c r="R165">
        <f t="shared" si="15"/>
        <v>1.0211071290000291</v>
      </c>
      <c r="S165">
        <f t="shared" si="16"/>
        <v>10.2880859375</v>
      </c>
      <c r="T165">
        <f t="shared" si="17"/>
        <v>5.283870999960083E-3</v>
      </c>
      <c r="U165">
        <f t="shared" si="18"/>
        <v>5.4360918930253396E-2</v>
      </c>
      <c r="V165">
        <f t="shared" si="19"/>
        <v>10.41901998544709</v>
      </c>
    </row>
    <row r="166" spans="2:22" x14ac:dyDescent="0.3">
      <c r="B166">
        <v>164</v>
      </c>
      <c r="C166">
        <v>1.0263686840000901</v>
      </c>
      <c r="D166">
        <v>1.0263686840000901</v>
      </c>
      <c r="E166">
        <v>0.2783203125</v>
      </c>
      <c r="F166">
        <v>-0.22216796875</v>
      </c>
      <c r="G166">
        <v>9.9853515625</v>
      </c>
      <c r="H166">
        <v>7.7462196350097656E-2</v>
      </c>
      <c r="I166">
        <v>0.2783203125</v>
      </c>
      <c r="J166">
        <v>-0.22216796875</v>
      </c>
      <c r="K166">
        <v>9.9853515625</v>
      </c>
      <c r="L166">
        <v>7.7462196350097656E-2</v>
      </c>
      <c r="M166">
        <v>-32.25</v>
      </c>
      <c r="N166">
        <v>-18</v>
      </c>
      <c r="O166">
        <v>-41.1</v>
      </c>
      <c r="P166">
        <v>1040.0625</v>
      </c>
      <c r="R166">
        <f t="shared" si="15"/>
        <v>1.0263686840000901</v>
      </c>
      <c r="S166">
        <f t="shared" si="16"/>
        <v>9.9853515625</v>
      </c>
      <c r="T166">
        <f t="shared" si="17"/>
        <v>5.2615550000609801E-3</v>
      </c>
      <c r="U166">
        <f t="shared" si="18"/>
        <v>5.2538476441038595E-2</v>
      </c>
      <c r="V166">
        <f t="shared" si="19"/>
        <v>10.471558461888128</v>
      </c>
    </row>
    <row r="167" spans="2:22" x14ac:dyDescent="0.3">
      <c r="B167">
        <v>165</v>
      </c>
      <c r="C167">
        <v>1.032073110000056</v>
      </c>
      <c r="D167">
        <v>1.032073110000056</v>
      </c>
      <c r="E167">
        <v>-0.205078125</v>
      </c>
      <c r="F167">
        <v>-0.1220703125</v>
      </c>
      <c r="G167">
        <v>10.14404296875</v>
      </c>
      <c r="H167">
        <v>4.2057037353515618E-2</v>
      </c>
      <c r="I167">
        <v>-0.205078125</v>
      </c>
      <c r="J167">
        <v>-0.1220703125</v>
      </c>
      <c r="K167">
        <v>10.14404296875</v>
      </c>
      <c r="L167">
        <v>4.2057037353515618E-2</v>
      </c>
      <c r="M167">
        <v>-33.299999999999997</v>
      </c>
      <c r="N167">
        <v>-18.3</v>
      </c>
      <c r="O167">
        <v>-41.1</v>
      </c>
      <c r="P167">
        <v>1108.8900000000001</v>
      </c>
      <c r="R167">
        <f t="shared" si="15"/>
        <v>1.032073110000056</v>
      </c>
      <c r="S167">
        <f t="shared" si="16"/>
        <v>10.14404296875</v>
      </c>
      <c r="T167">
        <f t="shared" si="17"/>
        <v>5.7044259999659008E-3</v>
      </c>
      <c r="U167">
        <f t="shared" si="18"/>
        <v>5.7865942455708787E-2</v>
      </c>
      <c r="V167">
        <f t="shared" si="19"/>
        <v>10.529424404343837</v>
      </c>
    </row>
    <row r="168" spans="2:22" x14ac:dyDescent="0.3">
      <c r="B168">
        <v>166</v>
      </c>
      <c r="C168">
        <v>1.03764955500003</v>
      </c>
      <c r="D168">
        <v>1.03764955500003</v>
      </c>
      <c r="E168">
        <v>-0.7421875</v>
      </c>
      <c r="F168">
        <v>1.35498046875</v>
      </c>
      <c r="G168">
        <v>10.205078125</v>
      </c>
      <c r="H168">
        <v>0.55084228515625</v>
      </c>
      <c r="I168">
        <v>-0.7421875</v>
      </c>
      <c r="J168">
        <v>1.35498046875</v>
      </c>
      <c r="K168">
        <v>10.205078125</v>
      </c>
      <c r="L168">
        <v>0.55084228515625</v>
      </c>
      <c r="M168">
        <v>-33.299999999999997</v>
      </c>
      <c r="N168">
        <v>-18.3</v>
      </c>
      <c r="O168">
        <v>-41.1</v>
      </c>
      <c r="P168">
        <v>1108.8900000000001</v>
      </c>
      <c r="R168">
        <f t="shared" si="15"/>
        <v>1.03764955500003</v>
      </c>
      <c r="S168">
        <f t="shared" si="16"/>
        <v>10.205078125</v>
      </c>
      <c r="T168">
        <f t="shared" si="17"/>
        <v>5.5764449999740062E-3</v>
      </c>
      <c r="U168">
        <f t="shared" si="18"/>
        <v>5.6908056884500353E-2</v>
      </c>
      <c r="V168">
        <f t="shared" si="19"/>
        <v>10.586332461228338</v>
      </c>
    </row>
    <row r="169" spans="2:22" x14ac:dyDescent="0.3">
      <c r="B169">
        <v>167</v>
      </c>
      <c r="C169">
        <v>1.042757055000038</v>
      </c>
      <c r="D169">
        <v>1.042757055000038</v>
      </c>
      <c r="E169">
        <v>-0.53955078125</v>
      </c>
      <c r="F169">
        <v>-0.12939453125</v>
      </c>
      <c r="G169">
        <v>10.25390625</v>
      </c>
      <c r="H169">
        <v>0.29111504554748541</v>
      </c>
      <c r="I169">
        <v>-0.53955078125</v>
      </c>
      <c r="J169">
        <v>-0.12939453125</v>
      </c>
      <c r="K169">
        <v>10.25390625</v>
      </c>
      <c r="L169">
        <v>0.29111504554748541</v>
      </c>
      <c r="M169">
        <v>-33.75</v>
      </c>
      <c r="N169">
        <v>-18</v>
      </c>
      <c r="O169">
        <v>-41.7</v>
      </c>
      <c r="P169">
        <v>1139.0625</v>
      </c>
      <c r="R169">
        <f t="shared" si="15"/>
        <v>1.042757055000038</v>
      </c>
      <c r="S169">
        <f t="shared" si="16"/>
        <v>10.25390625</v>
      </c>
      <c r="T169">
        <f t="shared" si="17"/>
        <v>5.1075000000080362E-3</v>
      </c>
      <c r="U169">
        <f t="shared" si="18"/>
        <v>5.2371826171957403E-2</v>
      </c>
      <c r="V169">
        <f t="shared" si="19"/>
        <v>10.638704287400294</v>
      </c>
    </row>
    <row r="170" spans="2:22" x14ac:dyDescent="0.3">
      <c r="B170">
        <v>168</v>
      </c>
      <c r="C170">
        <v>1.0479302580000649</v>
      </c>
      <c r="D170">
        <v>1.0479302580000649</v>
      </c>
      <c r="E170">
        <v>-0.3515625</v>
      </c>
      <c r="F170">
        <v>0.1513671875</v>
      </c>
      <c r="G170">
        <v>10.2734375</v>
      </c>
      <c r="H170">
        <v>0.12359619140625</v>
      </c>
      <c r="I170">
        <v>-0.3515625</v>
      </c>
      <c r="J170">
        <v>0.1513671875</v>
      </c>
      <c r="K170">
        <v>10.2734375</v>
      </c>
      <c r="L170">
        <v>0.12359619140625</v>
      </c>
      <c r="M170">
        <v>-33.75</v>
      </c>
      <c r="N170">
        <v>-18</v>
      </c>
      <c r="O170">
        <v>-41.7</v>
      </c>
      <c r="P170">
        <v>1139.0625</v>
      </c>
      <c r="R170">
        <f t="shared" si="15"/>
        <v>1.0479302580000649</v>
      </c>
      <c r="S170">
        <f t="shared" si="16"/>
        <v>10.2734375</v>
      </c>
      <c r="T170">
        <f t="shared" si="17"/>
        <v>5.1732030000268825E-3</v>
      </c>
      <c r="U170">
        <f t="shared" si="18"/>
        <v>5.3146577695588677E-2</v>
      </c>
      <c r="V170">
        <f t="shared" si="19"/>
        <v>10.691850865095883</v>
      </c>
    </row>
    <row r="171" spans="2:22" x14ac:dyDescent="0.3">
      <c r="B171">
        <v>169</v>
      </c>
      <c r="C171">
        <v>1.053252073000067</v>
      </c>
      <c r="D171">
        <v>1.053252073000067</v>
      </c>
      <c r="E171">
        <v>-0.10986328125</v>
      </c>
      <c r="F171">
        <v>-1.2255859375</v>
      </c>
      <c r="G171">
        <v>10.2294921875</v>
      </c>
      <c r="H171">
        <v>1.20699405670166E-2</v>
      </c>
      <c r="I171">
        <v>-0.10986328125</v>
      </c>
      <c r="J171">
        <v>-1.2255859375</v>
      </c>
      <c r="K171">
        <v>10.2294921875</v>
      </c>
      <c r="L171">
        <v>1.20699405670166E-2</v>
      </c>
      <c r="M171">
        <v>-33.450000000000003</v>
      </c>
      <c r="N171">
        <v>-19.2</v>
      </c>
      <c r="O171">
        <v>-40.200000000000003</v>
      </c>
      <c r="P171">
        <v>1118.9024999999999</v>
      </c>
      <c r="R171">
        <f t="shared" si="15"/>
        <v>1.053252073000067</v>
      </c>
      <c r="S171">
        <f t="shared" si="16"/>
        <v>10.2294921875</v>
      </c>
      <c r="T171">
        <f t="shared" si="17"/>
        <v>5.3218150000020614E-3</v>
      </c>
      <c r="U171">
        <f t="shared" si="18"/>
        <v>5.44394649658414E-2</v>
      </c>
      <c r="V171">
        <f t="shared" si="19"/>
        <v>10.746290330061726</v>
      </c>
    </row>
    <row r="172" spans="2:22" x14ac:dyDescent="0.3">
      <c r="B172">
        <v>170</v>
      </c>
      <c r="C172">
        <v>1.0584985170000889</v>
      </c>
      <c r="D172">
        <v>1.0584985170000889</v>
      </c>
      <c r="E172">
        <v>-8.7890625E-2</v>
      </c>
      <c r="F172">
        <v>-0.97900390625</v>
      </c>
      <c r="G172">
        <v>10.24658203125</v>
      </c>
      <c r="H172">
        <v>7.724761962890625E-3</v>
      </c>
      <c r="I172">
        <v>-8.7890625E-2</v>
      </c>
      <c r="J172">
        <v>-0.97900390625</v>
      </c>
      <c r="K172">
        <v>10.24658203125</v>
      </c>
      <c r="L172">
        <v>7.724761962890625E-3</v>
      </c>
      <c r="M172">
        <v>-33.450000000000003</v>
      </c>
      <c r="N172">
        <v>-19.2</v>
      </c>
      <c r="O172">
        <v>-40.200000000000003</v>
      </c>
      <c r="P172">
        <v>1118.9024999999999</v>
      </c>
      <c r="R172">
        <f t="shared" si="15"/>
        <v>1.0584985170000889</v>
      </c>
      <c r="S172">
        <f t="shared" si="16"/>
        <v>10.24658203125</v>
      </c>
      <c r="T172">
        <f t="shared" si="17"/>
        <v>5.2464440000219437E-3</v>
      </c>
      <c r="U172">
        <f t="shared" si="18"/>
        <v>5.3758118818584222E-2</v>
      </c>
      <c r="V172">
        <f t="shared" si="19"/>
        <v>10.800048448880309</v>
      </c>
    </row>
    <row r="173" spans="2:22" x14ac:dyDescent="0.3">
      <c r="B173">
        <v>171</v>
      </c>
      <c r="C173">
        <v>1.063987924999992</v>
      </c>
      <c r="D173">
        <v>1.063987924999992</v>
      </c>
      <c r="E173">
        <v>-0.11474609375</v>
      </c>
      <c r="F173">
        <v>0.849609375</v>
      </c>
      <c r="G173">
        <v>10.1611328125</v>
      </c>
      <c r="H173">
        <v>1.3166666030883791E-2</v>
      </c>
      <c r="I173">
        <v>-0.11474609375</v>
      </c>
      <c r="J173">
        <v>0.849609375</v>
      </c>
      <c r="K173">
        <v>10.1611328125</v>
      </c>
      <c r="L173">
        <v>1.3166666030883791E-2</v>
      </c>
      <c r="M173">
        <v>-33.450000000000003</v>
      </c>
      <c r="N173">
        <v>-19.5</v>
      </c>
      <c r="O173">
        <v>-40.950000000000003</v>
      </c>
      <c r="P173">
        <v>1118.9024999999999</v>
      </c>
      <c r="R173">
        <f t="shared" si="15"/>
        <v>1.063987924999992</v>
      </c>
      <c r="S173">
        <f t="shared" si="16"/>
        <v>10.1611328125</v>
      </c>
      <c r="T173">
        <f t="shared" si="17"/>
        <v>5.4894079999030509E-3</v>
      </c>
      <c r="U173">
        <f t="shared" si="18"/>
        <v>5.5778603749014888E-2</v>
      </c>
      <c r="V173">
        <f t="shared" si="19"/>
        <v>10.855827052629325</v>
      </c>
    </row>
    <row r="174" spans="2:22" x14ac:dyDescent="0.3">
      <c r="B174">
        <v>172</v>
      </c>
      <c r="C174">
        <v>1.070121943000004</v>
      </c>
      <c r="D174">
        <v>1.070121943000004</v>
      </c>
      <c r="E174">
        <v>-0.48095703125</v>
      </c>
      <c r="F174">
        <v>0.56396484375</v>
      </c>
      <c r="G174">
        <v>10.2392578125</v>
      </c>
      <c r="H174">
        <v>0.2313196659088135</v>
      </c>
      <c r="I174">
        <v>-0.48095703125</v>
      </c>
      <c r="J174">
        <v>0.56396484375</v>
      </c>
      <c r="K174">
        <v>10.2392578125</v>
      </c>
      <c r="L174">
        <v>0.2313196659088135</v>
      </c>
      <c r="M174">
        <v>-33</v>
      </c>
      <c r="N174">
        <v>-19.05</v>
      </c>
      <c r="O174">
        <v>-40.35</v>
      </c>
      <c r="P174">
        <v>1089</v>
      </c>
      <c r="R174">
        <f t="shared" si="15"/>
        <v>1.070121943000004</v>
      </c>
      <c r="S174">
        <f t="shared" si="16"/>
        <v>10.2392578125</v>
      </c>
      <c r="T174">
        <f t="shared" si="17"/>
        <v>6.1340180000120093E-3</v>
      </c>
      <c r="U174">
        <f t="shared" si="18"/>
        <v>6.2807791728638596E-2</v>
      </c>
      <c r="V174">
        <f t="shared" si="19"/>
        <v>10.918634844357964</v>
      </c>
    </row>
    <row r="175" spans="2:22" x14ac:dyDescent="0.3">
      <c r="B175">
        <v>173</v>
      </c>
      <c r="C175">
        <v>1.075564777000068</v>
      </c>
      <c r="D175">
        <v>1.075564777000068</v>
      </c>
      <c r="E175">
        <v>4.150390625E-2</v>
      </c>
      <c r="F175">
        <v>-1.25732421875</v>
      </c>
      <c r="G175">
        <v>10.25634765625</v>
      </c>
      <c r="H175">
        <v>1.7225742340087891E-3</v>
      </c>
      <c r="I175">
        <v>4.150390625E-2</v>
      </c>
      <c r="J175">
        <v>-1.25732421875</v>
      </c>
      <c r="K175">
        <v>10.25634765625</v>
      </c>
      <c r="L175">
        <v>1.7225742340087891E-3</v>
      </c>
      <c r="M175">
        <v>-33</v>
      </c>
      <c r="N175">
        <v>-19.05</v>
      </c>
      <c r="O175">
        <v>-40.35</v>
      </c>
      <c r="P175">
        <v>1089</v>
      </c>
      <c r="R175">
        <f t="shared" si="15"/>
        <v>1.075564777000068</v>
      </c>
      <c r="S175">
        <f t="shared" si="16"/>
        <v>10.25634765625</v>
      </c>
      <c r="T175">
        <f t="shared" si="17"/>
        <v>5.4428340000640674E-3</v>
      </c>
      <c r="U175">
        <f t="shared" si="18"/>
        <v>5.582359773991491E-2</v>
      </c>
      <c r="V175">
        <f t="shared" si="19"/>
        <v>10.974458442097879</v>
      </c>
    </row>
    <row r="176" spans="2:22" x14ac:dyDescent="0.3">
      <c r="B176">
        <v>174</v>
      </c>
      <c r="C176">
        <v>1.0806994800000209</v>
      </c>
      <c r="D176">
        <v>1.0806994800000209</v>
      </c>
      <c r="E176">
        <v>0.13427734375</v>
      </c>
      <c r="F176">
        <v>-0.556640625</v>
      </c>
      <c r="G176">
        <v>10.185546875</v>
      </c>
      <c r="H176">
        <v>1.8030405044555661E-2</v>
      </c>
      <c r="I176">
        <v>0.13427734375</v>
      </c>
      <c r="J176">
        <v>-0.556640625</v>
      </c>
      <c r="K176">
        <v>10.185546875</v>
      </c>
      <c r="L176">
        <v>1.8030405044555661E-2</v>
      </c>
      <c r="M176">
        <v>-32.549999999999997</v>
      </c>
      <c r="N176">
        <v>-18.3</v>
      </c>
      <c r="O176">
        <v>-40.35</v>
      </c>
      <c r="P176">
        <v>1059.5025000000001</v>
      </c>
      <c r="R176">
        <f t="shared" si="15"/>
        <v>1.0806994800000209</v>
      </c>
      <c r="S176">
        <f t="shared" si="16"/>
        <v>10.185546875</v>
      </c>
      <c r="T176">
        <f t="shared" si="17"/>
        <v>5.1347029999528893E-3</v>
      </c>
      <c r="U176">
        <f t="shared" si="18"/>
        <v>5.2299758095223275E-2</v>
      </c>
      <c r="V176">
        <f t="shared" si="19"/>
        <v>11.026758200193102</v>
      </c>
    </row>
    <row r="177" spans="2:22" x14ac:dyDescent="0.3">
      <c r="B177">
        <v>175</v>
      </c>
      <c r="C177">
        <v>1.085969443000067</v>
      </c>
      <c r="D177">
        <v>1.085969443000067</v>
      </c>
      <c r="E177">
        <v>-0.15380859375</v>
      </c>
      <c r="F177">
        <v>0.74951171875</v>
      </c>
      <c r="G177">
        <v>10.13671875</v>
      </c>
      <c r="H177">
        <v>2.3657083511352539E-2</v>
      </c>
      <c r="I177">
        <v>-0.15380859375</v>
      </c>
      <c r="J177">
        <v>0.74951171875</v>
      </c>
      <c r="K177">
        <v>10.13671875</v>
      </c>
      <c r="L177">
        <v>2.3657083511352539E-2</v>
      </c>
      <c r="M177">
        <v>-32.549999999999997</v>
      </c>
      <c r="N177">
        <v>-18.3</v>
      </c>
      <c r="O177">
        <v>-40.35</v>
      </c>
      <c r="P177">
        <v>1059.5025000000001</v>
      </c>
      <c r="R177">
        <f t="shared" si="15"/>
        <v>1.085969443000067</v>
      </c>
      <c r="S177">
        <f t="shared" si="16"/>
        <v>10.13671875</v>
      </c>
      <c r="T177">
        <f t="shared" si="17"/>
        <v>5.2699630000461184E-3</v>
      </c>
      <c r="U177">
        <f t="shared" si="18"/>
        <v>5.3420132754373739E-2</v>
      </c>
      <c r="V177">
        <f t="shared" si="19"/>
        <v>11.080178332947476</v>
      </c>
    </row>
    <row r="178" spans="2:22" x14ac:dyDescent="0.3">
      <c r="B178">
        <v>176</v>
      </c>
      <c r="C178">
        <v>1.095970777000048</v>
      </c>
      <c r="D178">
        <v>1.095970777000048</v>
      </c>
      <c r="E178">
        <v>0.32958984375</v>
      </c>
      <c r="F178">
        <v>-0.72265625</v>
      </c>
      <c r="G178">
        <v>10.22705078125</v>
      </c>
      <c r="H178">
        <v>0.1086294651031494</v>
      </c>
      <c r="I178">
        <v>0.32958984375</v>
      </c>
      <c r="J178">
        <v>-0.72265625</v>
      </c>
      <c r="K178">
        <v>10.22705078125</v>
      </c>
      <c r="L178">
        <v>0.1086294651031494</v>
      </c>
      <c r="M178">
        <v>-33.75</v>
      </c>
      <c r="N178">
        <v>-18.75</v>
      </c>
      <c r="O178">
        <v>-40.65</v>
      </c>
      <c r="P178">
        <v>1139.0625</v>
      </c>
      <c r="R178">
        <f t="shared" si="15"/>
        <v>1.095970777000048</v>
      </c>
      <c r="S178">
        <f t="shared" si="16"/>
        <v>10.22705078125</v>
      </c>
      <c r="T178">
        <f t="shared" si="17"/>
        <v>1.0001333999980933E-2</v>
      </c>
      <c r="U178">
        <f t="shared" si="18"/>
        <v>0.10228415069804718</v>
      </c>
      <c r="V178">
        <f t="shared" si="19"/>
        <v>11.182462483645523</v>
      </c>
    </row>
    <row r="179" spans="2:22" x14ac:dyDescent="0.3">
      <c r="B179">
        <v>177</v>
      </c>
      <c r="C179">
        <v>1.1020619990000571</v>
      </c>
      <c r="D179">
        <v>1.1020619990000571</v>
      </c>
      <c r="E179">
        <v>7.8125E-2</v>
      </c>
      <c r="F179">
        <v>1.708984375</v>
      </c>
      <c r="G179">
        <v>10.27587890625</v>
      </c>
      <c r="H179">
        <v>6.103515625E-3</v>
      </c>
      <c r="I179">
        <v>7.8125E-2</v>
      </c>
      <c r="J179">
        <v>1.708984375</v>
      </c>
      <c r="K179">
        <v>10.27587890625</v>
      </c>
      <c r="L179">
        <v>6.103515625E-3</v>
      </c>
      <c r="M179">
        <v>-32.549999999999997</v>
      </c>
      <c r="N179">
        <v>-19.350000000000001</v>
      </c>
      <c r="O179">
        <v>-40.049999999999997</v>
      </c>
      <c r="P179">
        <v>1059.5025000000001</v>
      </c>
      <c r="R179">
        <f t="shared" si="15"/>
        <v>1.1020619990000571</v>
      </c>
      <c r="S179">
        <f t="shared" si="16"/>
        <v>10.27587890625</v>
      </c>
      <c r="T179">
        <f t="shared" si="17"/>
        <v>6.0912220000091111E-3</v>
      </c>
      <c r="U179">
        <f t="shared" si="18"/>
        <v>6.2592659663179562E-2</v>
      </c>
      <c r="V179">
        <f t="shared" si="19"/>
        <v>11.245055143308702</v>
      </c>
    </row>
    <row r="180" spans="2:22" x14ac:dyDescent="0.3">
      <c r="B180">
        <v>178</v>
      </c>
      <c r="C180">
        <v>1.108126703000039</v>
      </c>
      <c r="D180">
        <v>1.108126703000039</v>
      </c>
      <c r="E180">
        <v>-0.14404296875</v>
      </c>
      <c r="F180">
        <v>-2.58544921875</v>
      </c>
      <c r="G180">
        <v>10.24169921875</v>
      </c>
      <c r="H180">
        <v>2.074837684631348E-2</v>
      </c>
      <c r="I180">
        <v>-0.14404296875</v>
      </c>
      <c r="J180">
        <v>-2.58544921875</v>
      </c>
      <c r="K180">
        <v>10.24169921875</v>
      </c>
      <c r="L180">
        <v>2.074837684631348E-2</v>
      </c>
      <c r="M180">
        <v>-32.549999999999997</v>
      </c>
      <c r="N180">
        <v>-19.350000000000001</v>
      </c>
      <c r="O180">
        <v>-40.049999999999997</v>
      </c>
      <c r="P180">
        <v>1059.5025000000001</v>
      </c>
      <c r="R180">
        <f t="shared" si="15"/>
        <v>1.108126703000039</v>
      </c>
      <c r="S180">
        <f t="shared" si="16"/>
        <v>10.24169921875</v>
      </c>
      <c r="T180">
        <f t="shared" si="17"/>
        <v>6.0647039999819352E-3</v>
      </c>
      <c r="U180">
        <f t="shared" si="18"/>
        <v>6.2112874218564984E-2</v>
      </c>
      <c r="V180">
        <f t="shared" si="19"/>
        <v>11.307168017527268</v>
      </c>
    </row>
    <row r="181" spans="2:22" x14ac:dyDescent="0.3">
      <c r="B181">
        <v>179</v>
      </c>
      <c r="C181">
        <v>1.115659203000064</v>
      </c>
      <c r="D181">
        <v>1.115659203000064</v>
      </c>
      <c r="E181">
        <v>0.244140625</v>
      </c>
      <c r="F181">
        <v>2.77099609375</v>
      </c>
      <c r="G181">
        <v>9.77783203125</v>
      </c>
      <c r="H181">
        <v>5.9604644775390618E-2</v>
      </c>
      <c r="I181">
        <v>0.244140625</v>
      </c>
      <c r="J181">
        <v>2.77099609375</v>
      </c>
      <c r="K181">
        <v>9.77783203125</v>
      </c>
      <c r="L181">
        <v>5.9604644775390618E-2</v>
      </c>
      <c r="M181">
        <v>-33.450000000000003</v>
      </c>
      <c r="N181">
        <v>-18.899999999999999</v>
      </c>
      <c r="O181">
        <v>-39.9</v>
      </c>
      <c r="P181">
        <v>1118.9024999999999</v>
      </c>
      <c r="R181">
        <f t="shared" si="15"/>
        <v>1.115659203000064</v>
      </c>
      <c r="S181">
        <f t="shared" si="16"/>
        <v>9.77783203125</v>
      </c>
      <c r="T181">
        <f t="shared" si="17"/>
        <v>7.5325000000250331E-3</v>
      </c>
      <c r="U181">
        <f t="shared" si="18"/>
        <v>7.3651519775635388E-2</v>
      </c>
      <c r="V181">
        <f t="shared" si="19"/>
        <v>11.380819537302903</v>
      </c>
    </row>
    <row r="182" spans="2:22" x14ac:dyDescent="0.3">
      <c r="B182">
        <v>180</v>
      </c>
      <c r="C182">
        <v>1.1210610730000781</v>
      </c>
      <c r="D182">
        <v>1.1210610730000781</v>
      </c>
      <c r="E182">
        <v>0</v>
      </c>
      <c r="F182">
        <v>0.85205078125</v>
      </c>
      <c r="G182">
        <v>10.37353515625</v>
      </c>
      <c r="H182">
        <v>0</v>
      </c>
      <c r="I182">
        <v>0</v>
      </c>
      <c r="J182">
        <v>0.85205078125</v>
      </c>
      <c r="K182">
        <v>10.37353515625</v>
      </c>
      <c r="L182">
        <v>0</v>
      </c>
      <c r="M182">
        <v>-33.15</v>
      </c>
      <c r="N182">
        <v>-16.350000000000001</v>
      </c>
      <c r="O182">
        <v>-39.9</v>
      </c>
      <c r="P182">
        <v>1098.9224999999999</v>
      </c>
      <c r="R182">
        <f t="shared" si="15"/>
        <v>1.1210610730000781</v>
      </c>
      <c r="S182">
        <f t="shared" si="16"/>
        <v>10.37353515625</v>
      </c>
      <c r="T182">
        <f t="shared" si="17"/>
        <v>5.4018700000140196E-3</v>
      </c>
      <c r="U182">
        <f t="shared" si="18"/>
        <v>5.603648835463762E-2</v>
      </c>
      <c r="V182">
        <f t="shared" si="19"/>
        <v>11.436856025657541</v>
      </c>
    </row>
    <row r="183" spans="2:22" x14ac:dyDescent="0.3">
      <c r="B183">
        <v>181</v>
      </c>
      <c r="C183">
        <v>1.1266871840000481</v>
      </c>
      <c r="D183">
        <v>1.1266871840000481</v>
      </c>
      <c r="E183">
        <v>-0.7275390625</v>
      </c>
      <c r="F183">
        <v>-2.861328125</v>
      </c>
      <c r="G183">
        <v>11.19873046875</v>
      </c>
      <c r="H183">
        <v>0.52931308746337891</v>
      </c>
      <c r="I183">
        <v>-0.7275390625</v>
      </c>
      <c r="J183">
        <v>-2.861328125</v>
      </c>
      <c r="K183">
        <v>11.19873046875</v>
      </c>
      <c r="L183">
        <v>0.52931308746337891</v>
      </c>
      <c r="M183">
        <v>-33.15</v>
      </c>
      <c r="N183">
        <v>-16.350000000000001</v>
      </c>
      <c r="O183">
        <v>-39.9</v>
      </c>
      <c r="P183">
        <v>1098.9224999999999</v>
      </c>
      <c r="R183">
        <f t="shared" si="15"/>
        <v>1.1266871840000481</v>
      </c>
      <c r="S183">
        <f t="shared" si="16"/>
        <v>11.19873046875</v>
      </c>
      <c r="T183">
        <f t="shared" si="17"/>
        <v>5.6261109999700132E-3</v>
      </c>
      <c r="U183">
        <f t="shared" si="18"/>
        <v>6.3005300675933712E-2</v>
      </c>
      <c r="V183">
        <f t="shared" si="19"/>
        <v>11.499861326333475</v>
      </c>
    </row>
    <row r="184" spans="2:22" x14ac:dyDescent="0.3">
      <c r="B184">
        <v>182</v>
      </c>
      <c r="C184">
        <v>1.13226196200003</v>
      </c>
      <c r="D184">
        <v>1.13226196200003</v>
      </c>
      <c r="E184">
        <v>0.2197265625</v>
      </c>
      <c r="F184">
        <v>1.01318359375</v>
      </c>
      <c r="G184">
        <v>10.55908203125</v>
      </c>
      <c r="H184">
        <v>4.8279762268066413E-2</v>
      </c>
      <c r="I184">
        <v>0.2197265625</v>
      </c>
      <c r="J184">
        <v>1.01318359375</v>
      </c>
      <c r="K184">
        <v>10.55908203125</v>
      </c>
      <c r="L184">
        <v>4.8279762268066413E-2</v>
      </c>
      <c r="M184">
        <v>-33.75</v>
      </c>
      <c r="N184">
        <v>-19.05</v>
      </c>
      <c r="O184">
        <v>-40.65</v>
      </c>
      <c r="P184">
        <v>1139.0625</v>
      </c>
      <c r="R184">
        <f t="shared" si="15"/>
        <v>1.13226196200003</v>
      </c>
      <c r="S184">
        <f t="shared" si="16"/>
        <v>10.55908203125</v>
      </c>
      <c r="T184">
        <f t="shared" si="17"/>
        <v>5.5747779999819613E-3</v>
      </c>
      <c r="U184">
        <f t="shared" si="18"/>
        <v>5.8864538207817341E-2</v>
      </c>
      <c r="V184">
        <f t="shared" si="19"/>
        <v>11.558725864541293</v>
      </c>
    </row>
    <row r="185" spans="2:22" x14ac:dyDescent="0.3">
      <c r="B185">
        <v>183</v>
      </c>
      <c r="C185">
        <v>1.138986814000077</v>
      </c>
      <c r="D185">
        <v>1.138986814000077</v>
      </c>
      <c r="E185">
        <v>-1.46484375</v>
      </c>
      <c r="F185">
        <v>1.4990234375</v>
      </c>
      <c r="G185">
        <v>10.18798828125</v>
      </c>
      <c r="H185">
        <v>2.1457672119140621</v>
      </c>
      <c r="I185">
        <v>-1.46484375</v>
      </c>
      <c r="J185">
        <v>1.4990234375</v>
      </c>
      <c r="K185">
        <v>10.18798828125</v>
      </c>
      <c r="L185">
        <v>2.1457672119140621</v>
      </c>
      <c r="M185">
        <v>-33.299999999999997</v>
      </c>
      <c r="N185">
        <v>-18</v>
      </c>
      <c r="O185">
        <v>-40.35</v>
      </c>
      <c r="P185">
        <v>1108.8900000000001</v>
      </c>
      <c r="R185">
        <f t="shared" si="15"/>
        <v>1.138986814000077</v>
      </c>
      <c r="S185">
        <f t="shared" si="16"/>
        <v>10.18798828125</v>
      </c>
      <c r="T185">
        <f t="shared" si="17"/>
        <v>6.7248520000469103E-3</v>
      </c>
      <c r="U185">
        <f t="shared" si="18"/>
        <v>6.8512713369618547E-2</v>
      </c>
      <c r="V185">
        <f t="shared" si="19"/>
        <v>11.62723857791091</v>
      </c>
    </row>
    <row r="186" spans="2:22" x14ac:dyDescent="0.3">
      <c r="B186">
        <v>184</v>
      </c>
      <c r="C186">
        <v>1.146081314000071</v>
      </c>
      <c r="D186">
        <v>1.146081314000071</v>
      </c>
      <c r="E186">
        <v>0.263671875</v>
      </c>
      <c r="F186">
        <v>-4.7705078125</v>
      </c>
      <c r="G186">
        <v>10.439453125</v>
      </c>
      <c r="H186">
        <v>6.9522857666015625E-2</v>
      </c>
      <c r="I186">
        <v>0.263671875</v>
      </c>
      <c r="J186">
        <v>-4.7705078125</v>
      </c>
      <c r="K186">
        <v>10.439453125</v>
      </c>
      <c r="L186">
        <v>6.9522857666015625E-2</v>
      </c>
      <c r="M186">
        <v>-33.299999999999997</v>
      </c>
      <c r="N186">
        <v>-18</v>
      </c>
      <c r="O186">
        <v>-40.35</v>
      </c>
      <c r="P186">
        <v>1108.8900000000001</v>
      </c>
      <c r="R186">
        <f t="shared" si="15"/>
        <v>1.146081314000071</v>
      </c>
      <c r="S186">
        <f t="shared" si="16"/>
        <v>10.439453125</v>
      </c>
      <c r="T186">
        <f t="shared" si="17"/>
        <v>7.0944999999940084E-3</v>
      </c>
      <c r="U186">
        <f t="shared" si="18"/>
        <v>7.406270019524995E-2</v>
      </c>
      <c r="V186">
        <f t="shared" si="19"/>
        <v>11.701301278106161</v>
      </c>
    </row>
    <row r="187" spans="2:22" x14ac:dyDescent="0.3">
      <c r="B187">
        <v>185</v>
      </c>
      <c r="C187">
        <v>1.151431221000053</v>
      </c>
      <c r="D187">
        <v>1.151431221000053</v>
      </c>
      <c r="E187">
        <v>1.328125</v>
      </c>
      <c r="F187">
        <v>3.42041015625</v>
      </c>
      <c r="G187">
        <v>10.1416015625</v>
      </c>
      <c r="H187">
        <v>1.763916015625</v>
      </c>
      <c r="I187">
        <v>1.328125</v>
      </c>
      <c r="J187">
        <v>3.42041015625</v>
      </c>
      <c r="K187">
        <v>10.1416015625</v>
      </c>
      <c r="L187">
        <v>1.763916015625</v>
      </c>
      <c r="M187">
        <v>-32.4</v>
      </c>
      <c r="N187">
        <v>-19.5</v>
      </c>
      <c r="O187">
        <v>-40.200000000000003</v>
      </c>
      <c r="P187">
        <v>1049.76</v>
      </c>
      <c r="R187">
        <f t="shared" si="15"/>
        <v>1.151431221000053</v>
      </c>
      <c r="S187">
        <f t="shared" si="16"/>
        <v>10.1416015625</v>
      </c>
      <c r="T187">
        <f t="shared" si="17"/>
        <v>5.349906999982057E-3</v>
      </c>
      <c r="U187">
        <f t="shared" si="18"/>
        <v>5.4256625190247716E-2</v>
      </c>
      <c r="V187">
        <f t="shared" si="19"/>
        <v>11.75555790329641</v>
      </c>
    </row>
    <row r="188" spans="2:22" x14ac:dyDescent="0.3">
      <c r="B188">
        <v>186</v>
      </c>
      <c r="C188">
        <v>1.157769647000009</v>
      </c>
      <c r="D188">
        <v>1.157769647000009</v>
      </c>
      <c r="E188">
        <v>-0.9765625</v>
      </c>
      <c r="F188">
        <v>-0.35888671875</v>
      </c>
      <c r="G188">
        <v>10.84716796875</v>
      </c>
      <c r="H188">
        <v>0.95367431640625</v>
      </c>
      <c r="I188">
        <v>-0.9765625</v>
      </c>
      <c r="J188">
        <v>-0.35888671875</v>
      </c>
      <c r="K188">
        <v>10.84716796875</v>
      </c>
      <c r="L188">
        <v>0.95367431640625</v>
      </c>
      <c r="M188">
        <v>-32.4</v>
      </c>
      <c r="N188">
        <v>-19.5</v>
      </c>
      <c r="O188">
        <v>-40.200000000000003</v>
      </c>
      <c r="P188">
        <v>1049.76</v>
      </c>
      <c r="R188">
        <f t="shared" si="15"/>
        <v>1.157769647000009</v>
      </c>
      <c r="S188">
        <f t="shared" si="16"/>
        <v>10.84716796875</v>
      </c>
      <c r="T188">
        <f t="shared" si="17"/>
        <v>6.3384259999559323E-3</v>
      </c>
      <c r="U188">
        <f t="shared" si="18"/>
        <v>6.8753971479014173E-2</v>
      </c>
      <c r="V188">
        <f t="shared" si="19"/>
        <v>11.824311874775423</v>
      </c>
    </row>
    <row r="189" spans="2:22" x14ac:dyDescent="0.3">
      <c r="B189">
        <v>187</v>
      </c>
      <c r="C189">
        <v>1.16326429500009</v>
      </c>
      <c r="D189">
        <v>1.16326429500009</v>
      </c>
      <c r="E189">
        <v>-0.34423828125</v>
      </c>
      <c r="F189">
        <v>-2.01171875</v>
      </c>
      <c r="G189">
        <v>10.01220703125</v>
      </c>
      <c r="H189">
        <v>0.1184999942779541</v>
      </c>
      <c r="I189">
        <v>-0.34423828125</v>
      </c>
      <c r="J189">
        <v>-2.01171875</v>
      </c>
      <c r="K189">
        <v>10.01220703125</v>
      </c>
      <c r="L189">
        <v>0.1184999942779541</v>
      </c>
      <c r="M189">
        <v>-32.85</v>
      </c>
      <c r="N189">
        <v>-18.149999999999999</v>
      </c>
      <c r="O189">
        <v>-41.55</v>
      </c>
      <c r="P189">
        <v>1079.1224999999999</v>
      </c>
      <c r="R189">
        <f t="shared" si="15"/>
        <v>1.16326429500009</v>
      </c>
      <c r="S189">
        <f t="shared" si="16"/>
        <v>10.01220703125</v>
      </c>
      <c r="T189">
        <f t="shared" si="17"/>
        <v>5.4946480000810372E-3</v>
      </c>
      <c r="U189">
        <f t="shared" si="18"/>
        <v>5.5013553340655108E-2</v>
      </c>
      <c r="V189">
        <f t="shared" si="19"/>
        <v>11.879325428116079</v>
      </c>
    </row>
    <row r="190" spans="2:22" x14ac:dyDescent="0.3">
      <c r="B190">
        <v>188</v>
      </c>
      <c r="C190">
        <v>1.169987906000074</v>
      </c>
      <c r="D190">
        <v>1.169987906000074</v>
      </c>
      <c r="E190">
        <v>-0.4248046875</v>
      </c>
      <c r="F190">
        <v>2.4951171875</v>
      </c>
      <c r="G190">
        <v>10.3955078125</v>
      </c>
      <c r="H190">
        <v>0.18045902252197271</v>
      </c>
      <c r="I190">
        <v>-0.4248046875</v>
      </c>
      <c r="J190">
        <v>2.4951171875</v>
      </c>
      <c r="K190">
        <v>10.3955078125</v>
      </c>
      <c r="L190">
        <v>0.18045902252197271</v>
      </c>
      <c r="M190">
        <v>-32.4</v>
      </c>
      <c r="N190">
        <v>-18.149999999999999</v>
      </c>
      <c r="O190">
        <v>-40.200000000000003</v>
      </c>
      <c r="P190">
        <v>1049.76</v>
      </c>
      <c r="R190">
        <f t="shared" si="15"/>
        <v>1.169987906000074</v>
      </c>
      <c r="S190">
        <f t="shared" si="16"/>
        <v>10.3955078125</v>
      </c>
      <c r="T190">
        <f t="shared" si="17"/>
        <v>6.7236109999839755E-3</v>
      </c>
      <c r="U190">
        <f t="shared" si="18"/>
        <v>6.9895350678544355E-2</v>
      </c>
      <c r="V190">
        <f t="shared" si="19"/>
        <v>11.949220778794624</v>
      </c>
    </row>
    <row r="191" spans="2:22" x14ac:dyDescent="0.3">
      <c r="B191">
        <v>189</v>
      </c>
      <c r="C191">
        <v>1.17795288800005</v>
      </c>
      <c r="D191">
        <v>1.17795288800005</v>
      </c>
      <c r="E191">
        <v>-0.439453125</v>
      </c>
      <c r="F191">
        <v>-2.216796875</v>
      </c>
      <c r="G191">
        <v>10.14404296875</v>
      </c>
      <c r="H191">
        <v>0.1931190490722656</v>
      </c>
      <c r="I191">
        <v>-0.439453125</v>
      </c>
      <c r="J191">
        <v>-2.216796875</v>
      </c>
      <c r="K191">
        <v>10.14404296875</v>
      </c>
      <c r="L191">
        <v>0.1931190490722656</v>
      </c>
      <c r="M191">
        <v>-32.85</v>
      </c>
      <c r="N191">
        <v>-19.5</v>
      </c>
      <c r="O191">
        <v>-40.200000000000003</v>
      </c>
      <c r="P191">
        <v>1079.1224999999999</v>
      </c>
      <c r="R191">
        <f t="shared" si="15"/>
        <v>1.17795288800005</v>
      </c>
      <c r="S191">
        <f t="shared" si="16"/>
        <v>10.14404296875</v>
      </c>
      <c r="T191">
        <f t="shared" si="17"/>
        <v>7.964981999976084E-3</v>
      </c>
      <c r="U191">
        <f t="shared" si="18"/>
        <v>8.0797119653077704E-2</v>
      </c>
      <c r="V191">
        <f t="shared" si="19"/>
        <v>12.030017898447701</v>
      </c>
    </row>
    <row r="192" spans="2:22" x14ac:dyDescent="0.3">
      <c r="B192">
        <v>190</v>
      </c>
      <c r="C192">
        <v>1.1832621470000499</v>
      </c>
      <c r="D192">
        <v>1.1832621470000499</v>
      </c>
      <c r="E192">
        <v>0.40283203125</v>
      </c>
      <c r="F192">
        <v>-1.12548828125</v>
      </c>
      <c r="G192">
        <v>10.87158203125</v>
      </c>
      <c r="H192">
        <v>0.162273645401001</v>
      </c>
      <c r="I192">
        <v>0.40283203125</v>
      </c>
      <c r="J192">
        <v>-1.12548828125</v>
      </c>
      <c r="K192">
        <v>10.87158203125</v>
      </c>
      <c r="L192">
        <v>0.162273645401001</v>
      </c>
      <c r="M192">
        <v>-32.85</v>
      </c>
      <c r="N192">
        <v>-19.5</v>
      </c>
      <c r="O192">
        <v>-40.200000000000003</v>
      </c>
      <c r="P192">
        <v>1079.1224999999999</v>
      </c>
      <c r="R192">
        <f t="shared" si="15"/>
        <v>1.1832621470000499</v>
      </c>
      <c r="S192">
        <f t="shared" si="16"/>
        <v>10.87158203125</v>
      </c>
      <c r="T192">
        <f t="shared" si="17"/>
        <v>5.3092589999998996E-3</v>
      </c>
      <c r="U192">
        <f t="shared" si="18"/>
        <v>5.772004474365125E-2</v>
      </c>
      <c r="V192">
        <f t="shared" si="19"/>
        <v>12.087737943191353</v>
      </c>
    </row>
    <row r="193" spans="2:22" x14ac:dyDescent="0.3">
      <c r="B193">
        <v>191</v>
      </c>
      <c r="C193">
        <v>1.1888838140000639</v>
      </c>
      <c r="D193">
        <v>1.1888838140000639</v>
      </c>
      <c r="E193">
        <v>-0.5419921875</v>
      </c>
      <c r="F193">
        <v>1.82373046875</v>
      </c>
      <c r="G193">
        <v>9.83642578125</v>
      </c>
      <c r="H193">
        <v>0.29375553131103521</v>
      </c>
      <c r="I193">
        <v>-0.5419921875</v>
      </c>
      <c r="J193">
        <v>1.82373046875</v>
      </c>
      <c r="K193">
        <v>9.83642578125</v>
      </c>
      <c r="L193">
        <v>0.29375553131103521</v>
      </c>
      <c r="M193">
        <v>-32.85</v>
      </c>
      <c r="N193">
        <v>-20.25</v>
      </c>
      <c r="O193">
        <v>-40.5</v>
      </c>
      <c r="P193">
        <v>1079.1224999999999</v>
      </c>
      <c r="R193">
        <f t="shared" si="15"/>
        <v>1.1888838140000639</v>
      </c>
      <c r="S193">
        <f t="shared" si="16"/>
        <v>9.83642578125</v>
      </c>
      <c r="T193">
        <f t="shared" si="17"/>
        <v>5.6216670000139857E-3</v>
      </c>
      <c r="U193">
        <f t="shared" si="18"/>
        <v>5.5297110212539913E-2</v>
      </c>
      <c r="V193">
        <f t="shared" si="19"/>
        <v>12.143035053403892</v>
      </c>
    </row>
    <row r="194" spans="2:22" x14ac:dyDescent="0.3">
      <c r="B194">
        <v>192</v>
      </c>
      <c r="C194">
        <v>1.194476129000009</v>
      </c>
      <c r="D194">
        <v>1.194476129000009</v>
      </c>
      <c r="E194">
        <v>0.439453125</v>
      </c>
      <c r="F194">
        <v>-0.32470703125</v>
      </c>
      <c r="G194">
        <v>9.8779296875</v>
      </c>
      <c r="H194">
        <v>0.1931190490722656</v>
      </c>
      <c r="I194">
        <v>0.439453125</v>
      </c>
      <c r="J194">
        <v>-0.32470703125</v>
      </c>
      <c r="K194">
        <v>9.8779296875</v>
      </c>
      <c r="L194">
        <v>0.1931190490722656</v>
      </c>
      <c r="M194">
        <v>-32.85</v>
      </c>
      <c r="N194">
        <v>-20.25</v>
      </c>
      <c r="O194">
        <v>-40.5</v>
      </c>
      <c r="P194">
        <v>1079.1224999999999</v>
      </c>
      <c r="R194">
        <f t="shared" si="15"/>
        <v>1.194476129000009</v>
      </c>
      <c r="S194">
        <f t="shared" si="16"/>
        <v>9.8779296875</v>
      </c>
      <c r="T194">
        <f t="shared" si="17"/>
        <v>5.5923149999450583E-3</v>
      </c>
      <c r="U194">
        <f t="shared" si="18"/>
        <v>5.524049435980885E-2</v>
      </c>
      <c r="V194">
        <f t="shared" si="19"/>
        <v>12.198275547763702</v>
      </c>
    </row>
    <row r="195" spans="2:22" x14ac:dyDescent="0.3">
      <c r="B195">
        <v>193</v>
      </c>
      <c r="C195">
        <v>1.204711999000097</v>
      </c>
      <c r="D195">
        <v>1.204711999000097</v>
      </c>
      <c r="E195">
        <v>0.1806640625</v>
      </c>
      <c r="F195">
        <v>2.34619140625</v>
      </c>
      <c r="G195">
        <v>9.93408203125</v>
      </c>
      <c r="H195">
        <v>3.2639503479003913E-2</v>
      </c>
      <c r="I195">
        <v>0.1806640625</v>
      </c>
      <c r="J195">
        <v>2.34619140625</v>
      </c>
      <c r="K195">
        <v>9.93408203125</v>
      </c>
      <c r="L195">
        <v>3.2639503479003913E-2</v>
      </c>
      <c r="M195">
        <v>-33.299999999999997</v>
      </c>
      <c r="N195">
        <v>-20.100000000000001</v>
      </c>
      <c r="O195">
        <v>-41.7</v>
      </c>
      <c r="P195">
        <v>1108.8900000000001</v>
      </c>
      <c r="R195">
        <f t="shared" si="15"/>
        <v>1.204711999000097</v>
      </c>
      <c r="S195">
        <f t="shared" si="16"/>
        <v>9.93408203125</v>
      </c>
      <c r="T195">
        <f t="shared" si="17"/>
        <v>1.0235870000087965E-2</v>
      </c>
      <c r="U195">
        <f t="shared" si="18"/>
        <v>0.10168397224208479</v>
      </c>
      <c r="V195">
        <f t="shared" si="19"/>
        <v>12.299959520005787</v>
      </c>
    </row>
    <row r="196" spans="2:22" x14ac:dyDescent="0.3">
      <c r="B196">
        <v>194</v>
      </c>
      <c r="C196">
        <v>1.2116840170000389</v>
      </c>
      <c r="D196">
        <v>1.2116840170000389</v>
      </c>
      <c r="E196">
        <v>-0.5712890625</v>
      </c>
      <c r="F196">
        <v>3.30322265625</v>
      </c>
      <c r="G196">
        <v>10.13427734375</v>
      </c>
      <c r="H196">
        <v>0.32637119293212891</v>
      </c>
      <c r="I196">
        <v>-0.5712890625</v>
      </c>
      <c r="J196">
        <v>3.30322265625</v>
      </c>
      <c r="K196">
        <v>10.13427734375</v>
      </c>
      <c r="L196">
        <v>0.32637119293212891</v>
      </c>
      <c r="M196">
        <v>-33.299999999999997</v>
      </c>
      <c r="N196">
        <v>-20.100000000000001</v>
      </c>
      <c r="O196">
        <v>-39.6</v>
      </c>
      <c r="P196">
        <v>1108.8900000000001</v>
      </c>
      <c r="R196">
        <f t="shared" ref="R196:R259" si="20">C196</f>
        <v>1.2116840170000389</v>
      </c>
      <c r="S196">
        <f t="shared" ref="S196:S259" si="21">K196</f>
        <v>10.13427734375</v>
      </c>
      <c r="T196">
        <f t="shared" si="17"/>
        <v>6.9720179999419596E-3</v>
      </c>
      <c r="U196">
        <f t="shared" si="18"/>
        <v>7.0656364057028992E-2</v>
      </c>
      <c r="V196">
        <f t="shared" si="19"/>
        <v>12.370615884062817</v>
      </c>
    </row>
    <row r="197" spans="2:22" x14ac:dyDescent="0.3">
      <c r="B197">
        <v>195</v>
      </c>
      <c r="C197">
        <v>1.21768131400006</v>
      </c>
      <c r="D197">
        <v>1.21768131400006</v>
      </c>
      <c r="E197">
        <v>-0.9228515625</v>
      </c>
      <c r="F197">
        <v>1.0302734375</v>
      </c>
      <c r="G197">
        <v>9.47265625</v>
      </c>
      <c r="H197">
        <v>0.85165500640869141</v>
      </c>
      <c r="I197">
        <v>-0.9228515625</v>
      </c>
      <c r="J197">
        <v>1.0302734375</v>
      </c>
      <c r="K197">
        <v>9.47265625</v>
      </c>
      <c r="L197">
        <v>0.85165500640869141</v>
      </c>
      <c r="M197">
        <v>-33.9</v>
      </c>
      <c r="N197">
        <v>-19.5</v>
      </c>
      <c r="O197">
        <v>-40.5</v>
      </c>
      <c r="P197">
        <v>1149.21</v>
      </c>
      <c r="R197">
        <f t="shared" si="20"/>
        <v>1.21768131400006</v>
      </c>
      <c r="S197">
        <f t="shared" si="21"/>
        <v>9.47265625</v>
      </c>
      <c r="T197">
        <f t="shared" si="17"/>
        <v>5.9972970000210513E-3</v>
      </c>
      <c r="U197">
        <f t="shared" si="18"/>
        <v>5.6810332910355664E-2</v>
      </c>
      <c r="V197">
        <f t="shared" si="19"/>
        <v>12.427426216973172</v>
      </c>
    </row>
    <row r="198" spans="2:22" x14ac:dyDescent="0.3">
      <c r="B198">
        <v>196</v>
      </c>
      <c r="C198">
        <v>1.2235453690000211</v>
      </c>
      <c r="D198">
        <v>1.2235453690000211</v>
      </c>
      <c r="E198">
        <v>-8.7890625E-2</v>
      </c>
      <c r="F198">
        <v>-2.83203125</v>
      </c>
      <c r="G198">
        <v>10.1904296875</v>
      </c>
      <c r="H198">
        <v>7.724761962890625E-3</v>
      </c>
      <c r="I198">
        <v>-8.7890625E-2</v>
      </c>
      <c r="J198">
        <v>-2.83203125</v>
      </c>
      <c r="K198">
        <v>10.1904296875</v>
      </c>
      <c r="L198">
        <v>7.724761962890625E-3</v>
      </c>
      <c r="M198">
        <v>-33.9</v>
      </c>
      <c r="N198">
        <v>-19.5</v>
      </c>
      <c r="O198">
        <v>-40.5</v>
      </c>
      <c r="P198">
        <v>1149.21</v>
      </c>
      <c r="R198">
        <f t="shared" si="20"/>
        <v>1.2235453690000211</v>
      </c>
      <c r="S198">
        <f t="shared" si="21"/>
        <v>10.1904296875</v>
      </c>
      <c r="T198">
        <f t="shared" si="17"/>
        <v>5.8640549999611213E-3</v>
      </c>
      <c r="U198">
        <f t="shared" si="18"/>
        <v>5.9757240160736622E-2</v>
      </c>
      <c r="V198">
        <f t="shared" si="19"/>
        <v>12.487183457133909</v>
      </c>
    </row>
    <row r="199" spans="2:22" x14ac:dyDescent="0.3">
      <c r="B199">
        <v>197</v>
      </c>
      <c r="C199">
        <v>1.229729646999999</v>
      </c>
      <c r="D199">
        <v>1.229729646999999</v>
      </c>
      <c r="E199">
        <v>-0.31005859375</v>
      </c>
      <c r="F199">
        <v>0.53466796875</v>
      </c>
      <c r="G199">
        <v>11.07177734375</v>
      </c>
      <c r="H199">
        <v>9.6136331558227539E-2</v>
      </c>
      <c r="I199">
        <v>-0.31005859375</v>
      </c>
      <c r="J199">
        <v>0.53466796875</v>
      </c>
      <c r="K199">
        <v>11.07177734375</v>
      </c>
      <c r="L199">
        <v>9.6136331558227539E-2</v>
      </c>
      <c r="M199">
        <v>-31.95</v>
      </c>
      <c r="N199">
        <v>-19.05</v>
      </c>
      <c r="O199">
        <v>-39.299999999999997</v>
      </c>
      <c r="P199">
        <v>1020.8025</v>
      </c>
      <c r="R199">
        <f t="shared" si="20"/>
        <v>1.229729646999999</v>
      </c>
      <c r="S199">
        <f t="shared" si="21"/>
        <v>11.07177734375</v>
      </c>
      <c r="T199">
        <f t="shared" si="17"/>
        <v>6.1842779999778941E-3</v>
      </c>
      <c r="U199">
        <f t="shared" si="18"/>
        <v>6.8470949047606811E-2</v>
      </c>
      <c r="V199">
        <f t="shared" si="19"/>
        <v>12.555654406181516</v>
      </c>
    </row>
    <row r="200" spans="2:22" x14ac:dyDescent="0.3">
      <c r="B200">
        <v>198</v>
      </c>
      <c r="C200">
        <v>1.236002277000011</v>
      </c>
      <c r="D200">
        <v>1.236002277000011</v>
      </c>
      <c r="E200">
        <v>-0.80810546875</v>
      </c>
      <c r="F200">
        <v>-0.7568359375</v>
      </c>
      <c r="G200">
        <v>9.1845703125</v>
      </c>
      <c r="H200">
        <v>0.65303444862365723</v>
      </c>
      <c r="I200">
        <v>-0.80810546875</v>
      </c>
      <c r="J200">
        <v>-0.7568359375</v>
      </c>
      <c r="K200">
        <v>9.1845703125</v>
      </c>
      <c r="L200">
        <v>0.65303444862365723</v>
      </c>
      <c r="M200">
        <v>-33</v>
      </c>
      <c r="N200">
        <v>-19.8</v>
      </c>
      <c r="O200">
        <v>-40.65</v>
      </c>
      <c r="P200">
        <v>1089</v>
      </c>
      <c r="R200">
        <f t="shared" si="20"/>
        <v>1.236002277000011</v>
      </c>
      <c r="S200">
        <f t="shared" si="21"/>
        <v>9.1845703125</v>
      </c>
      <c r="T200">
        <f t="shared" si="17"/>
        <v>6.2726300000119917E-3</v>
      </c>
      <c r="U200">
        <f t="shared" si="18"/>
        <v>5.7611411279407013E-2</v>
      </c>
      <c r="V200">
        <f t="shared" si="19"/>
        <v>12.613265817460922</v>
      </c>
    </row>
    <row r="201" spans="2:22" x14ac:dyDescent="0.3">
      <c r="B201">
        <v>199</v>
      </c>
      <c r="C201">
        <v>1.2413932400000931</v>
      </c>
      <c r="D201">
        <v>1.2413932400000931</v>
      </c>
      <c r="E201">
        <v>-0.4052734375</v>
      </c>
      <c r="F201">
        <v>0.81298828125</v>
      </c>
      <c r="G201">
        <v>9.70947265625</v>
      </c>
      <c r="H201">
        <v>0.16424655914306641</v>
      </c>
      <c r="I201">
        <v>-0.4052734375</v>
      </c>
      <c r="J201">
        <v>0.81298828125</v>
      </c>
      <c r="K201">
        <v>9.70947265625</v>
      </c>
      <c r="L201">
        <v>0.16424655914306641</v>
      </c>
      <c r="M201">
        <v>-33</v>
      </c>
      <c r="N201">
        <v>-19.8</v>
      </c>
      <c r="O201">
        <v>-40.65</v>
      </c>
      <c r="P201">
        <v>1089</v>
      </c>
      <c r="R201">
        <f t="shared" si="20"/>
        <v>1.2413932400000931</v>
      </c>
      <c r="S201">
        <f t="shared" si="21"/>
        <v>9.70947265625</v>
      </c>
      <c r="T201">
        <f t="shared" ref="T201:T264" si="22">R201-R200</f>
        <v>5.3909630000821274E-3</v>
      </c>
      <c r="U201">
        <f t="shared" ref="U201:U264" si="23">T201*S201</f>
        <v>5.2343407840152879E-2</v>
      </c>
      <c r="V201">
        <f t="shared" ref="V201:V264" si="24">V200+U201</f>
        <v>12.665609225301075</v>
      </c>
    </row>
    <row r="202" spans="2:22" x14ac:dyDescent="0.3">
      <c r="B202">
        <v>200</v>
      </c>
      <c r="C202">
        <v>1.247007536000069</v>
      </c>
      <c r="D202">
        <v>1.247007536000069</v>
      </c>
      <c r="E202">
        <v>-0.7177734375</v>
      </c>
      <c r="F202">
        <v>-0.5712890625</v>
      </c>
      <c r="G202">
        <v>10.4736328125</v>
      </c>
      <c r="H202">
        <v>0.51519870758056641</v>
      </c>
      <c r="I202">
        <v>-0.7177734375</v>
      </c>
      <c r="J202">
        <v>-0.5712890625</v>
      </c>
      <c r="K202">
        <v>10.4736328125</v>
      </c>
      <c r="L202">
        <v>0.51519870758056641</v>
      </c>
      <c r="M202">
        <v>-33.9</v>
      </c>
      <c r="N202">
        <v>-17.100000000000001</v>
      </c>
      <c r="O202">
        <v>-41.25</v>
      </c>
      <c r="P202">
        <v>1149.21</v>
      </c>
      <c r="R202">
        <f t="shared" si="20"/>
        <v>1.247007536000069</v>
      </c>
      <c r="S202">
        <f t="shared" si="21"/>
        <v>10.4736328125</v>
      </c>
      <c r="T202">
        <f t="shared" si="22"/>
        <v>5.6142959999758713E-3</v>
      </c>
      <c r="U202">
        <f t="shared" si="23"/>
        <v>5.8802074804434785E-2</v>
      </c>
      <c r="V202">
        <f t="shared" si="24"/>
        <v>12.72441130010551</v>
      </c>
    </row>
    <row r="203" spans="2:22" x14ac:dyDescent="0.3">
      <c r="B203">
        <v>201</v>
      </c>
      <c r="C203">
        <v>1.252549406000071</v>
      </c>
      <c r="D203">
        <v>1.252549406000071</v>
      </c>
      <c r="E203">
        <v>-0.9814453125</v>
      </c>
      <c r="F203">
        <v>1.00341796875</v>
      </c>
      <c r="G203">
        <v>9.86328125</v>
      </c>
      <c r="H203">
        <v>0.96323490142822266</v>
      </c>
      <c r="I203">
        <v>-0.9814453125</v>
      </c>
      <c r="J203">
        <v>1.00341796875</v>
      </c>
      <c r="K203">
        <v>9.86328125</v>
      </c>
      <c r="L203">
        <v>0.96323490142822266</v>
      </c>
      <c r="M203">
        <v>-33.9</v>
      </c>
      <c r="N203">
        <v>-17.100000000000001</v>
      </c>
      <c r="O203">
        <v>-41.25</v>
      </c>
      <c r="P203">
        <v>1149.21</v>
      </c>
      <c r="R203">
        <f t="shared" si="20"/>
        <v>1.252549406000071</v>
      </c>
      <c r="S203">
        <f t="shared" si="21"/>
        <v>9.86328125</v>
      </c>
      <c r="T203">
        <f t="shared" si="22"/>
        <v>5.5418700000020582E-3</v>
      </c>
      <c r="U203">
        <f t="shared" si="23"/>
        <v>5.4661022460957803E-2</v>
      </c>
      <c r="V203">
        <f t="shared" si="24"/>
        <v>12.779072322566467</v>
      </c>
    </row>
    <row r="204" spans="2:22" x14ac:dyDescent="0.3">
      <c r="B204">
        <v>202</v>
      </c>
      <c r="C204">
        <v>1.2582939250000891</v>
      </c>
      <c r="D204">
        <v>1.2582939250000891</v>
      </c>
      <c r="E204">
        <v>-0.37109375</v>
      </c>
      <c r="F204">
        <v>-0.91064453125</v>
      </c>
      <c r="G204">
        <v>10.21484375</v>
      </c>
      <c r="H204">
        <v>0.1377105712890625</v>
      </c>
      <c r="I204">
        <v>-0.37109375</v>
      </c>
      <c r="J204">
        <v>-0.91064453125</v>
      </c>
      <c r="K204">
        <v>10.21484375</v>
      </c>
      <c r="L204">
        <v>0.1377105712890625</v>
      </c>
      <c r="M204">
        <v>-33</v>
      </c>
      <c r="N204">
        <v>-20.100000000000001</v>
      </c>
      <c r="O204">
        <v>-41.7</v>
      </c>
      <c r="P204">
        <v>1089</v>
      </c>
      <c r="R204">
        <f t="shared" si="20"/>
        <v>1.2582939250000891</v>
      </c>
      <c r="S204">
        <f t="shared" si="21"/>
        <v>10.21484375</v>
      </c>
      <c r="T204">
        <f t="shared" si="22"/>
        <v>5.7445190000180446E-3</v>
      </c>
      <c r="U204">
        <f t="shared" si="23"/>
        <v>5.8679364004090573E-2</v>
      </c>
      <c r="V204">
        <f t="shared" si="24"/>
        <v>12.837751686570558</v>
      </c>
    </row>
    <row r="205" spans="2:22" x14ac:dyDescent="0.3">
      <c r="B205">
        <v>203</v>
      </c>
      <c r="C205">
        <v>1.2660677210000131</v>
      </c>
      <c r="D205">
        <v>1.2660677210000131</v>
      </c>
      <c r="E205">
        <v>-0.2734375</v>
      </c>
      <c r="F205">
        <v>1.64794921875</v>
      </c>
      <c r="G205">
        <v>10.48095703125</v>
      </c>
      <c r="H205">
        <v>7.476806640625E-2</v>
      </c>
      <c r="I205">
        <v>-0.2734375</v>
      </c>
      <c r="J205">
        <v>1.64794921875</v>
      </c>
      <c r="K205">
        <v>10.48095703125</v>
      </c>
      <c r="L205">
        <v>7.476806640625E-2</v>
      </c>
      <c r="M205">
        <v>-33</v>
      </c>
      <c r="N205">
        <v>-20.100000000000001</v>
      </c>
      <c r="O205">
        <v>-41.7</v>
      </c>
      <c r="P205">
        <v>1089</v>
      </c>
      <c r="R205">
        <f t="shared" si="20"/>
        <v>1.2660677210000131</v>
      </c>
      <c r="S205">
        <f t="shared" si="21"/>
        <v>10.48095703125</v>
      </c>
      <c r="T205">
        <f t="shared" si="22"/>
        <v>7.7737959999240047E-3</v>
      </c>
      <c r="U205">
        <f t="shared" si="23"/>
        <v>8.1476821844906622E-2</v>
      </c>
      <c r="V205">
        <f t="shared" si="24"/>
        <v>12.919228508415465</v>
      </c>
    </row>
    <row r="206" spans="2:22" x14ac:dyDescent="0.3">
      <c r="B206">
        <v>204</v>
      </c>
      <c r="C206">
        <v>1.271446536000099</v>
      </c>
      <c r="D206">
        <v>1.271446536000099</v>
      </c>
      <c r="E206">
        <v>-9.765625E-3</v>
      </c>
      <c r="F206">
        <v>-1.27685546875</v>
      </c>
      <c r="G206">
        <v>10.03662109375</v>
      </c>
      <c r="H206">
        <v>9.5367431640625E-5</v>
      </c>
      <c r="I206">
        <v>-9.765625E-3</v>
      </c>
      <c r="J206">
        <v>-1.27685546875</v>
      </c>
      <c r="K206">
        <v>10.03662109375</v>
      </c>
      <c r="L206">
        <v>9.5367431640625E-5</v>
      </c>
      <c r="M206">
        <v>-31.95</v>
      </c>
      <c r="N206">
        <v>-18.75</v>
      </c>
      <c r="O206">
        <v>-40.65</v>
      </c>
      <c r="P206">
        <v>1020.8025</v>
      </c>
      <c r="R206">
        <f t="shared" si="20"/>
        <v>1.271446536000099</v>
      </c>
      <c r="S206">
        <f t="shared" si="21"/>
        <v>10.03662109375</v>
      </c>
      <c r="T206">
        <f t="shared" si="22"/>
        <v>5.378815000085968E-3</v>
      </c>
      <c r="U206">
        <f t="shared" si="23"/>
        <v>5.3985128089241732E-2</v>
      </c>
      <c r="V206">
        <f t="shared" si="24"/>
        <v>12.973213636504706</v>
      </c>
    </row>
    <row r="207" spans="2:22" x14ac:dyDescent="0.3">
      <c r="B207">
        <v>205</v>
      </c>
      <c r="C207">
        <v>1.2768336470001029</v>
      </c>
      <c r="D207">
        <v>1.2768336470001029</v>
      </c>
      <c r="E207">
        <v>-6.591796875E-2</v>
      </c>
      <c r="F207">
        <v>0.458984375</v>
      </c>
      <c r="G207">
        <v>10.46142578125</v>
      </c>
      <c r="H207">
        <v>4.3451786041259774E-3</v>
      </c>
      <c r="I207">
        <v>-6.591796875E-2</v>
      </c>
      <c r="J207">
        <v>0.458984375</v>
      </c>
      <c r="K207">
        <v>10.46142578125</v>
      </c>
      <c r="L207">
        <v>4.3451786041259774E-3</v>
      </c>
      <c r="M207">
        <v>-33.9</v>
      </c>
      <c r="N207">
        <v>-18.899999999999999</v>
      </c>
      <c r="O207">
        <v>-40.200000000000003</v>
      </c>
      <c r="P207">
        <v>1149.21</v>
      </c>
      <c r="R207">
        <f t="shared" si="20"/>
        <v>1.2768336470001029</v>
      </c>
      <c r="S207">
        <f t="shared" si="21"/>
        <v>10.46142578125</v>
      </c>
      <c r="T207">
        <f t="shared" si="22"/>
        <v>5.3871110000038858E-3</v>
      </c>
      <c r="U207">
        <f t="shared" si="23"/>
        <v>5.6356861901896121E-2</v>
      </c>
      <c r="V207">
        <f t="shared" si="24"/>
        <v>13.029570498406603</v>
      </c>
    </row>
    <row r="208" spans="2:22" x14ac:dyDescent="0.3">
      <c r="B208">
        <v>206</v>
      </c>
      <c r="C208">
        <v>1.282379980000087</v>
      </c>
      <c r="D208">
        <v>1.282379980000087</v>
      </c>
      <c r="E208">
        <v>0.43212890625</v>
      </c>
      <c r="F208">
        <v>-0.3466796875</v>
      </c>
      <c r="G208">
        <v>9.5751953125</v>
      </c>
      <c r="H208">
        <v>0.18673539161682129</v>
      </c>
      <c r="I208">
        <v>0.43212890625</v>
      </c>
      <c r="J208">
        <v>-0.3466796875</v>
      </c>
      <c r="K208">
        <v>9.5751953125</v>
      </c>
      <c r="L208">
        <v>0.18673539161682129</v>
      </c>
      <c r="M208">
        <v>-33.9</v>
      </c>
      <c r="N208">
        <v>-18.899999999999999</v>
      </c>
      <c r="O208">
        <v>-40.200000000000003</v>
      </c>
      <c r="P208">
        <v>1149.21</v>
      </c>
      <c r="R208">
        <f t="shared" si="20"/>
        <v>1.282379980000087</v>
      </c>
      <c r="S208">
        <f t="shared" si="21"/>
        <v>9.5751953125</v>
      </c>
      <c r="T208">
        <f t="shared" si="22"/>
        <v>5.5463329999840827E-3</v>
      </c>
      <c r="U208">
        <f t="shared" si="23"/>
        <v>5.3107221743011648E-2</v>
      </c>
      <c r="V208">
        <f t="shared" si="24"/>
        <v>13.082677720149615</v>
      </c>
    </row>
    <row r="209" spans="2:22" x14ac:dyDescent="0.3">
      <c r="B209">
        <v>207</v>
      </c>
      <c r="C209">
        <v>1.288462110000069</v>
      </c>
      <c r="D209">
        <v>1.288462110000069</v>
      </c>
      <c r="E209">
        <v>0.17822265625</v>
      </c>
      <c r="F209">
        <v>0.7373046875</v>
      </c>
      <c r="G209">
        <v>10.3076171875</v>
      </c>
      <c r="H209">
        <v>3.1763315200805657E-2</v>
      </c>
      <c r="I209">
        <v>0.17822265625</v>
      </c>
      <c r="J209">
        <v>0.7373046875</v>
      </c>
      <c r="K209">
        <v>10.3076171875</v>
      </c>
      <c r="L209">
        <v>3.1763315200805657E-2</v>
      </c>
      <c r="M209">
        <v>-33.299999999999997</v>
      </c>
      <c r="N209">
        <v>-19.350000000000001</v>
      </c>
      <c r="O209">
        <v>-39.6</v>
      </c>
      <c r="P209">
        <v>1108.8900000000001</v>
      </c>
      <c r="R209">
        <f t="shared" si="20"/>
        <v>1.288462110000069</v>
      </c>
      <c r="S209">
        <f t="shared" si="21"/>
        <v>10.3076171875</v>
      </c>
      <c r="T209">
        <f t="shared" si="22"/>
        <v>6.0821299999820333E-3</v>
      </c>
      <c r="U209">
        <f t="shared" si="23"/>
        <v>6.2692267724424183E-2</v>
      </c>
      <c r="V209">
        <f t="shared" si="24"/>
        <v>13.145369987874039</v>
      </c>
    </row>
    <row r="210" spans="2:22" x14ac:dyDescent="0.3">
      <c r="B210">
        <v>208</v>
      </c>
      <c r="C210">
        <v>1.2941274990000691</v>
      </c>
      <c r="D210">
        <v>1.2941274990000691</v>
      </c>
      <c r="E210">
        <v>0.5419921875</v>
      </c>
      <c r="F210">
        <v>-0.3662109375</v>
      </c>
      <c r="G210">
        <v>10.50048828125</v>
      </c>
      <c r="H210">
        <v>0.29375553131103521</v>
      </c>
      <c r="I210">
        <v>0.5419921875</v>
      </c>
      <c r="J210">
        <v>-0.3662109375</v>
      </c>
      <c r="K210">
        <v>10.50048828125</v>
      </c>
      <c r="L210">
        <v>0.29375553131103521</v>
      </c>
      <c r="M210">
        <v>-33.299999999999997</v>
      </c>
      <c r="N210">
        <v>-19.350000000000001</v>
      </c>
      <c r="O210">
        <v>-39.6</v>
      </c>
      <c r="P210">
        <v>1108.8900000000001</v>
      </c>
      <c r="R210">
        <f t="shared" si="20"/>
        <v>1.2941274990000691</v>
      </c>
      <c r="S210">
        <f t="shared" si="21"/>
        <v>10.50048828125</v>
      </c>
      <c r="T210">
        <f t="shared" si="22"/>
        <v>5.6653890000000207E-3</v>
      </c>
      <c r="U210">
        <f t="shared" si="23"/>
        <v>5.9489350803222873E-2</v>
      </c>
      <c r="V210">
        <f t="shared" si="24"/>
        <v>13.204859338677261</v>
      </c>
    </row>
    <row r="211" spans="2:22" x14ac:dyDescent="0.3">
      <c r="B211">
        <v>209</v>
      </c>
      <c r="C211">
        <v>1.300583906000043</v>
      </c>
      <c r="D211">
        <v>1.300583906000043</v>
      </c>
      <c r="E211">
        <v>-0.41748046875</v>
      </c>
      <c r="F211">
        <v>-0.8251953125</v>
      </c>
      <c r="G211">
        <v>10.6787109375</v>
      </c>
      <c r="H211">
        <v>0.1742899417877197</v>
      </c>
      <c r="I211">
        <v>-0.41748046875</v>
      </c>
      <c r="J211">
        <v>-0.8251953125</v>
      </c>
      <c r="K211">
        <v>10.6787109375</v>
      </c>
      <c r="L211">
        <v>0.1742899417877197</v>
      </c>
      <c r="M211">
        <v>-34.049999999999997</v>
      </c>
      <c r="N211">
        <v>-18.75</v>
      </c>
      <c r="O211">
        <v>-39.299999999999997</v>
      </c>
      <c r="P211">
        <v>1159.4024999999999</v>
      </c>
      <c r="R211">
        <f t="shared" si="20"/>
        <v>1.300583906000043</v>
      </c>
      <c r="S211">
        <f t="shared" si="21"/>
        <v>10.6787109375</v>
      </c>
      <c r="T211">
        <f t="shared" si="22"/>
        <v>6.4564069999739626E-3</v>
      </c>
      <c r="U211">
        <f t="shared" si="23"/>
        <v>6.8946104047573523E-2</v>
      </c>
      <c r="V211">
        <f t="shared" si="24"/>
        <v>13.273805442724834</v>
      </c>
    </row>
    <row r="212" spans="2:22" x14ac:dyDescent="0.3">
      <c r="B212">
        <v>210</v>
      </c>
      <c r="C212">
        <v>1.306012110000097</v>
      </c>
      <c r="D212">
        <v>1.306012110000097</v>
      </c>
      <c r="E212">
        <v>-0.68115234375</v>
      </c>
      <c r="F212">
        <v>-2.66845703125</v>
      </c>
      <c r="G212">
        <v>9.27978515625</v>
      </c>
      <c r="H212">
        <v>0.46396851539611822</v>
      </c>
      <c r="I212">
        <v>-0.68115234375</v>
      </c>
      <c r="J212">
        <v>-2.66845703125</v>
      </c>
      <c r="K212">
        <v>9.27978515625</v>
      </c>
      <c r="L212">
        <v>0.46396851539611822</v>
      </c>
      <c r="M212">
        <v>-31.8</v>
      </c>
      <c r="N212">
        <v>-19.95</v>
      </c>
      <c r="O212">
        <v>-40.5</v>
      </c>
      <c r="P212">
        <v>1011.24</v>
      </c>
      <c r="R212">
        <f t="shared" si="20"/>
        <v>1.306012110000097</v>
      </c>
      <c r="S212">
        <f t="shared" si="21"/>
        <v>9.27978515625</v>
      </c>
      <c r="T212">
        <f t="shared" si="22"/>
        <v>5.4282040000539489E-3</v>
      </c>
      <c r="U212">
        <f t="shared" si="23"/>
        <v>5.0372566904797508E-2</v>
      </c>
      <c r="V212">
        <f t="shared" si="24"/>
        <v>13.324178009629632</v>
      </c>
    </row>
    <row r="213" spans="2:22" x14ac:dyDescent="0.3">
      <c r="B213">
        <v>211</v>
      </c>
      <c r="C213">
        <v>1.313596536000091</v>
      </c>
      <c r="D213">
        <v>1.313596536000091</v>
      </c>
      <c r="E213">
        <v>-0.34912109375</v>
      </c>
      <c r="F213">
        <v>-0.8544921875</v>
      </c>
      <c r="G213">
        <v>9.853515625</v>
      </c>
      <c r="H213">
        <v>0.1218855381011963</v>
      </c>
      <c r="I213">
        <v>-0.34912109375</v>
      </c>
      <c r="J213">
        <v>-0.8544921875</v>
      </c>
      <c r="K213">
        <v>9.853515625</v>
      </c>
      <c r="L213">
        <v>0.1218855381011963</v>
      </c>
      <c r="M213">
        <v>-31.8</v>
      </c>
      <c r="N213">
        <v>-19.95</v>
      </c>
      <c r="O213">
        <v>-40.5</v>
      </c>
      <c r="P213">
        <v>1011.24</v>
      </c>
      <c r="R213">
        <f t="shared" si="20"/>
        <v>1.313596536000091</v>
      </c>
      <c r="S213">
        <f t="shared" si="21"/>
        <v>9.853515625</v>
      </c>
      <c r="T213">
        <f t="shared" si="22"/>
        <v>7.5844259999939823E-3</v>
      </c>
      <c r="U213">
        <f t="shared" si="23"/>
        <v>7.4733260097596954E-2</v>
      </c>
      <c r="V213">
        <f t="shared" si="24"/>
        <v>13.398911269727229</v>
      </c>
    </row>
    <row r="214" spans="2:22" x14ac:dyDescent="0.3">
      <c r="B214">
        <v>212</v>
      </c>
      <c r="C214">
        <v>1.3221441650000541</v>
      </c>
      <c r="D214">
        <v>1.3221441650000541</v>
      </c>
      <c r="E214">
        <v>-0.31005859375</v>
      </c>
      <c r="F214">
        <v>2.36328125</v>
      </c>
      <c r="G214">
        <v>10.3466796875</v>
      </c>
      <c r="H214">
        <v>9.6136331558227539E-2</v>
      </c>
      <c r="I214">
        <v>-0.31005859375</v>
      </c>
      <c r="J214">
        <v>2.36328125</v>
      </c>
      <c r="K214">
        <v>10.3466796875</v>
      </c>
      <c r="L214">
        <v>9.6136331558227539E-2</v>
      </c>
      <c r="M214">
        <v>-33.450000000000003</v>
      </c>
      <c r="N214">
        <v>-19.2</v>
      </c>
      <c r="O214">
        <v>-40.200000000000003</v>
      </c>
      <c r="P214">
        <v>1118.9024999999999</v>
      </c>
      <c r="R214">
        <f t="shared" si="20"/>
        <v>1.3221441650000541</v>
      </c>
      <c r="S214">
        <f t="shared" si="21"/>
        <v>10.3466796875</v>
      </c>
      <c r="T214">
        <f t="shared" si="22"/>
        <v>8.5476289999630861E-3</v>
      </c>
      <c r="U214">
        <f t="shared" si="23"/>
        <v>8.8439579350203995E-2</v>
      </c>
      <c r="V214">
        <f t="shared" si="24"/>
        <v>13.487350849077433</v>
      </c>
    </row>
    <row r="215" spans="2:22" x14ac:dyDescent="0.3">
      <c r="B215">
        <v>213</v>
      </c>
      <c r="C215">
        <v>1.327450999000007</v>
      </c>
      <c r="D215">
        <v>1.327450999000007</v>
      </c>
      <c r="E215">
        <v>-0.439453125</v>
      </c>
      <c r="F215">
        <v>0.11474609375</v>
      </c>
      <c r="G215">
        <v>9.96337890625</v>
      </c>
      <c r="H215">
        <v>0.1931190490722656</v>
      </c>
      <c r="I215">
        <v>-0.439453125</v>
      </c>
      <c r="J215">
        <v>0.11474609375</v>
      </c>
      <c r="K215">
        <v>9.96337890625</v>
      </c>
      <c r="L215">
        <v>0.1931190490722656</v>
      </c>
      <c r="M215">
        <v>-32.85</v>
      </c>
      <c r="N215">
        <v>-20.25</v>
      </c>
      <c r="O215">
        <v>-40.950000000000003</v>
      </c>
      <c r="P215">
        <v>1079.1224999999999</v>
      </c>
      <c r="R215">
        <f t="shared" si="20"/>
        <v>1.327450999000007</v>
      </c>
      <c r="S215">
        <f t="shared" si="21"/>
        <v>9.96337890625</v>
      </c>
      <c r="T215">
        <f t="shared" si="22"/>
        <v>5.3068339999529091E-3</v>
      </c>
      <c r="U215">
        <f t="shared" si="23"/>
        <v>5.2873997934101129E-2</v>
      </c>
      <c r="V215">
        <f t="shared" si="24"/>
        <v>13.540224847011535</v>
      </c>
    </row>
    <row r="216" spans="2:22" x14ac:dyDescent="0.3">
      <c r="B216">
        <v>214</v>
      </c>
      <c r="C216">
        <v>1.334354517000065</v>
      </c>
      <c r="D216">
        <v>1.334354517000065</v>
      </c>
      <c r="E216">
        <v>-0.97412109375</v>
      </c>
      <c r="F216">
        <v>-1.015625</v>
      </c>
      <c r="G216">
        <v>10.57861328125</v>
      </c>
      <c r="H216">
        <v>0.94891190528869629</v>
      </c>
      <c r="I216">
        <v>-0.97412109375</v>
      </c>
      <c r="J216">
        <v>-1.015625</v>
      </c>
      <c r="K216">
        <v>10.57861328125</v>
      </c>
      <c r="L216">
        <v>0.94891190528869629</v>
      </c>
      <c r="M216">
        <v>-32.85</v>
      </c>
      <c r="N216">
        <v>-20.25</v>
      </c>
      <c r="O216">
        <v>-40.950000000000003</v>
      </c>
      <c r="P216">
        <v>1079.1224999999999</v>
      </c>
      <c r="R216">
        <f t="shared" si="20"/>
        <v>1.334354517000065</v>
      </c>
      <c r="S216">
        <f t="shared" si="21"/>
        <v>10.57861328125</v>
      </c>
      <c r="T216">
        <f t="shared" si="22"/>
        <v>6.903518000058062E-3</v>
      </c>
      <c r="U216">
        <f t="shared" si="23"/>
        <v>7.3029647202762657E-2</v>
      </c>
      <c r="V216">
        <f t="shared" si="24"/>
        <v>13.613254494214297</v>
      </c>
    </row>
    <row r="217" spans="2:22" x14ac:dyDescent="0.3">
      <c r="B217">
        <v>215</v>
      </c>
      <c r="C217">
        <v>1.3400618320000599</v>
      </c>
      <c r="D217">
        <v>1.3400618320000599</v>
      </c>
      <c r="E217">
        <v>-0.7958984375</v>
      </c>
      <c r="F217">
        <v>1.08642578125</v>
      </c>
      <c r="G217">
        <v>10.29541015625</v>
      </c>
      <c r="H217">
        <v>0.63345432281494141</v>
      </c>
      <c r="I217">
        <v>-0.7958984375</v>
      </c>
      <c r="J217">
        <v>1.08642578125</v>
      </c>
      <c r="K217">
        <v>10.29541015625</v>
      </c>
      <c r="L217">
        <v>0.63345432281494141</v>
      </c>
      <c r="M217">
        <v>-32.1</v>
      </c>
      <c r="N217">
        <v>-19.2</v>
      </c>
      <c r="O217">
        <v>-41.25</v>
      </c>
      <c r="P217">
        <v>1030.4100000000001</v>
      </c>
      <c r="R217">
        <f t="shared" si="20"/>
        <v>1.3400618320000599</v>
      </c>
      <c r="S217">
        <f t="shared" si="21"/>
        <v>10.29541015625</v>
      </c>
      <c r="T217">
        <f t="shared" si="22"/>
        <v>5.7073149999948836E-3</v>
      </c>
      <c r="U217">
        <f t="shared" si="23"/>
        <v>5.8759148815865296E-2</v>
      </c>
      <c r="V217">
        <f t="shared" si="24"/>
        <v>13.672013643030162</v>
      </c>
    </row>
    <row r="218" spans="2:22" x14ac:dyDescent="0.3">
      <c r="B218">
        <v>216</v>
      </c>
      <c r="C218">
        <v>1.345455795000021</v>
      </c>
      <c r="D218">
        <v>1.345455795000021</v>
      </c>
      <c r="E218">
        <v>-0.36865234375</v>
      </c>
      <c r="F218">
        <v>-1.6650390625</v>
      </c>
      <c r="G218">
        <v>10.205078125</v>
      </c>
      <c r="H218">
        <v>0.13590455055236819</v>
      </c>
      <c r="I218">
        <v>-0.36865234375</v>
      </c>
      <c r="J218">
        <v>-1.6650390625</v>
      </c>
      <c r="K218">
        <v>10.205078125</v>
      </c>
      <c r="L218">
        <v>0.13590455055236819</v>
      </c>
      <c r="M218">
        <v>-33</v>
      </c>
      <c r="N218">
        <v>-19.350000000000001</v>
      </c>
      <c r="O218">
        <v>-40.65</v>
      </c>
      <c r="P218">
        <v>1089</v>
      </c>
      <c r="R218">
        <f t="shared" si="20"/>
        <v>1.345455795000021</v>
      </c>
      <c r="S218">
        <f t="shared" si="21"/>
        <v>10.205078125</v>
      </c>
      <c r="T218">
        <f t="shared" si="22"/>
        <v>5.3939629999610883E-3</v>
      </c>
      <c r="U218">
        <f t="shared" si="23"/>
        <v>5.504581381796228E-2</v>
      </c>
      <c r="V218">
        <f t="shared" si="24"/>
        <v>13.727059456848124</v>
      </c>
    </row>
    <row r="219" spans="2:22" x14ac:dyDescent="0.3">
      <c r="B219">
        <v>217</v>
      </c>
      <c r="C219">
        <v>1.351745054000048</v>
      </c>
      <c r="D219">
        <v>1.351745054000048</v>
      </c>
      <c r="E219">
        <v>-0.31982421875</v>
      </c>
      <c r="F219">
        <v>-8.7890625E-2</v>
      </c>
      <c r="G219">
        <v>10.28076171875</v>
      </c>
      <c r="H219">
        <v>0.10228753089904789</v>
      </c>
      <c r="I219">
        <v>-0.31982421875</v>
      </c>
      <c r="J219">
        <v>-8.7890625E-2</v>
      </c>
      <c r="K219">
        <v>10.28076171875</v>
      </c>
      <c r="L219">
        <v>0.10228753089904789</v>
      </c>
      <c r="M219">
        <v>-33</v>
      </c>
      <c r="N219">
        <v>-19.350000000000001</v>
      </c>
      <c r="O219">
        <v>-40.65</v>
      </c>
      <c r="P219">
        <v>1089</v>
      </c>
      <c r="R219">
        <f t="shared" si="20"/>
        <v>1.351745054000048</v>
      </c>
      <c r="S219">
        <f t="shared" si="21"/>
        <v>10.28076171875</v>
      </c>
      <c r="T219">
        <f t="shared" si="22"/>
        <v>6.2892590000269699E-3</v>
      </c>
      <c r="U219">
        <f t="shared" si="23"/>
        <v>6.4658373166781177E-2</v>
      </c>
      <c r="V219">
        <f t="shared" si="24"/>
        <v>13.791717830014905</v>
      </c>
    </row>
    <row r="220" spans="2:22" x14ac:dyDescent="0.3">
      <c r="B220">
        <v>218</v>
      </c>
      <c r="C220">
        <v>1.3570376100000201</v>
      </c>
      <c r="D220">
        <v>1.3570376100000201</v>
      </c>
      <c r="E220">
        <v>-0.4052734375</v>
      </c>
      <c r="F220">
        <v>1.5478515625</v>
      </c>
      <c r="G220">
        <v>10.10986328125</v>
      </c>
      <c r="H220">
        <v>0.16424655914306641</v>
      </c>
      <c r="I220">
        <v>-0.4052734375</v>
      </c>
      <c r="J220">
        <v>1.5478515625</v>
      </c>
      <c r="K220">
        <v>10.10986328125</v>
      </c>
      <c r="L220">
        <v>0.16424655914306641</v>
      </c>
      <c r="M220">
        <v>-33</v>
      </c>
      <c r="N220">
        <v>-18.75</v>
      </c>
      <c r="O220">
        <v>-41.4</v>
      </c>
      <c r="P220">
        <v>1089</v>
      </c>
      <c r="R220">
        <f t="shared" si="20"/>
        <v>1.3570376100000201</v>
      </c>
      <c r="S220">
        <f t="shared" si="21"/>
        <v>10.10986328125</v>
      </c>
      <c r="T220">
        <f t="shared" si="22"/>
        <v>5.2925559999721372E-3</v>
      </c>
      <c r="U220">
        <f t="shared" si="23"/>
        <v>5.3507017568077686E-2</v>
      </c>
      <c r="V220">
        <f t="shared" si="24"/>
        <v>13.845224847582983</v>
      </c>
    </row>
    <row r="221" spans="2:22" x14ac:dyDescent="0.3">
      <c r="B221">
        <v>219</v>
      </c>
      <c r="C221">
        <v>1.3629118320000091</v>
      </c>
      <c r="D221">
        <v>1.3629118320000091</v>
      </c>
      <c r="E221">
        <v>-0.40283203125</v>
      </c>
      <c r="F221">
        <v>1.26953125</v>
      </c>
      <c r="G221">
        <v>10.14892578125</v>
      </c>
      <c r="H221">
        <v>0.162273645401001</v>
      </c>
      <c r="I221">
        <v>-0.40283203125</v>
      </c>
      <c r="J221">
        <v>1.26953125</v>
      </c>
      <c r="K221">
        <v>10.14892578125</v>
      </c>
      <c r="L221">
        <v>0.162273645401001</v>
      </c>
      <c r="M221">
        <v>-33</v>
      </c>
      <c r="N221">
        <v>-18.75</v>
      </c>
      <c r="O221">
        <v>-41.4</v>
      </c>
      <c r="P221">
        <v>1089</v>
      </c>
      <c r="R221">
        <f t="shared" si="20"/>
        <v>1.3629118320000091</v>
      </c>
      <c r="S221">
        <f t="shared" si="21"/>
        <v>10.14892578125</v>
      </c>
      <c r="T221">
        <f t="shared" si="22"/>
        <v>5.8742219999889933E-3</v>
      </c>
      <c r="U221">
        <f t="shared" si="23"/>
        <v>5.9617043100474235E-2</v>
      </c>
      <c r="V221">
        <f t="shared" si="24"/>
        <v>13.904841890683457</v>
      </c>
    </row>
    <row r="222" spans="2:22" x14ac:dyDescent="0.3">
      <c r="B222">
        <v>220</v>
      </c>
      <c r="C222">
        <v>1.3694160170000489</v>
      </c>
      <c r="D222">
        <v>1.3694160170000489</v>
      </c>
      <c r="E222">
        <v>-0.751953125</v>
      </c>
      <c r="F222">
        <v>-2.71240234375</v>
      </c>
      <c r="G222">
        <v>10.53955078125</v>
      </c>
      <c r="H222">
        <v>0.56543350219726563</v>
      </c>
      <c r="I222">
        <v>-0.751953125</v>
      </c>
      <c r="J222">
        <v>-2.71240234375</v>
      </c>
      <c r="K222">
        <v>10.53955078125</v>
      </c>
      <c r="L222">
        <v>0.56543350219726563</v>
      </c>
      <c r="M222">
        <v>-33.9</v>
      </c>
      <c r="N222">
        <v>-19.2</v>
      </c>
      <c r="O222">
        <v>-39.15</v>
      </c>
      <c r="P222">
        <v>1149.21</v>
      </c>
      <c r="R222">
        <f t="shared" si="20"/>
        <v>1.3694160170000489</v>
      </c>
      <c r="S222">
        <f t="shared" si="21"/>
        <v>10.53955078125</v>
      </c>
      <c r="T222">
        <f t="shared" si="22"/>
        <v>6.5041850000397972E-3</v>
      </c>
      <c r="U222">
        <f t="shared" si="23"/>
        <v>6.8551188098563975E-2</v>
      </c>
      <c r="V222">
        <f t="shared" si="24"/>
        <v>13.973393078782021</v>
      </c>
    </row>
    <row r="223" spans="2:22" x14ac:dyDescent="0.3">
      <c r="B223">
        <v>221</v>
      </c>
      <c r="C223">
        <v>1.375395109999999</v>
      </c>
      <c r="D223">
        <v>1.375395109999999</v>
      </c>
      <c r="E223">
        <v>-5.126953125E-2</v>
      </c>
      <c r="F223">
        <v>7.568359375E-2</v>
      </c>
      <c r="G223">
        <v>10.3271484375</v>
      </c>
      <c r="H223">
        <v>2.628564834594727E-3</v>
      </c>
      <c r="I223">
        <v>-5.126953125E-2</v>
      </c>
      <c r="J223">
        <v>7.568359375E-2</v>
      </c>
      <c r="K223">
        <v>10.3271484375</v>
      </c>
      <c r="L223">
        <v>2.628564834594727E-3</v>
      </c>
      <c r="M223">
        <v>-32.549999999999997</v>
      </c>
      <c r="N223">
        <v>-20.100000000000001</v>
      </c>
      <c r="O223">
        <v>-39.6</v>
      </c>
      <c r="P223">
        <v>1059.5025000000001</v>
      </c>
      <c r="R223">
        <f t="shared" si="20"/>
        <v>1.375395109999999</v>
      </c>
      <c r="S223">
        <f t="shared" si="21"/>
        <v>10.3271484375</v>
      </c>
      <c r="T223">
        <f t="shared" si="22"/>
        <v>5.9790929999501419E-3</v>
      </c>
      <c r="U223">
        <f t="shared" si="23"/>
        <v>6.1746980932102298E-2</v>
      </c>
      <c r="V223">
        <f t="shared" si="24"/>
        <v>14.035140059714124</v>
      </c>
    </row>
    <row r="224" spans="2:22" x14ac:dyDescent="0.3">
      <c r="B224">
        <v>222</v>
      </c>
      <c r="C224">
        <v>1.381237757999997</v>
      </c>
      <c r="D224">
        <v>1.381237757999997</v>
      </c>
      <c r="E224">
        <v>0.46142578125</v>
      </c>
      <c r="F224">
        <v>-0.21240234375</v>
      </c>
      <c r="G224">
        <v>9.912109375</v>
      </c>
      <c r="H224">
        <v>0.21291375160217291</v>
      </c>
      <c r="I224">
        <v>0.46142578125</v>
      </c>
      <c r="J224">
        <v>-0.21240234375</v>
      </c>
      <c r="K224">
        <v>9.912109375</v>
      </c>
      <c r="L224">
        <v>0.21291375160217291</v>
      </c>
      <c r="M224">
        <v>-32.549999999999997</v>
      </c>
      <c r="N224">
        <v>-20.100000000000001</v>
      </c>
      <c r="O224">
        <v>-39.6</v>
      </c>
      <c r="P224">
        <v>1059.5025000000001</v>
      </c>
      <c r="R224">
        <f t="shared" si="20"/>
        <v>1.381237757999997</v>
      </c>
      <c r="S224">
        <f t="shared" si="21"/>
        <v>9.912109375</v>
      </c>
      <c r="T224">
        <f t="shared" si="22"/>
        <v>5.8426479999980074E-3</v>
      </c>
      <c r="U224">
        <f t="shared" si="23"/>
        <v>5.7912966015605249E-2</v>
      </c>
      <c r="V224">
        <f t="shared" si="24"/>
        <v>14.093053025729729</v>
      </c>
    </row>
    <row r="225" spans="2:22" x14ac:dyDescent="0.3">
      <c r="B225">
        <v>223</v>
      </c>
      <c r="C225">
        <v>1.386740499000098</v>
      </c>
      <c r="D225">
        <v>1.386740499000098</v>
      </c>
      <c r="E225">
        <v>-0.2099609375</v>
      </c>
      <c r="F225">
        <v>-1.39404296875</v>
      </c>
      <c r="G225">
        <v>10.0341796875</v>
      </c>
      <c r="H225">
        <v>4.4083595275878913E-2</v>
      </c>
      <c r="I225">
        <v>-0.2099609375</v>
      </c>
      <c r="J225">
        <v>-1.39404296875</v>
      </c>
      <c r="K225">
        <v>10.0341796875</v>
      </c>
      <c r="L225">
        <v>4.4083595275878913E-2</v>
      </c>
      <c r="M225">
        <v>-32.4</v>
      </c>
      <c r="N225">
        <v>-18.899999999999999</v>
      </c>
      <c r="O225">
        <v>-40.200000000000003</v>
      </c>
      <c r="P225">
        <v>1049.76</v>
      </c>
      <c r="R225">
        <f t="shared" si="20"/>
        <v>1.386740499000098</v>
      </c>
      <c r="S225">
        <f t="shared" si="21"/>
        <v>10.0341796875</v>
      </c>
      <c r="T225">
        <f t="shared" si="22"/>
        <v>5.5027410001009525E-3</v>
      </c>
      <c r="U225">
        <f t="shared" si="23"/>
        <v>5.5215491968786411E-2</v>
      </c>
      <c r="V225">
        <f t="shared" si="24"/>
        <v>14.148268517698515</v>
      </c>
    </row>
    <row r="226" spans="2:22" x14ac:dyDescent="0.3">
      <c r="B226">
        <v>224</v>
      </c>
      <c r="C226">
        <v>1.392358795000064</v>
      </c>
      <c r="D226">
        <v>1.392358795000064</v>
      </c>
      <c r="E226">
        <v>-0.5126953125</v>
      </c>
      <c r="F226">
        <v>-1.42822265625</v>
      </c>
      <c r="G226">
        <v>10.13427734375</v>
      </c>
      <c r="H226">
        <v>0.26285648345947271</v>
      </c>
      <c r="I226">
        <v>-0.5126953125</v>
      </c>
      <c r="J226">
        <v>-1.42822265625</v>
      </c>
      <c r="K226">
        <v>10.13427734375</v>
      </c>
      <c r="L226">
        <v>0.26285648345947271</v>
      </c>
      <c r="M226">
        <v>-32.4</v>
      </c>
      <c r="N226">
        <v>-18.899999999999999</v>
      </c>
      <c r="O226">
        <v>-40.200000000000003</v>
      </c>
      <c r="P226">
        <v>1049.76</v>
      </c>
      <c r="R226">
        <f t="shared" si="20"/>
        <v>1.392358795000064</v>
      </c>
      <c r="S226">
        <f t="shared" si="21"/>
        <v>10.13427734375</v>
      </c>
      <c r="T226">
        <f t="shared" si="22"/>
        <v>5.6182959999659943E-3</v>
      </c>
      <c r="U226">
        <f t="shared" si="23"/>
        <v>5.6937369862936626E-2</v>
      </c>
      <c r="V226">
        <f t="shared" si="24"/>
        <v>14.205205887561451</v>
      </c>
    </row>
    <row r="227" spans="2:22" x14ac:dyDescent="0.3">
      <c r="B227">
        <v>225</v>
      </c>
      <c r="C227">
        <v>1.3981174060000969</v>
      </c>
      <c r="D227">
        <v>1.3981174060000969</v>
      </c>
      <c r="E227">
        <v>0.20751953125</v>
      </c>
      <c r="F227">
        <v>2.177734375</v>
      </c>
      <c r="G227">
        <v>10.60302734375</v>
      </c>
      <c r="H227">
        <v>4.3064355850219727E-2</v>
      </c>
      <c r="I227">
        <v>0.20751953125</v>
      </c>
      <c r="J227">
        <v>2.177734375</v>
      </c>
      <c r="K227">
        <v>10.60302734375</v>
      </c>
      <c r="L227">
        <v>4.3064355850219727E-2</v>
      </c>
      <c r="M227">
        <v>-32.25</v>
      </c>
      <c r="N227">
        <v>-19.05</v>
      </c>
      <c r="O227">
        <v>-39.6</v>
      </c>
      <c r="P227">
        <v>1040.0625</v>
      </c>
      <c r="R227">
        <f t="shared" si="20"/>
        <v>1.3981174060000969</v>
      </c>
      <c r="S227">
        <f t="shared" si="21"/>
        <v>10.60302734375</v>
      </c>
      <c r="T227">
        <f t="shared" si="22"/>
        <v>5.7586110000329427E-3</v>
      </c>
      <c r="U227">
        <f t="shared" si="23"/>
        <v>6.1058709895368823E-2</v>
      </c>
      <c r="V227">
        <f t="shared" si="24"/>
        <v>14.26626459745682</v>
      </c>
    </row>
    <row r="228" spans="2:22" x14ac:dyDescent="0.3">
      <c r="B228">
        <v>226</v>
      </c>
      <c r="C228">
        <v>1.405361999000093</v>
      </c>
      <c r="D228">
        <v>1.405361999000093</v>
      </c>
      <c r="E228">
        <v>4.8828125E-2</v>
      </c>
      <c r="F228">
        <v>-0.58837890625</v>
      </c>
      <c r="G228">
        <v>10.126953125</v>
      </c>
      <c r="H228">
        <v>2.384185791015625E-3</v>
      </c>
      <c r="I228">
        <v>4.8828125E-2</v>
      </c>
      <c r="J228">
        <v>-0.58837890625</v>
      </c>
      <c r="K228">
        <v>10.126953125</v>
      </c>
      <c r="L228">
        <v>2.384185791015625E-3</v>
      </c>
      <c r="M228">
        <v>-32.85</v>
      </c>
      <c r="N228">
        <v>-19.5</v>
      </c>
      <c r="O228">
        <v>-39.15</v>
      </c>
      <c r="P228">
        <v>1079.1224999999999</v>
      </c>
      <c r="R228">
        <f t="shared" si="20"/>
        <v>1.405361999000093</v>
      </c>
      <c r="S228">
        <f t="shared" si="21"/>
        <v>10.126953125</v>
      </c>
      <c r="T228">
        <f t="shared" si="22"/>
        <v>7.2445929999960246E-3</v>
      </c>
      <c r="U228">
        <f t="shared" si="23"/>
        <v>7.3365653720662866E-2</v>
      </c>
      <c r="V228">
        <f t="shared" si="24"/>
        <v>14.339630251177482</v>
      </c>
    </row>
    <row r="229" spans="2:22" x14ac:dyDescent="0.3">
      <c r="B229">
        <v>227</v>
      </c>
      <c r="C229">
        <v>1.410917851000022</v>
      </c>
      <c r="D229">
        <v>1.410917851000022</v>
      </c>
      <c r="E229">
        <v>-0.1220703125</v>
      </c>
      <c r="F229">
        <v>-0.7861328125</v>
      </c>
      <c r="G229">
        <v>10.1318359375</v>
      </c>
      <c r="H229">
        <v>1.490116119384766E-2</v>
      </c>
      <c r="I229">
        <v>-0.1220703125</v>
      </c>
      <c r="J229">
        <v>-0.7861328125</v>
      </c>
      <c r="K229">
        <v>10.1318359375</v>
      </c>
      <c r="L229">
        <v>1.490116119384766E-2</v>
      </c>
      <c r="M229">
        <v>-32.85</v>
      </c>
      <c r="N229">
        <v>-19.5</v>
      </c>
      <c r="O229">
        <v>-39.15</v>
      </c>
      <c r="P229">
        <v>1079.1224999999999</v>
      </c>
      <c r="R229">
        <f t="shared" si="20"/>
        <v>1.410917851000022</v>
      </c>
      <c r="S229">
        <f t="shared" si="21"/>
        <v>10.1318359375</v>
      </c>
      <c r="T229">
        <f t="shared" si="22"/>
        <v>5.555851999929029E-3</v>
      </c>
      <c r="U229">
        <f t="shared" si="23"/>
        <v>5.6290980956312187E-2</v>
      </c>
      <c r="V229">
        <f t="shared" si="24"/>
        <v>14.395921232133794</v>
      </c>
    </row>
    <row r="230" spans="2:22" x14ac:dyDescent="0.3">
      <c r="B230">
        <v>228</v>
      </c>
      <c r="C230">
        <v>1.4163391280000039</v>
      </c>
      <c r="D230">
        <v>1.4163391280000039</v>
      </c>
      <c r="E230">
        <v>-3.90625E-2</v>
      </c>
      <c r="F230">
        <v>-0.26123046875</v>
      </c>
      <c r="G230">
        <v>10.04150390625</v>
      </c>
      <c r="H230">
        <v>1.52587890625E-3</v>
      </c>
      <c r="I230">
        <v>-3.90625E-2</v>
      </c>
      <c r="J230">
        <v>-0.26123046875</v>
      </c>
      <c r="K230">
        <v>10.04150390625</v>
      </c>
      <c r="L230">
        <v>1.52587890625E-3</v>
      </c>
      <c r="M230">
        <v>-33.75</v>
      </c>
      <c r="N230">
        <v>-20.399999999999999</v>
      </c>
      <c r="O230">
        <v>-39</v>
      </c>
      <c r="P230">
        <v>1139.0625</v>
      </c>
      <c r="R230">
        <f t="shared" si="20"/>
        <v>1.4163391280000039</v>
      </c>
      <c r="S230">
        <f t="shared" si="21"/>
        <v>10.04150390625</v>
      </c>
      <c r="T230">
        <f t="shared" si="22"/>
        <v>5.421276999981961E-3</v>
      </c>
      <c r="U230">
        <f t="shared" si="23"/>
        <v>5.4437774172182145E-2</v>
      </c>
      <c r="V230">
        <f t="shared" si="24"/>
        <v>14.450359006305977</v>
      </c>
    </row>
    <row r="231" spans="2:22" x14ac:dyDescent="0.3">
      <c r="B231">
        <v>229</v>
      </c>
      <c r="C231">
        <v>1.4265268510000619</v>
      </c>
      <c r="D231">
        <v>1.4265268510000619</v>
      </c>
      <c r="E231">
        <v>0.2685546875</v>
      </c>
      <c r="F231">
        <v>0.34423828125</v>
      </c>
      <c r="G231">
        <v>10.25146484375</v>
      </c>
      <c r="H231">
        <v>7.2121620178222656E-2</v>
      </c>
      <c r="I231">
        <v>0.2685546875</v>
      </c>
      <c r="J231">
        <v>0.34423828125</v>
      </c>
      <c r="K231">
        <v>10.25146484375</v>
      </c>
      <c r="L231">
        <v>7.2121620178222656E-2</v>
      </c>
      <c r="M231">
        <v>-31.95</v>
      </c>
      <c r="N231">
        <v>-18.75</v>
      </c>
      <c r="O231">
        <v>-39.6</v>
      </c>
      <c r="P231">
        <v>1020.8025</v>
      </c>
      <c r="R231">
        <f t="shared" si="20"/>
        <v>1.4265268510000619</v>
      </c>
      <c r="S231">
        <f t="shared" si="21"/>
        <v>10.25146484375</v>
      </c>
      <c r="T231">
        <f t="shared" si="22"/>
        <v>1.0187723000057991E-2</v>
      </c>
      <c r="U231">
        <f t="shared" si="23"/>
        <v>0.10443908417295777</v>
      </c>
      <c r="V231">
        <f t="shared" si="24"/>
        <v>14.554798090478934</v>
      </c>
    </row>
    <row r="232" spans="2:22" x14ac:dyDescent="0.3">
      <c r="B232">
        <v>230</v>
      </c>
      <c r="C232">
        <v>1.4321072210000241</v>
      </c>
      <c r="D232">
        <v>1.4321072210000241</v>
      </c>
      <c r="E232">
        <v>-0.31982421875</v>
      </c>
      <c r="F232">
        <v>-1.8212890625</v>
      </c>
      <c r="G232">
        <v>9.9853515625</v>
      </c>
      <c r="H232">
        <v>0.10228753089904789</v>
      </c>
      <c r="I232">
        <v>-0.31982421875</v>
      </c>
      <c r="J232">
        <v>-1.8212890625</v>
      </c>
      <c r="K232">
        <v>9.9853515625</v>
      </c>
      <c r="L232">
        <v>0.10228753089904789</v>
      </c>
      <c r="M232">
        <v>-31.95</v>
      </c>
      <c r="N232">
        <v>-18.75</v>
      </c>
      <c r="O232">
        <v>-39.6</v>
      </c>
      <c r="P232">
        <v>1020.8025</v>
      </c>
      <c r="R232">
        <f t="shared" si="20"/>
        <v>1.4321072210000241</v>
      </c>
      <c r="S232">
        <f t="shared" si="21"/>
        <v>9.9853515625</v>
      </c>
      <c r="T232">
        <f t="shared" si="22"/>
        <v>5.5803699999621426E-3</v>
      </c>
      <c r="U232">
        <f t="shared" si="23"/>
        <v>5.5721956298450108E-2</v>
      </c>
      <c r="V232">
        <f t="shared" si="24"/>
        <v>14.610520046777385</v>
      </c>
    </row>
    <row r="233" spans="2:22" x14ac:dyDescent="0.3">
      <c r="B233">
        <v>231</v>
      </c>
      <c r="C233">
        <v>1.43800877700005</v>
      </c>
      <c r="D233">
        <v>1.43800877700005</v>
      </c>
      <c r="E233">
        <v>-0.3271484375</v>
      </c>
      <c r="F233">
        <v>0.810546875</v>
      </c>
      <c r="G233">
        <v>10.25146484375</v>
      </c>
      <c r="H233">
        <v>0.10702610015869141</v>
      </c>
      <c r="I233">
        <v>-0.3271484375</v>
      </c>
      <c r="J233">
        <v>0.810546875</v>
      </c>
      <c r="K233">
        <v>10.25146484375</v>
      </c>
      <c r="L233">
        <v>0.10702610015869141</v>
      </c>
      <c r="M233">
        <v>-33</v>
      </c>
      <c r="N233">
        <v>-19.05</v>
      </c>
      <c r="O233">
        <v>-39</v>
      </c>
      <c r="P233">
        <v>1089</v>
      </c>
      <c r="R233">
        <f t="shared" si="20"/>
        <v>1.43800877700005</v>
      </c>
      <c r="S233">
        <f t="shared" si="21"/>
        <v>10.25146484375</v>
      </c>
      <c r="T233">
        <f t="shared" si="22"/>
        <v>5.9015560000259537E-3</v>
      </c>
      <c r="U233">
        <f t="shared" si="23"/>
        <v>6.0499593857687939E-2</v>
      </c>
      <c r="V233">
        <f t="shared" si="24"/>
        <v>14.671019640635073</v>
      </c>
    </row>
    <row r="234" spans="2:22" x14ac:dyDescent="0.3">
      <c r="B234">
        <v>232</v>
      </c>
      <c r="C234">
        <v>1.444406702000038</v>
      </c>
      <c r="D234">
        <v>1.444406702000038</v>
      </c>
      <c r="E234">
        <v>-6.8359375E-2</v>
      </c>
      <c r="F234">
        <v>5.615234375E-2</v>
      </c>
      <c r="G234">
        <v>10.107421875</v>
      </c>
      <c r="H234">
        <v>4.673004150390625E-3</v>
      </c>
      <c r="I234">
        <v>-6.8359375E-2</v>
      </c>
      <c r="J234">
        <v>5.615234375E-2</v>
      </c>
      <c r="K234">
        <v>10.107421875</v>
      </c>
      <c r="L234">
        <v>4.673004150390625E-3</v>
      </c>
      <c r="M234">
        <v>-33.15</v>
      </c>
      <c r="N234">
        <v>-18.899999999999999</v>
      </c>
      <c r="O234">
        <v>-39.9</v>
      </c>
      <c r="P234">
        <v>1098.9224999999999</v>
      </c>
      <c r="R234">
        <f t="shared" si="20"/>
        <v>1.444406702000038</v>
      </c>
      <c r="S234">
        <f t="shared" si="21"/>
        <v>10.107421875</v>
      </c>
      <c r="T234">
        <f t="shared" si="22"/>
        <v>6.3979249999879251E-3</v>
      </c>
      <c r="U234">
        <f t="shared" si="23"/>
        <v>6.4666527099487323E-2</v>
      </c>
      <c r="V234">
        <f t="shared" si="24"/>
        <v>14.73568616773456</v>
      </c>
    </row>
    <row r="235" spans="2:22" x14ac:dyDescent="0.3">
      <c r="B235">
        <v>233</v>
      </c>
      <c r="C235">
        <v>1.4497910170000521</v>
      </c>
      <c r="D235">
        <v>1.4497910170000521</v>
      </c>
      <c r="E235">
        <v>3.41796875E-2</v>
      </c>
      <c r="F235">
        <v>-0.23193359375</v>
      </c>
      <c r="G235">
        <v>10.1806640625</v>
      </c>
      <c r="H235">
        <v>1.168251037597656E-3</v>
      </c>
      <c r="I235">
        <v>3.41796875E-2</v>
      </c>
      <c r="J235">
        <v>-0.23193359375</v>
      </c>
      <c r="K235">
        <v>10.1806640625</v>
      </c>
      <c r="L235">
        <v>1.168251037597656E-3</v>
      </c>
      <c r="M235">
        <v>-33.15</v>
      </c>
      <c r="N235">
        <v>-18.899999999999999</v>
      </c>
      <c r="O235">
        <v>-39.9</v>
      </c>
      <c r="P235">
        <v>1098.9224999999999</v>
      </c>
      <c r="R235">
        <f t="shared" si="20"/>
        <v>1.4497910170000521</v>
      </c>
      <c r="S235">
        <f t="shared" si="21"/>
        <v>10.1806640625</v>
      </c>
      <c r="T235">
        <f t="shared" si="22"/>
        <v>5.3843150000141282E-3</v>
      </c>
      <c r="U235">
        <f t="shared" si="23"/>
        <v>5.4815902221823525E-2</v>
      </c>
      <c r="V235">
        <f t="shared" si="24"/>
        <v>14.790502069956384</v>
      </c>
    </row>
    <row r="236" spans="2:22" x14ac:dyDescent="0.3">
      <c r="B236">
        <v>234</v>
      </c>
      <c r="C236">
        <v>1.4553942390000429</v>
      </c>
      <c r="D236">
        <v>1.4553942390000429</v>
      </c>
      <c r="E236">
        <v>-7.080078125E-2</v>
      </c>
      <c r="F236">
        <v>0.9228515625</v>
      </c>
      <c r="G236">
        <v>10.35888671875</v>
      </c>
      <c r="H236">
        <v>5.0127506256103524E-3</v>
      </c>
      <c r="I236">
        <v>-7.080078125E-2</v>
      </c>
      <c r="J236">
        <v>0.9228515625</v>
      </c>
      <c r="K236">
        <v>10.35888671875</v>
      </c>
      <c r="L236">
        <v>5.0127506256103524E-3</v>
      </c>
      <c r="M236">
        <v>-33.299999999999997</v>
      </c>
      <c r="N236">
        <v>-19.05</v>
      </c>
      <c r="O236">
        <v>-39</v>
      </c>
      <c r="P236">
        <v>1108.8900000000001</v>
      </c>
      <c r="R236">
        <f t="shared" si="20"/>
        <v>1.4553942390000429</v>
      </c>
      <c r="S236">
        <f t="shared" si="21"/>
        <v>10.35888671875</v>
      </c>
      <c r="T236">
        <f t="shared" si="22"/>
        <v>5.6032219999908595E-3</v>
      </c>
      <c r="U236">
        <f t="shared" si="23"/>
        <v>5.8043141957913123E-2</v>
      </c>
      <c r="V236">
        <f t="shared" si="24"/>
        <v>14.848545211914297</v>
      </c>
    </row>
    <row r="237" spans="2:22" x14ac:dyDescent="0.3">
      <c r="B237">
        <v>235</v>
      </c>
      <c r="C237">
        <v>1.4609681650000541</v>
      </c>
      <c r="D237">
        <v>1.4609681650000541</v>
      </c>
      <c r="E237">
        <v>-0.11474609375</v>
      </c>
      <c r="F237">
        <v>-0.9765625</v>
      </c>
      <c r="G237">
        <v>10.1416015625</v>
      </c>
      <c r="H237">
        <v>1.3166666030883791E-2</v>
      </c>
      <c r="I237">
        <v>-0.11474609375</v>
      </c>
      <c r="J237">
        <v>-0.9765625</v>
      </c>
      <c r="K237">
        <v>10.1416015625</v>
      </c>
      <c r="L237">
        <v>1.3166666030883791E-2</v>
      </c>
      <c r="M237">
        <v>-33.299999999999997</v>
      </c>
      <c r="N237">
        <v>-19.05</v>
      </c>
      <c r="O237">
        <v>-39</v>
      </c>
      <c r="P237">
        <v>1108.8900000000001</v>
      </c>
      <c r="R237">
        <f t="shared" si="20"/>
        <v>1.4609681650000541</v>
      </c>
      <c r="S237">
        <f t="shared" si="21"/>
        <v>10.1416015625</v>
      </c>
      <c r="T237">
        <f t="shared" si="22"/>
        <v>5.5739260000111646E-3</v>
      </c>
      <c r="U237">
        <f t="shared" si="23"/>
        <v>5.6528536630972605E-2</v>
      </c>
      <c r="V237">
        <f t="shared" si="24"/>
        <v>14.90507374854527</v>
      </c>
    </row>
    <row r="238" spans="2:22" x14ac:dyDescent="0.3">
      <c r="B238">
        <v>236</v>
      </c>
      <c r="C238">
        <v>1.466515314000048</v>
      </c>
      <c r="D238">
        <v>1.466515314000048</v>
      </c>
      <c r="E238">
        <v>-0.33935546875</v>
      </c>
      <c r="F238">
        <v>0.76416015625</v>
      </c>
      <c r="G238">
        <v>10.29296875</v>
      </c>
      <c r="H238">
        <v>0.1151621341705322</v>
      </c>
      <c r="I238">
        <v>-0.33935546875</v>
      </c>
      <c r="J238">
        <v>0.76416015625</v>
      </c>
      <c r="K238">
        <v>10.29296875</v>
      </c>
      <c r="L238">
        <v>0.1151621341705322</v>
      </c>
      <c r="M238">
        <v>-32.85</v>
      </c>
      <c r="N238">
        <v>-18.899999999999999</v>
      </c>
      <c r="O238">
        <v>-39.9</v>
      </c>
      <c r="P238">
        <v>1079.1224999999999</v>
      </c>
      <c r="R238">
        <f t="shared" si="20"/>
        <v>1.466515314000048</v>
      </c>
      <c r="S238">
        <f t="shared" si="21"/>
        <v>10.29296875</v>
      </c>
      <c r="T238">
        <f t="shared" si="22"/>
        <v>5.5471489999938672E-3</v>
      </c>
      <c r="U238">
        <f t="shared" si="23"/>
        <v>5.7096631308530627E-2</v>
      </c>
      <c r="V238">
        <f t="shared" si="24"/>
        <v>14.9621703798538</v>
      </c>
    </row>
    <row r="239" spans="2:22" x14ac:dyDescent="0.3">
      <c r="B239">
        <v>237</v>
      </c>
      <c r="C239">
        <v>1.4722821840000511</v>
      </c>
      <c r="D239">
        <v>1.4722821840000511</v>
      </c>
      <c r="E239">
        <v>-0.166015625</v>
      </c>
      <c r="F239">
        <v>-0.4248046875</v>
      </c>
      <c r="G239">
        <v>10.0146484375</v>
      </c>
      <c r="H239">
        <v>2.7561187744140622E-2</v>
      </c>
      <c r="I239">
        <v>-0.166015625</v>
      </c>
      <c r="J239">
        <v>-0.4248046875</v>
      </c>
      <c r="K239">
        <v>10.0146484375</v>
      </c>
      <c r="L239">
        <v>2.7561187744140622E-2</v>
      </c>
      <c r="M239">
        <v>-33.450000000000003</v>
      </c>
      <c r="N239">
        <v>-19.5</v>
      </c>
      <c r="O239">
        <v>-39.15</v>
      </c>
      <c r="P239">
        <v>1118.9024999999999</v>
      </c>
      <c r="R239">
        <f t="shared" si="20"/>
        <v>1.4722821840000511</v>
      </c>
      <c r="S239">
        <f t="shared" si="21"/>
        <v>10.0146484375</v>
      </c>
      <c r="T239">
        <f t="shared" si="22"/>
        <v>5.7668700000030881E-3</v>
      </c>
      <c r="U239">
        <f t="shared" si="23"/>
        <v>5.7753175634796552E-2</v>
      </c>
      <c r="V239">
        <f t="shared" si="24"/>
        <v>15.019923555488598</v>
      </c>
    </row>
    <row r="240" spans="2:22" x14ac:dyDescent="0.3">
      <c r="B240">
        <v>238</v>
      </c>
      <c r="C240">
        <v>1.478613184000096</v>
      </c>
      <c r="D240">
        <v>1.478613184000096</v>
      </c>
      <c r="E240">
        <v>9.27734375E-2</v>
      </c>
      <c r="F240">
        <v>0.66162109375</v>
      </c>
      <c r="G240">
        <v>10.3125</v>
      </c>
      <c r="H240">
        <v>8.6069107055664063E-3</v>
      </c>
      <c r="I240">
        <v>9.27734375E-2</v>
      </c>
      <c r="J240">
        <v>0.66162109375</v>
      </c>
      <c r="K240">
        <v>10.3125</v>
      </c>
      <c r="L240">
        <v>8.6069107055664063E-3</v>
      </c>
      <c r="M240">
        <v>-33.450000000000003</v>
      </c>
      <c r="N240">
        <v>-19.5</v>
      </c>
      <c r="O240">
        <v>-39.15</v>
      </c>
      <c r="P240">
        <v>1118.9024999999999</v>
      </c>
      <c r="R240">
        <f t="shared" si="20"/>
        <v>1.478613184000096</v>
      </c>
      <c r="S240">
        <f t="shared" si="21"/>
        <v>10.3125</v>
      </c>
      <c r="T240">
        <f t="shared" si="22"/>
        <v>6.3310000000449396E-3</v>
      </c>
      <c r="U240">
        <f t="shared" si="23"/>
        <v>6.5288437500463439E-2</v>
      </c>
      <c r="V240">
        <f t="shared" si="24"/>
        <v>15.085211992989061</v>
      </c>
    </row>
    <row r="241" spans="2:22" x14ac:dyDescent="0.3">
      <c r="B241">
        <v>239</v>
      </c>
      <c r="C241">
        <v>1.484807036000007</v>
      </c>
      <c r="D241">
        <v>1.484807036000007</v>
      </c>
      <c r="E241">
        <v>0.12939453125</v>
      </c>
      <c r="F241">
        <v>-0.107421875</v>
      </c>
      <c r="G241">
        <v>9.9560546875</v>
      </c>
      <c r="H241">
        <v>1.674294471740723E-2</v>
      </c>
      <c r="I241">
        <v>0.12939453125</v>
      </c>
      <c r="J241">
        <v>-0.107421875</v>
      </c>
      <c r="K241">
        <v>9.9560546875</v>
      </c>
      <c r="L241">
        <v>1.674294471740723E-2</v>
      </c>
      <c r="M241">
        <v>-32.85</v>
      </c>
      <c r="N241">
        <v>-19.5</v>
      </c>
      <c r="O241">
        <v>-38.1</v>
      </c>
      <c r="P241">
        <v>1079.1224999999999</v>
      </c>
      <c r="R241">
        <f t="shared" si="20"/>
        <v>1.484807036000007</v>
      </c>
      <c r="S241">
        <f t="shared" si="21"/>
        <v>9.9560546875</v>
      </c>
      <c r="T241">
        <f t="shared" si="22"/>
        <v>6.1938519999109598E-3</v>
      </c>
      <c r="U241">
        <f t="shared" si="23"/>
        <v>6.1666329237394762E-2</v>
      </c>
      <c r="V241">
        <f t="shared" si="24"/>
        <v>15.146878322226456</v>
      </c>
    </row>
    <row r="242" spans="2:22" x14ac:dyDescent="0.3">
      <c r="B242">
        <v>240</v>
      </c>
      <c r="C242">
        <v>1.490208869000071</v>
      </c>
      <c r="D242">
        <v>1.490208869000071</v>
      </c>
      <c r="E242">
        <v>-0.30517578125</v>
      </c>
      <c r="F242">
        <v>0.91796875</v>
      </c>
      <c r="G242">
        <v>10.13916015625</v>
      </c>
      <c r="H242">
        <v>9.3132257461547852E-2</v>
      </c>
      <c r="I242">
        <v>-0.30517578125</v>
      </c>
      <c r="J242">
        <v>0.91796875</v>
      </c>
      <c r="K242">
        <v>10.13916015625</v>
      </c>
      <c r="L242">
        <v>9.3132257461547852E-2</v>
      </c>
      <c r="M242">
        <v>-32.85</v>
      </c>
      <c r="N242">
        <v>-19.5</v>
      </c>
      <c r="O242">
        <v>-38.1</v>
      </c>
      <c r="P242">
        <v>1079.1224999999999</v>
      </c>
      <c r="R242">
        <f t="shared" si="20"/>
        <v>1.490208869000071</v>
      </c>
      <c r="S242">
        <f t="shared" si="21"/>
        <v>10.13916015625</v>
      </c>
      <c r="T242">
        <f t="shared" si="22"/>
        <v>5.4018330000640269E-3</v>
      </c>
      <c r="U242">
        <f t="shared" si="23"/>
        <v>5.4770049924965584E-2</v>
      </c>
      <c r="V242">
        <f t="shared" si="24"/>
        <v>15.201648372151421</v>
      </c>
    </row>
    <row r="243" spans="2:22" x14ac:dyDescent="0.3">
      <c r="B243">
        <v>241</v>
      </c>
      <c r="C243">
        <v>1.4957518510000229</v>
      </c>
      <c r="D243">
        <v>1.4957518510000229</v>
      </c>
      <c r="E243">
        <v>-0.32470703125</v>
      </c>
      <c r="F243">
        <v>-0.2392578125</v>
      </c>
      <c r="G243">
        <v>10.29052734375</v>
      </c>
      <c r="H243">
        <v>0.1054346561431885</v>
      </c>
      <c r="I243">
        <v>-0.32470703125</v>
      </c>
      <c r="J243">
        <v>-0.2392578125</v>
      </c>
      <c r="K243">
        <v>10.29052734375</v>
      </c>
      <c r="L243">
        <v>0.1054346561431885</v>
      </c>
      <c r="M243">
        <v>-32.4</v>
      </c>
      <c r="N243">
        <v>-19.2</v>
      </c>
      <c r="O243">
        <v>-39.9</v>
      </c>
      <c r="P243">
        <v>1049.76</v>
      </c>
      <c r="R243">
        <f t="shared" si="20"/>
        <v>1.4957518510000229</v>
      </c>
      <c r="S243">
        <f t="shared" si="21"/>
        <v>10.29052734375</v>
      </c>
      <c r="T243">
        <f t="shared" si="22"/>
        <v>5.542981999951957E-3</v>
      </c>
      <c r="U243">
        <f t="shared" si="23"/>
        <v>5.7040207836419672E-2</v>
      </c>
      <c r="V243">
        <f t="shared" si="24"/>
        <v>15.25868857998784</v>
      </c>
    </row>
    <row r="244" spans="2:22" x14ac:dyDescent="0.3">
      <c r="B244">
        <v>242</v>
      </c>
      <c r="C244">
        <v>1.501434646999996</v>
      </c>
      <c r="D244">
        <v>1.501434646999996</v>
      </c>
      <c r="E244">
        <v>5.37109375E-2</v>
      </c>
      <c r="F244">
        <v>-0.625</v>
      </c>
      <c r="G244">
        <v>10.126953125</v>
      </c>
      <c r="H244">
        <v>2.8848648071289058E-3</v>
      </c>
      <c r="I244">
        <v>5.37109375E-2</v>
      </c>
      <c r="J244">
        <v>-0.625</v>
      </c>
      <c r="K244">
        <v>10.126953125</v>
      </c>
      <c r="L244">
        <v>2.8848648071289058E-3</v>
      </c>
      <c r="M244">
        <v>-33.15</v>
      </c>
      <c r="N244">
        <v>-18.899999999999999</v>
      </c>
      <c r="O244">
        <v>-38.1</v>
      </c>
      <c r="P244">
        <v>1098.9224999999999</v>
      </c>
      <c r="R244">
        <f t="shared" si="20"/>
        <v>1.501434646999996</v>
      </c>
      <c r="S244">
        <f t="shared" si="21"/>
        <v>10.126953125</v>
      </c>
      <c r="T244">
        <f t="shared" si="22"/>
        <v>5.6827959999730115E-3</v>
      </c>
      <c r="U244">
        <f t="shared" si="23"/>
        <v>5.7549408710664191E-2</v>
      </c>
      <c r="V244">
        <f t="shared" si="24"/>
        <v>15.316237988698504</v>
      </c>
    </row>
    <row r="245" spans="2:22" x14ac:dyDescent="0.3">
      <c r="B245">
        <v>243</v>
      </c>
      <c r="C245">
        <v>1.507445036000036</v>
      </c>
      <c r="D245">
        <v>1.507445036000036</v>
      </c>
      <c r="E245">
        <v>-0.185546875</v>
      </c>
      <c r="F245">
        <v>0.33447265625</v>
      </c>
      <c r="G245">
        <v>10.07568359375</v>
      </c>
      <c r="H245">
        <v>3.4427642822265618E-2</v>
      </c>
      <c r="I245">
        <v>-0.185546875</v>
      </c>
      <c r="J245">
        <v>0.33447265625</v>
      </c>
      <c r="K245">
        <v>10.07568359375</v>
      </c>
      <c r="L245">
        <v>3.4427642822265618E-2</v>
      </c>
      <c r="M245">
        <v>-33.15</v>
      </c>
      <c r="N245">
        <v>-18.899999999999999</v>
      </c>
      <c r="O245">
        <v>-38.1</v>
      </c>
      <c r="P245">
        <v>1098.9224999999999</v>
      </c>
      <c r="R245">
        <f t="shared" si="20"/>
        <v>1.507445036000036</v>
      </c>
      <c r="S245">
        <f t="shared" si="21"/>
        <v>10.07568359375</v>
      </c>
      <c r="T245">
        <f t="shared" si="22"/>
        <v>6.0103890000400284E-3</v>
      </c>
      <c r="U245">
        <f t="shared" si="23"/>
        <v>6.0558777839758784E-2</v>
      </c>
      <c r="V245">
        <f t="shared" si="24"/>
        <v>15.376796766538263</v>
      </c>
    </row>
    <row r="246" spans="2:22" x14ac:dyDescent="0.3">
      <c r="B246">
        <v>244</v>
      </c>
      <c r="C246">
        <v>1.5138661839999941</v>
      </c>
      <c r="D246">
        <v>1.5138661839999941</v>
      </c>
      <c r="E246">
        <v>-7.32421875E-2</v>
      </c>
      <c r="F246">
        <v>0.18798828125</v>
      </c>
      <c r="G246">
        <v>10.25390625</v>
      </c>
      <c r="H246">
        <v>5.3644180297851563E-3</v>
      </c>
      <c r="I246">
        <v>-7.32421875E-2</v>
      </c>
      <c r="J246">
        <v>0.18798828125</v>
      </c>
      <c r="K246">
        <v>10.25390625</v>
      </c>
      <c r="L246">
        <v>5.3644180297851563E-3</v>
      </c>
      <c r="M246">
        <v>-33</v>
      </c>
      <c r="N246">
        <v>-20.100000000000001</v>
      </c>
      <c r="O246">
        <v>-36.450000000000003</v>
      </c>
      <c r="P246">
        <v>1089</v>
      </c>
      <c r="R246">
        <f t="shared" si="20"/>
        <v>1.5138661839999941</v>
      </c>
      <c r="S246">
        <f t="shared" si="21"/>
        <v>10.25390625</v>
      </c>
      <c r="T246">
        <f t="shared" si="22"/>
        <v>6.4211479999580767E-3</v>
      </c>
      <c r="U246">
        <f t="shared" si="23"/>
        <v>6.5841849608945124E-2</v>
      </c>
      <c r="V246">
        <f t="shared" si="24"/>
        <v>15.442638616147208</v>
      </c>
    </row>
    <row r="247" spans="2:22" x14ac:dyDescent="0.3">
      <c r="B247">
        <v>245</v>
      </c>
      <c r="C247">
        <v>1.5193487950000419</v>
      </c>
      <c r="D247">
        <v>1.5193487950000419</v>
      </c>
      <c r="E247">
        <v>4.39453125E-2</v>
      </c>
      <c r="F247">
        <v>-0.38330078125</v>
      </c>
      <c r="G247">
        <v>10.21240234375</v>
      </c>
      <c r="H247">
        <v>1.931190490722656E-3</v>
      </c>
      <c r="I247">
        <v>4.39453125E-2</v>
      </c>
      <c r="J247">
        <v>-0.38330078125</v>
      </c>
      <c r="K247">
        <v>10.21240234375</v>
      </c>
      <c r="L247">
        <v>1.931190490722656E-3</v>
      </c>
      <c r="M247">
        <v>-33</v>
      </c>
      <c r="N247">
        <v>-20.100000000000001</v>
      </c>
      <c r="O247">
        <v>-36.450000000000003</v>
      </c>
      <c r="P247">
        <v>1089</v>
      </c>
      <c r="R247">
        <f t="shared" si="20"/>
        <v>1.5193487950000419</v>
      </c>
      <c r="S247">
        <f t="shared" si="21"/>
        <v>10.21240234375</v>
      </c>
      <c r="T247">
        <f t="shared" si="22"/>
        <v>5.4826110000478767E-3</v>
      </c>
      <c r="U247">
        <f t="shared" si="23"/>
        <v>5.5990629426758469E-2</v>
      </c>
      <c r="V247">
        <f t="shared" si="24"/>
        <v>15.498629245573968</v>
      </c>
    </row>
    <row r="248" spans="2:22" x14ac:dyDescent="0.3">
      <c r="B248">
        <v>246</v>
      </c>
      <c r="C248">
        <v>1.5255821279999959</v>
      </c>
      <c r="D248">
        <v>1.5255821279999959</v>
      </c>
      <c r="E248">
        <v>-0.22705078125</v>
      </c>
      <c r="F248">
        <v>-0.166015625</v>
      </c>
      <c r="G248">
        <v>10.4443359375</v>
      </c>
      <c r="H248">
        <v>5.1552057266235352E-2</v>
      </c>
      <c r="I248">
        <v>-0.22705078125</v>
      </c>
      <c r="J248">
        <v>-0.166015625</v>
      </c>
      <c r="K248">
        <v>10.4443359375</v>
      </c>
      <c r="L248">
        <v>5.1552057266235352E-2</v>
      </c>
      <c r="M248">
        <v>-32.4</v>
      </c>
      <c r="N248">
        <v>-19.95</v>
      </c>
      <c r="O248">
        <v>-38.1</v>
      </c>
      <c r="P248">
        <v>1049.76</v>
      </c>
      <c r="R248">
        <f t="shared" si="20"/>
        <v>1.5255821279999959</v>
      </c>
      <c r="S248">
        <f t="shared" si="21"/>
        <v>10.4443359375</v>
      </c>
      <c r="T248">
        <f t="shared" si="22"/>
        <v>6.2333329999539888E-3</v>
      </c>
      <c r="U248">
        <f t="shared" si="23"/>
        <v>6.5103023861824136E-2</v>
      </c>
      <c r="V248">
        <f t="shared" si="24"/>
        <v>15.563732269435791</v>
      </c>
    </row>
    <row r="249" spans="2:22" x14ac:dyDescent="0.3">
      <c r="B249">
        <v>247</v>
      </c>
      <c r="C249">
        <v>1.532599202000029</v>
      </c>
      <c r="D249">
        <v>1.532599202000029</v>
      </c>
      <c r="E249">
        <v>6.8359375E-2</v>
      </c>
      <c r="F249">
        <v>-0.93505859375</v>
      </c>
      <c r="G249">
        <v>10.08056640625</v>
      </c>
      <c r="H249">
        <v>4.673004150390625E-3</v>
      </c>
      <c r="I249">
        <v>6.8359375E-2</v>
      </c>
      <c r="J249">
        <v>-0.93505859375</v>
      </c>
      <c r="K249">
        <v>10.08056640625</v>
      </c>
      <c r="L249">
        <v>4.673004150390625E-3</v>
      </c>
      <c r="M249">
        <v>-32.1</v>
      </c>
      <c r="N249">
        <v>-20.7</v>
      </c>
      <c r="O249">
        <v>-38.700000000000003</v>
      </c>
      <c r="P249">
        <v>1030.4100000000001</v>
      </c>
      <c r="R249">
        <f t="shared" si="20"/>
        <v>1.532599202000029</v>
      </c>
      <c r="S249">
        <f t="shared" si="21"/>
        <v>10.08056640625</v>
      </c>
      <c r="T249">
        <f t="shared" si="22"/>
        <v>7.0170740000330412E-3</v>
      </c>
      <c r="U249">
        <f t="shared" si="23"/>
        <v>7.0736080434903384E-2</v>
      </c>
      <c r="V249">
        <f t="shared" si="24"/>
        <v>15.634468349870694</v>
      </c>
    </row>
    <row r="250" spans="2:22" x14ac:dyDescent="0.3">
      <c r="B250">
        <v>248</v>
      </c>
      <c r="C250">
        <v>1.540708443000085</v>
      </c>
      <c r="D250">
        <v>1.540708443000085</v>
      </c>
      <c r="E250">
        <v>-0.107421875</v>
      </c>
      <c r="F250">
        <v>1.6455078125</v>
      </c>
      <c r="G250">
        <v>10.21728515625</v>
      </c>
      <c r="H250">
        <v>1.153945922851562E-2</v>
      </c>
      <c r="I250">
        <v>-0.107421875</v>
      </c>
      <c r="J250">
        <v>1.6455078125</v>
      </c>
      <c r="K250">
        <v>10.21728515625</v>
      </c>
      <c r="L250">
        <v>1.153945922851562E-2</v>
      </c>
      <c r="M250">
        <v>-30.9</v>
      </c>
      <c r="N250">
        <v>-20.100000000000001</v>
      </c>
      <c r="O250">
        <v>-38.25</v>
      </c>
      <c r="P250">
        <v>954.81</v>
      </c>
      <c r="R250">
        <f t="shared" si="20"/>
        <v>1.540708443000085</v>
      </c>
      <c r="S250">
        <f t="shared" si="21"/>
        <v>10.21728515625</v>
      </c>
      <c r="T250">
        <f t="shared" si="22"/>
        <v>8.1092410000560555E-3</v>
      </c>
      <c r="U250">
        <f t="shared" si="23"/>
        <v>8.2854427698326641E-2</v>
      </c>
      <c r="V250">
        <f t="shared" si="24"/>
        <v>15.71732277756902</v>
      </c>
    </row>
    <row r="251" spans="2:22" x14ac:dyDescent="0.3">
      <c r="B251">
        <v>249</v>
      </c>
      <c r="C251">
        <v>1.546191758000077</v>
      </c>
      <c r="D251">
        <v>1.546191758000077</v>
      </c>
      <c r="E251">
        <v>0.16357421875</v>
      </c>
      <c r="F251">
        <v>-1.30126953125</v>
      </c>
      <c r="G251">
        <v>10.21728515625</v>
      </c>
      <c r="H251">
        <v>2.6756525039672852E-2</v>
      </c>
      <c r="I251">
        <v>0.16357421875</v>
      </c>
      <c r="J251">
        <v>-1.30126953125</v>
      </c>
      <c r="K251">
        <v>10.21728515625</v>
      </c>
      <c r="L251">
        <v>2.6756525039672852E-2</v>
      </c>
      <c r="M251">
        <v>-30.9</v>
      </c>
      <c r="N251">
        <v>-20.100000000000001</v>
      </c>
      <c r="O251">
        <v>-38.25</v>
      </c>
      <c r="P251">
        <v>954.81</v>
      </c>
      <c r="R251">
        <f t="shared" si="20"/>
        <v>1.546191758000077</v>
      </c>
      <c r="S251">
        <f t="shared" si="21"/>
        <v>10.21728515625</v>
      </c>
      <c r="T251">
        <f t="shared" si="22"/>
        <v>5.483314999991995E-3</v>
      </c>
      <c r="U251">
        <f t="shared" si="23"/>
        <v>5.6024592956461179E-2</v>
      </c>
      <c r="V251">
        <f t="shared" si="24"/>
        <v>15.773347370525482</v>
      </c>
    </row>
    <row r="252" spans="2:22" x14ac:dyDescent="0.3">
      <c r="B252">
        <v>250</v>
      </c>
      <c r="C252">
        <v>1.551744813000028</v>
      </c>
      <c r="D252">
        <v>1.551744813000028</v>
      </c>
      <c r="E252">
        <v>-0.11962890625</v>
      </c>
      <c r="F252">
        <v>1.18896484375</v>
      </c>
      <c r="G252">
        <v>10.41748046875</v>
      </c>
      <c r="H252">
        <v>1.4311075210571291E-2</v>
      </c>
      <c r="I252">
        <v>-0.11962890625</v>
      </c>
      <c r="J252">
        <v>1.18896484375</v>
      </c>
      <c r="K252">
        <v>10.41748046875</v>
      </c>
      <c r="L252">
        <v>1.4311075210571291E-2</v>
      </c>
      <c r="M252">
        <v>-33.9</v>
      </c>
      <c r="N252">
        <v>-19.5</v>
      </c>
      <c r="O252">
        <v>-38.1</v>
      </c>
      <c r="P252">
        <v>1149.21</v>
      </c>
      <c r="R252">
        <f t="shared" si="20"/>
        <v>1.551744813000028</v>
      </c>
      <c r="S252">
        <f t="shared" si="21"/>
        <v>10.41748046875</v>
      </c>
      <c r="T252">
        <f t="shared" si="22"/>
        <v>5.5530549999509571E-3</v>
      </c>
      <c r="U252">
        <f t="shared" si="23"/>
        <v>5.7848842003883627E-2</v>
      </c>
      <c r="V252">
        <f t="shared" si="24"/>
        <v>15.831196212529365</v>
      </c>
    </row>
    <row r="253" spans="2:22" x14ac:dyDescent="0.3">
      <c r="B253">
        <v>251</v>
      </c>
      <c r="C253">
        <v>1.558221869000022</v>
      </c>
      <c r="D253">
        <v>1.558221869000022</v>
      </c>
      <c r="E253">
        <v>0.2392578125</v>
      </c>
      <c r="F253">
        <v>-0.78125</v>
      </c>
      <c r="G253">
        <v>10.40771484375</v>
      </c>
      <c r="H253">
        <v>5.7244300842285163E-2</v>
      </c>
      <c r="I253">
        <v>0.2392578125</v>
      </c>
      <c r="J253">
        <v>-0.78125</v>
      </c>
      <c r="K253">
        <v>10.40771484375</v>
      </c>
      <c r="L253">
        <v>5.7244300842285163E-2</v>
      </c>
      <c r="M253">
        <v>-33.9</v>
      </c>
      <c r="N253">
        <v>-19.5</v>
      </c>
      <c r="O253">
        <v>-38.1</v>
      </c>
      <c r="P253">
        <v>1149.21</v>
      </c>
      <c r="R253">
        <f t="shared" si="20"/>
        <v>1.558221869000022</v>
      </c>
      <c r="S253">
        <f t="shared" si="21"/>
        <v>10.40771484375</v>
      </c>
      <c r="T253">
        <f t="shared" si="22"/>
        <v>6.4770559999940414E-3</v>
      </c>
      <c r="U253">
        <f t="shared" si="23"/>
        <v>6.7411351874937978E-2</v>
      </c>
      <c r="V253">
        <f t="shared" si="24"/>
        <v>15.898607564404303</v>
      </c>
    </row>
    <row r="254" spans="2:22" x14ac:dyDescent="0.3">
      <c r="B254">
        <v>252</v>
      </c>
      <c r="C254">
        <v>1.564475128000026</v>
      </c>
      <c r="D254">
        <v>1.564475128000026</v>
      </c>
      <c r="E254">
        <v>-0.10498046875</v>
      </c>
      <c r="F254">
        <v>0.55908203125</v>
      </c>
      <c r="G254">
        <v>10.029296875</v>
      </c>
      <c r="H254">
        <v>1.102089881896973E-2</v>
      </c>
      <c r="I254">
        <v>-0.10498046875</v>
      </c>
      <c r="J254">
        <v>0.55908203125</v>
      </c>
      <c r="K254">
        <v>10.029296875</v>
      </c>
      <c r="L254">
        <v>1.102089881896973E-2</v>
      </c>
      <c r="M254">
        <v>-33.15</v>
      </c>
      <c r="N254">
        <v>-19.95</v>
      </c>
      <c r="O254">
        <v>-37.65</v>
      </c>
      <c r="P254">
        <v>1098.9224999999999</v>
      </c>
      <c r="R254">
        <f t="shared" si="20"/>
        <v>1.564475128000026</v>
      </c>
      <c r="S254">
        <f t="shared" si="21"/>
        <v>10.029296875</v>
      </c>
      <c r="T254">
        <f t="shared" si="22"/>
        <v>6.2532590000039523E-3</v>
      </c>
      <c r="U254">
        <f t="shared" si="23"/>
        <v>6.2715790947305269E-2</v>
      </c>
      <c r="V254">
        <f t="shared" si="24"/>
        <v>15.961323355351608</v>
      </c>
    </row>
    <row r="255" spans="2:22" x14ac:dyDescent="0.3">
      <c r="B255">
        <v>253</v>
      </c>
      <c r="C255">
        <v>1.5701087950000101</v>
      </c>
      <c r="D255">
        <v>1.5701087950000101</v>
      </c>
      <c r="E255">
        <v>-3.41796875E-2</v>
      </c>
      <c r="F255">
        <v>-0.78857421875</v>
      </c>
      <c r="G255">
        <v>10.029296875</v>
      </c>
      <c r="H255">
        <v>1.168251037597656E-3</v>
      </c>
      <c r="I255">
        <v>-3.41796875E-2</v>
      </c>
      <c r="J255">
        <v>-0.78857421875</v>
      </c>
      <c r="K255">
        <v>10.029296875</v>
      </c>
      <c r="L255">
        <v>1.168251037597656E-3</v>
      </c>
      <c r="M255">
        <v>-34.200000000000003</v>
      </c>
      <c r="N255">
        <v>-19.5</v>
      </c>
      <c r="O255">
        <v>-38.4</v>
      </c>
      <c r="P255">
        <v>1169.6400000000001</v>
      </c>
      <c r="R255">
        <f t="shared" si="20"/>
        <v>1.5701087950000101</v>
      </c>
      <c r="S255">
        <f t="shared" si="21"/>
        <v>10.029296875</v>
      </c>
      <c r="T255">
        <f t="shared" si="22"/>
        <v>5.6336669999841327E-3</v>
      </c>
      <c r="U255">
        <f t="shared" si="23"/>
        <v>5.6501718837731488E-2</v>
      </c>
      <c r="V255">
        <f t="shared" si="24"/>
        <v>16.017825074189339</v>
      </c>
    </row>
    <row r="256" spans="2:22" x14ac:dyDescent="0.3">
      <c r="B256">
        <v>254</v>
      </c>
      <c r="C256">
        <v>1.5755248500000789</v>
      </c>
      <c r="D256">
        <v>1.5755248500000789</v>
      </c>
      <c r="E256">
        <v>-0.8544921875</v>
      </c>
      <c r="F256">
        <v>2.73681640625</v>
      </c>
      <c r="G256">
        <v>9.92919921875</v>
      </c>
      <c r="H256">
        <v>0.73015689849853516</v>
      </c>
      <c r="I256">
        <v>-0.8544921875</v>
      </c>
      <c r="J256">
        <v>2.73681640625</v>
      </c>
      <c r="K256">
        <v>9.92919921875</v>
      </c>
      <c r="L256">
        <v>0.73015689849853516</v>
      </c>
      <c r="M256">
        <v>-34.200000000000003</v>
      </c>
      <c r="N256">
        <v>-19.5</v>
      </c>
      <c r="O256">
        <v>-38.4</v>
      </c>
      <c r="P256">
        <v>1169.6400000000001</v>
      </c>
      <c r="R256">
        <f t="shared" si="20"/>
        <v>1.5755248500000789</v>
      </c>
      <c r="S256">
        <f t="shared" si="21"/>
        <v>9.92919921875</v>
      </c>
      <c r="T256">
        <f t="shared" si="22"/>
        <v>5.416055000068809E-3</v>
      </c>
      <c r="U256">
        <f t="shared" si="23"/>
        <v>5.377708907539025E-2</v>
      </c>
      <c r="V256">
        <f t="shared" si="24"/>
        <v>16.071602163264728</v>
      </c>
    </row>
    <row r="257" spans="2:22" x14ac:dyDescent="0.3">
      <c r="B257">
        <v>255</v>
      </c>
      <c r="C257">
        <v>1.581099221000045</v>
      </c>
      <c r="D257">
        <v>1.581099221000045</v>
      </c>
      <c r="E257">
        <v>-0.29296875</v>
      </c>
      <c r="F257">
        <v>-0.4345703125</v>
      </c>
      <c r="G257">
        <v>10.3466796875</v>
      </c>
      <c r="H257">
        <v>8.58306884765625E-2</v>
      </c>
      <c r="I257">
        <v>-0.29296875</v>
      </c>
      <c r="J257">
        <v>-0.4345703125</v>
      </c>
      <c r="K257">
        <v>10.3466796875</v>
      </c>
      <c r="L257">
        <v>8.58306884765625E-2</v>
      </c>
      <c r="M257">
        <v>-31.95</v>
      </c>
      <c r="N257">
        <v>-19.8</v>
      </c>
      <c r="O257">
        <v>-37.5</v>
      </c>
      <c r="P257">
        <v>1020.8025</v>
      </c>
      <c r="R257">
        <f t="shared" si="20"/>
        <v>1.581099221000045</v>
      </c>
      <c r="S257">
        <f t="shared" si="21"/>
        <v>10.3466796875</v>
      </c>
      <c r="T257">
        <f t="shared" si="22"/>
        <v>5.5743709999660496E-3</v>
      </c>
      <c r="U257">
        <f t="shared" si="23"/>
        <v>5.7676231195937788E-2</v>
      </c>
      <c r="V257">
        <f t="shared" si="24"/>
        <v>16.129278394460666</v>
      </c>
    </row>
    <row r="258" spans="2:22" x14ac:dyDescent="0.3">
      <c r="B258">
        <v>256</v>
      </c>
      <c r="C258">
        <v>1.586929184000041</v>
      </c>
      <c r="D258">
        <v>1.586929184000041</v>
      </c>
      <c r="E258">
        <v>-0.25634765625</v>
      </c>
      <c r="F258">
        <v>0.6640625</v>
      </c>
      <c r="G258">
        <v>10.263671875</v>
      </c>
      <c r="H258">
        <v>6.5714120864868164E-2</v>
      </c>
      <c r="I258">
        <v>-0.25634765625</v>
      </c>
      <c r="J258">
        <v>0.6640625</v>
      </c>
      <c r="K258">
        <v>10.263671875</v>
      </c>
      <c r="L258">
        <v>6.5714120864868164E-2</v>
      </c>
      <c r="M258">
        <v>-31.95</v>
      </c>
      <c r="N258">
        <v>-19.8</v>
      </c>
      <c r="O258">
        <v>-37.5</v>
      </c>
      <c r="P258">
        <v>1020.8025</v>
      </c>
      <c r="R258">
        <f t="shared" si="20"/>
        <v>1.586929184000041</v>
      </c>
      <c r="S258">
        <f t="shared" si="21"/>
        <v>10.263671875</v>
      </c>
      <c r="T258">
        <f t="shared" si="22"/>
        <v>5.8299629999960523E-3</v>
      </c>
      <c r="U258">
        <f t="shared" si="23"/>
        <v>5.9836827275350106E-2</v>
      </c>
      <c r="V258">
        <f t="shared" si="24"/>
        <v>16.189115221736017</v>
      </c>
    </row>
    <row r="259" spans="2:22" x14ac:dyDescent="0.3">
      <c r="B259">
        <v>257</v>
      </c>
      <c r="C259">
        <v>1.593048739000096</v>
      </c>
      <c r="D259">
        <v>1.593048739000096</v>
      </c>
      <c r="E259">
        <v>0.39794921875</v>
      </c>
      <c r="F259">
        <v>1.708984375E-2</v>
      </c>
      <c r="G259">
        <v>10.2490234375</v>
      </c>
      <c r="H259">
        <v>0.15836358070373541</v>
      </c>
      <c r="I259">
        <v>0.39794921875</v>
      </c>
      <c r="J259">
        <v>1.708984375E-2</v>
      </c>
      <c r="K259">
        <v>10.2490234375</v>
      </c>
      <c r="L259">
        <v>0.15836358070373541</v>
      </c>
      <c r="M259">
        <v>-34.049999999999997</v>
      </c>
      <c r="N259">
        <v>-21.9</v>
      </c>
      <c r="O259">
        <v>-37.5</v>
      </c>
      <c r="P259">
        <v>1159.4024999999999</v>
      </c>
      <c r="R259">
        <f t="shared" si="20"/>
        <v>1.593048739000096</v>
      </c>
      <c r="S259">
        <f t="shared" si="21"/>
        <v>10.2490234375</v>
      </c>
      <c r="T259">
        <f t="shared" si="22"/>
        <v>6.1195550000550103E-3</v>
      </c>
      <c r="U259">
        <f t="shared" si="23"/>
        <v>6.2719462622634115E-2</v>
      </c>
      <c r="V259">
        <f t="shared" si="24"/>
        <v>16.251834684358652</v>
      </c>
    </row>
    <row r="260" spans="2:22" x14ac:dyDescent="0.3">
      <c r="B260">
        <v>258</v>
      </c>
      <c r="C260">
        <v>1.598460332000059</v>
      </c>
      <c r="D260">
        <v>1.598460332000059</v>
      </c>
      <c r="E260">
        <v>-0.40771484375</v>
      </c>
      <c r="F260">
        <v>0.4150390625</v>
      </c>
      <c r="G260">
        <v>10.52001953125</v>
      </c>
      <c r="H260">
        <v>0.16623139381408689</v>
      </c>
      <c r="I260">
        <v>-0.40771484375</v>
      </c>
      <c r="J260">
        <v>0.4150390625</v>
      </c>
      <c r="K260">
        <v>10.52001953125</v>
      </c>
      <c r="L260">
        <v>0.16623139381408689</v>
      </c>
      <c r="M260">
        <v>-34.049999999999997</v>
      </c>
      <c r="N260">
        <v>-21.9</v>
      </c>
      <c r="O260">
        <v>-37.5</v>
      </c>
      <c r="P260">
        <v>1159.4024999999999</v>
      </c>
      <c r="R260">
        <f t="shared" ref="R260:R323" si="25">C260</f>
        <v>1.598460332000059</v>
      </c>
      <c r="S260">
        <f t="shared" ref="S260:S323" si="26">K260</f>
        <v>10.52001953125</v>
      </c>
      <c r="T260">
        <f t="shared" si="22"/>
        <v>5.4115929999629664E-3</v>
      </c>
      <c r="U260">
        <f t="shared" si="23"/>
        <v>5.6930064054786185E-2</v>
      </c>
      <c r="V260">
        <f t="shared" si="24"/>
        <v>16.308764748413438</v>
      </c>
    </row>
    <row r="261" spans="2:22" x14ac:dyDescent="0.3">
      <c r="B261">
        <v>259</v>
      </c>
      <c r="C261">
        <v>1.6039778500000921</v>
      </c>
      <c r="D261">
        <v>1.6039778500000921</v>
      </c>
      <c r="E261">
        <v>-0.234375</v>
      </c>
      <c r="F261">
        <v>-1.08642578125</v>
      </c>
      <c r="G261">
        <v>10.048828125</v>
      </c>
      <c r="H261">
        <v>5.4931640625E-2</v>
      </c>
      <c r="I261">
        <v>-0.234375</v>
      </c>
      <c r="J261">
        <v>-1.08642578125</v>
      </c>
      <c r="K261">
        <v>10.048828125</v>
      </c>
      <c r="L261">
        <v>5.4931640625E-2</v>
      </c>
      <c r="M261">
        <v>-33.15</v>
      </c>
      <c r="N261">
        <v>-20.7</v>
      </c>
      <c r="O261">
        <v>-38.4</v>
      </c>
      <c r="P261">
        <v>1098.9224999999999</v>
      </c>
      <c r="R261">
        <f t="shared" si="25"/>
        <v>1.6039778500000921</v>
      </c>
      <c r="S261">
        <f t="shared" si="26"/>
        <v>10.048828125</v>
      </c>
      <c r="T261">
        <f t="shared" si="22"/>
        <v>5.5175180000330837E-3</v>
      </c>
      <c r="U261">
        <f t="shared" si="23"/>
        <v>5.5444590058926199E-2</v>
      </c>
      <c r="V261">
        <f t="shared" si="24"/>
        <v>16.364209338472364</v>
      </c>
    </row>
    <row r="262" spans="2:22" x14ac:dyDescent="0.3">
      <c r="B262">
        <v>260</v>
      </c>
      <c r="C262">
        <v>1.6095479250000151</v>
      </c>
      <c r="D262">
        <v>1.6095479250000151</v>
      </c>
      <c r="E262">
        <v>-0.53955078125</v>
      </c>
      <c r="F262">
        <v>-0.20263671875</v>
      </c>
      <c r="G262">
        <v>10.3515625</v>
      </c>
      <c r="H262">
        <v>0.29111504554748541</v>
      </c>
      <c r="I262">
        <v>-0.53955078125</v>
      </c>
      <c r="J262">
        <v>-0.20263671875</v>
      </c>
      <c r="K262">
        <v>10.3515625</v>
      </c>
      <c r="L262">
        <v>0.29111504554748541</v>
      </c>
      <c r="M262">
        <v>-32.25</v>
      </c>
      <c r="N262">
        <v>-20.85</v>
      </c>
      <c r="O262">
        <v>-37.200000000000003</v>
      </c>
      <c r="P262">
        <v>1040.0625</v>
      </c>
      <c r="R262">
        <f t="shared" si="25"/>
        <v>1.6095479250000151</v>
      </c>
      <c r="S262">
        <f t="shared" si="26"/>
        <v>10.3515625</v>
      </c>
      <c r="T262">
        <f t="shared" si="22"/>
        <v>5.5700749999230137E-3</v>
      </c>
      <c r="U262">
        <f t="shared" si="23"/>
        <v>5.7658979491390573E-2</v>
      </c>
      <c r="V262">
        <f t="shared" si="24"/>
        <v>16.421868317963753</v>
      </c>
    </row>
    <row r="263" spans="2:22" x14ac:dyDescent="0.3">
      <c r="B263">
        <v>261</v>
      </c>
      <c r="C263">
        <v>1.615127554000082</v>
      </c>
      <c r="D263">
        <v>1.615127554000082</v>
      </c>
      <c r="E263">
        <v>0.30517578125</v>
      </c>
      <c r="F263">
        <v>-1.75537109375</v>
      </c>
      <c r="G263">
        <v>9.90478515625</v>
      </c>
      <c r="H263">
        <v>9.3132257461547852E-2</v>
      </c>
      <c r="I263">
        <v>0.30517578125</v>
      </c>
      <c r="J263">
        <v>-1.75537109375</v>
      </c>
      <c r="K263">
        <v>9.90478515625</v>
      </c>
      <c r="L263">
        <v>9.3132257461547852E-2</v>
      </c>
      <c r="M263">
        <v>-32.25</v>
      </c>
      <c r="N263">
        <v>-20.85</v>
      </c>
      <c r="O263">
        <v>-37.200000000000003</v>
      </c>
      <c r="P263">
        <v>1040.0625</v>
      </c>
      <c r="R263">
        <f t="shared" si="25"/>
        <v>1.615127554000082</v>
      </c>
      <c r="S263">
        <f t="shared" si="26"/>
        <v>9.90478515625</v>
      </c>
      <c r="T263">
        <f t="shared" si="22"/>
        <v>5.5796290000669213E-3</v>
      </c>
      <c r="U263">
        <f t="shared" si="23"/>
        <v>5.5265026497244872E-2</v>
      </c>
      <c r="V263">
        <f t="shared" si="24"/>
        <v>16.477133344460999</v>
      </c>
    </row>
    <row r="264" spans="2:22" x14ac:dyDescent="0.3">
      <c r="B264">
        <v>262</v>
      </c>
      <c r="C264">
        <v>1.6217048320000911</v>
      </c>
      <c r="D264">
        <v>1.6217048320000911</v>
      </c>
      <c r="E264">
        <v>-0.263671875</v>
      </c>
      <c r="F264">
        <v>2.63427734375</v>
      </c>
      <c r="G264">
        <v>10.1513671875</v>
      </c>
      <c r="H264">
        <v>6.9522857666015625E-2</v>
      </c>
      <c r="I264">
        <v>-0.263671875</v>
      </c>
      <c r="J264">
        <v>2.63427734375</v>
      </c>
      <c r="K264">
        <v>10.1513671875</v>
      </c>
      <c r="L264">
        <v>6.9522857666015625E-2</v>
      </c>
      <c r="M264">
        <v>-32.85</v>
      </c>
      <c r="N264">
        <v>-20.25</v>
      </c>
      <c r="O264">
        <v>-38.700000000000003</v>
      </c>
      <c r="P264">
        <v>1079.1224999999999</v>
      </c>
      <c r="R264">
        <f t="shared" si="25"/>
        <v>1.6217048320000911</v>
      </c>
      <c r="S264">
        <f t="shared" si="26"/>
        <v>10.1513671875</v>
      </c>
      <c r="T264">
        <f t="shared" si="22"/>
        <v>6.577278000009068E-3</v>
      </c>
      <c r="U264">
        <f t="shared" si="23"/>
        <v>6.6768364072357672E-2</v>
      </c>
      <c r="V264">
        <f t="shared" si="24"/>
        <v>16.543901708533355</v>
      </c>
    </row>
    <row r="265" spans="2:22" x14ac:dyDescent="0.3">
      <c r="B265">
        <v>263</v>
      </c>
      <c r="C265">
        <v>1.627420943000061</v>
      </c>
      <c r="D265">
        <v>1.627420943000061</v>
      </c>
      <c r="E265">
        <v>-0.47607421875</v>
      </c>
      <c r="F265">
        <v>0.21484375</v>
      </c>
      <c r="G265">
        <v>10.10986328125</v>
      </c>
      <c r="H265">
        <v>0.22664666175842291</v>
      </c>
      <c r="I265">
        <v>-0.47607421875</v>
      </c>
      <c r="J265">
        <v>0.21484375</v>
      </c>
      <c r="K265">
        <v>10.10986328125</v>
      </c>
      <c r="L265">
        <v>0.22664666175842291</v>
      </c>
      <c r="M265">
        <v>-32.85</v>
      </c>
      <c r="N265">
        <v>-20.25</v>
      </c>
      <c r="O265">
        <v>-38.700000000000003</v>
      </c>
      <c r="P265">
        <v>1079.1224999999999</v>
      </c>
      <c r="R265">
        <f t="shared" si="25"/>
        <v>1.627420943000061</v>
      </c>
      <c r="S265">
        <f t="shared" si="26"/>
        <v>10.10986328125</v>
      </c>
      <c r="T265">
        <f t="shared" ref="T265:T328" si="27">R265-R264</f>
        <v>5.7161109999699367E-3</v>
      </c>
      <c r="U265">
        <f t="shared" ref="U265:U328" si="28">T265*S265</f>
        <v>5.7789100710145286E-2</v>
      </c>
      <c r="V265">
        <f t="shared" ref="V265:V328" si="29">V264+U265</f>
        <v>16.6016908092435</v>
      </c>
    </row>
    <row r="266" spans="2:22" x14ac:dyDescent="0.3">
      <c r="B266">
        <v>264</v>
      </c>
      <c r="C266">
        <v>1.6328923130000701</v>
      </c>
      <c r="D266">
        <v>1.6328923130000701</v>
      </c>
      <c r="E266">
        <v>-0.31982421875</v>
      </c>
      <c r="F266">
        <v>-0.16357421875</v>
      </c>
      <c r="G266">
        <v>9.90234375</v>
      </c>
      <c r="H266">
        <v>0.10228753089904789</v>
      </c>
      <c r="I266">
        <v>-0.31982421875</v>
      </c>
      <c r="J266">
        <v>-0.16357421875</v>
      </c>
      <c r="K266">
        <v>9.90234375</v>
      </c>
      <c r="L266">
        <v>0.10228753089904789</v>
      </c>
      <c r="M266">
        <v>-33.15</v>
      </c>
      <c r="N266">
        <v>-18.899999999999999</v>
      </c>
      <c r="O266">
        <v>-36.299999999999997</v>
      </c>
      <c r="P266">
        <v>1098.9224999999999</v>
      </c>
      <c r="R266">
        <f t="shared" si="25"/>
        <v>1.6328923130000701</v>
      </c>
      <c r="S266">
        <f t="shared" si="26"/>
        <v>9.90234375</v>
      </c>
      <c r="T266">
        <f t="shared" si="27"/>
        <v>5.4713700000090792E-3</v>
      </c>
      <c r="U266">
        <f t="shared" si="28"/>
        <v>5.4179386523527405E-2</v>
      </c>
      <c r="V266">
        <f t="shared" si="29"/>
        <v>16.655870195767029</v>
      </c>
    </row>
    <row r="267" spans="2:22" x14ac:dyDescent="0.3">
      <c r="B267">
        <v>265</v>
      </c>
      <c r="C267">
        <v>1.6388057020000131</v>
      </c>
      <c r="D267">
        <v>1.6388057020000131</v>
      </c>
      <c r="E267">
        <v>-7.8125E-2</v>
      </c>
      <c r="F267">
        <v>-1.8310546875</v>
      </c>
      <c r="G267">
        <v>10.1416015625</v>
      </c>
      <c r="H267">
        <v>6.103515625E-3</v>
      </c>
      <c r="I267">
        <v>-7.8125E-2</v>
      </c>
      <c r="J267">
        <v>-1.8310546875</v>
      </c>
      <c r="K267">
        <v>10.1416015625</v>
      </c>
      <c r="L267">
        <v>6.103515625E-3</v>
      </c>
      <c r="M267">
        <v>-33.15</v>
      </c>
      <c r="N267">
        <v>-18.899999999999999</v>
      </c>
      <c r="O267">
        <v>-36.299999999999997</v>
      </c>
      <c r="P267">
        <v>1098.9224999999999</v>
      </c>
      <c r="R267">
        <f t="shared" si="25"/>
        <v>1.6388057020000131</v>
      </c>
      <c r="S267">
        <f t="shared" si="26"/>
        <v>10.1416015625</v>
      </c>
      <c r="T267">
        <f t="shared" si="27"/>
        <v>5.9133889999429812E-3</v>
      </c>
      <c r="U267">
        <f t="shared" si="28"/>
        <v>5.997123512149205E-2</v>
      </c>
      <c r="V267">
        <f t="shared" si="29"/>
        <v>16.715841430888521</v>
      </c>
    </row>
    <row r="268" spans="2:22" x14ac:dyDescent="0.3">
      <c r="B268">
        <v>266</v>
      </c>
      <c r="C268">
        <v>1.6469735169999919</v>
      </c>
      <c r="D268">
        <v>1.6469735169999919</v>
      </c>
      <c r="E268">
        <v>4.39453125E-2</v>
      </c>
      <c r="F268">
        <v>-9.27734375E-2</v>
      </c>
      <c r="G268">
        <v>9.97802734375</v>
      </c>
      <c r="H268">
        <v>1.931190490722656E-3</v>
      </c>
      <c r="I268">
        <v>4.39453125E-2</v>
      </c>
      <c r="J268">
        <v>-9.27734375E-2</v>
      </c>
      <c r="K268">
        <v>9.97802734375</v>
      </c>
      <c r="L268">
        <v>1.931190490722656E-3</v>
      </c>
      <c r="M268">
        <v>-33.299999999999997</v>
      </c>
      <c r="N268">
        <v>-19.8</v>
      </c>
      <c r="O268">
        <v>-38.25</v>
      </c>
      <c r="P268">
        <v>1108.8900000000001</v>
      </c>
      <c r="R268">
        <f t="shared" si="25"/>
        <v>1.6469735169999919</v>
      </c>
      <c r="S268">
        <f t="shared" si="26"/>
        <v>9.97802734375</v>
      </c>
      <c r="T268">
        <f t="shared" si="27"/>
        <v>8.1678149999788729E-3</v>
      </c>
      <c r="U268">
        <f t="shared" si="28"/>
        <v>8.14986814084806E-2</v>
      </c>
      <c r="V268">
        <f t="shared" si="29"/>
        <v>16.797340112297</v>
      </c>
    </row>
    <row r="269" spans="2:22" x14ac:dyDescent="0.3">
      <c r="B269">
        <v>267</v>
      </c>
      <c r="C269">
        <v>1.6538035910000419</v>
      </c>
      <c r="D269">
        <v>1.6538035910000419</v>
      </c>
      <c r="E269">
        <v>-0.4345703125</v>
      </c>
      <c r="F269">
        <v>0.390625</v>
      </c>
      <c r="G269">
        <v>9.8583984375</v>
      </c>
      <c r="H269">
        <v>0.18885135650634771</v>
      </c>
      <c r="I269">
        <v>-0.4345703125</v>
      </c>
      <c r="J269">
        <v>0.390625</v>
      </c>
      <c r="K269">
        <v>9.8583984375</v>
      </c>
      <c r="L269">
        <v>0.18885135650634771</v>
      </c>
      <c r="M269">
        <v>-33.75</v>
      </c>
      <c r="N269">
        <v>-20.85</v>
      </c>
      <c r="O269">
        <v>-38.25</v>
      </c>
      <c r="P269">
        <v>1139.0625</v>
      </c>
      <c r="R269">
        <f t="shared" si="25"/>
        <v>1.6538035910000419</v>
      </c>
      <c r="S269">
        <f t="shared" si="26"/>
        <v>9.8583984375</v>
      </c>
      <c r="T269">
        <f t="shared" si="27"/>
        <v>6.8300740000499793E-3</v>
      </c>
      <c r="U269">
        <f t="shared" si="28"/>
        <v>6.7333590850102085E-2</v>
      </c>
      <c r="V269">
        <f t="shared" si="29"/>
        <v>16.864673703147101</v>
      </c>
    </row>
    <row r="270" spans="2:22" x14ac:dyDescent="0.3">
      <c r="B270">
        <v>268</v>
      </c>
      <c r="C270">
        <v>1.659832332000065</v>
      </c>
      <c r="D270">
        <v>1.659832332000065</v>
      </c>
      <c r="E270">
        <v>-0.24169921875</v>
      </c>
      <c r="F270">
        <v>-0.43701171875</v>
      </c>
      <c r="G270">
        <v>10.3515625</v>
      </c>
      <c r="H270">
        <v>5.8418512344360352E-2</v>
      </c>
      <c r="I270">
        <v>-0.24169921875</v>
      </c>
      <c r="J270">
        <v>-0.43701171875</v>
      </c>
      <c r="K270">
        <v>10.3515625</v>
      </c>
      <c r="L270">
        <v>5.8418512344360352E-2</v>
      </c>
      <c r="M270">
        <v>-31.95</v>
      </c>
      <c r="N270">
        <v>-20.399999999999999</v>
      </c>
      <c r="O270">
        <v>-36.9</v>
      </c>
      <c r="P270">
        <v>1020.8025</v>
      </c>
      <c r="R270">
        <f t="shared" si="25"/>
        <v>1.659832332000065</v>
      </c>
      <c r="S270">
        <f t="shared" si="26"/>
        <v>10.3515625</v>
      </c>
      <c r="T270">
        <f t="shared" si="27"/>
        <v>6.0287410000230413E-3</v>
      </c>
      <c r="U270">
        <f t="shared" si="28"/>
        <v>6.2406889258051011E-2</v>
      </c>
      <c r="V270">
        <f t="shared" si="29"/>
        <v>16.927080592405151</v>
      </c>
    </row>
    <row r="271" spans="2:22" x14ac:dyDescent="0.3">
      <c r="B271">
        <v>269</v>
      </c>
      <c r="C271">
        <v>1.6662080360000571</v>
      </c>
      <c r="D271">
        <v>1.6662080360000571</v>
      </c>
      <c r="E271">
        <v>-0.46630859375</v>
      </c>
      <c r="F271">
        <v>0.60791015625</v>
      </c>
      <c r="G271">
        <v>10.21728515625</v>
      </c>
      <c r="H271">
        <v>0.21744370460510251</v>
      </c>
      <c r="I271">
        <v>-0.46630859375</v>
      </c>
      <c r="J271">
        <v>0.60791015625</v>
      </c>
      <c r="K271">
        <v>10.21728515625</v>
      </c>
      <c r="L271">
        <v>0.21744370460510251</v>
      </c>
      <c r="M271">
        <v>-31.95</v>
      </c>
      <c r="N271">
        <v>-20.399999999999999</v>
      </c>
      <c r="O271">
        <v>-36.9</v>
      </c>
      <c r="P271">
        <v>1020.8025</v>
      </c>
      <c r="R271">
        <f t="shared" si="25"/>
        <v>1.6662080360000571</v>
      </c>
      <c r="S271">
        <f t="shared" si="26"/>
        <v>10.21728515625</v>
      </c>
      <c r="T271">
        <f t="shared" si="27"/>
        <v>6.3757039999920995E-3</v>
      </c>
      <c r="U271">
        <f t="shared" si="28"/>
        <v>6.5142385839763034E-2</v>
      </c>
      <c r="V271">
        <f t="shared" si="29"/>
        <v>16.992222978244914</v>
      </c>
    </row>
    <row r="272" spans="2:22" x14ac:dyDescent="0.3">
      <c r="B272">
        <v>270</v>
      </c>
      <c r="C272">
        <v>1.671637665000048</v>
      </c>
      <c r="D272">
        <v>1.671637665000048</v>
      </c>
      <c r="E272">
        <v>-0.6396484375</v>
      </c>
      <c r="F272">
        <v>-1.77978515625</v>
      </c>
      <c r="G272">
        <v>10.33935546875</v>
      </c>
      <c r="H272">
        <v>0.40915012359619141</v>
      </c>
      <c r="I272">
        <v>-0.6396484375</v>
      </c>
      <c r="J272">
        <v>-1.77978515625</v>
      </c>
      <c r="K272">
        <v>10.33935546875</v>
      </c>
      <c r="L272">
        <v>0.40915012359619141</v>
      </c>
      <c r="M272">
        <v>-32.549999999999997</v>
      </c>
      <c r="N272">
        <v>-19.8</v>
      </c>
      <c r="O272">
        <v>-36.450000000000003</v>
      </c>
      <c r="P272">
        <v>1059.5025000000001</v>
      </c>
      <c r="R272">
        <f t="shared" si="25"/>
        <v>1.671637665000048</v>
      </c>
      <c r="S272">
        <f t="shared" si="26"/>
        <v>10.33935546875</v>
      </c>
      <c r="T272">
        <f t="shared" si="27"/>
        <v>5.4296289999908876E-3</v>
      </c>
      <c r="U272">
        <f t="shared" si="28"/>
        <v>5.6138864294339376E-2</v>
      </c>
      <c r="V272">
        <f t="shared" si="29"/>
        <v>17.048361842539254</v>
      </c>
    </row>
    <row r="273" spans="2:22" x14ac:dyDescent="0.3">
      <c r="B273">
        <v>271</v>
      </c>
      <c r="C273">
        <v>1.6778290729999981</v>
      </c>
      <c r="D273">
        <v>1.6778290729999981</v>
      </c>
      <c r="E273">
        <v>-0.63232421875</v>
      </c>
      <c r="F273">
        <v>-1.5625</v>
      </c>
      <c r="G273">
        <v>9.89501953125</v>
      </c>
      <c r="H273">
        <v>0.39983391761779791</v>
      </c>
      <c r="I273">
        <v>-0.63232421875</v>
      </c>
      <c r="J273">
        <v>-1.5625</v>
      </c>
      <c r="K273">
        <v>9.89501953125</v>
      </c>
      <c r="L273">
        <v>0.39983391761779791</v>
      </c>
      <c r="M273">
        <v>-32.549999999999997</v>
      </c>
      <c r="N273">
        <v>-19.8</v>
      </c>
      <c r="O273">
        <v>-36.450000000000003</v>
      </c>
      <c r="P273">
        <v>1059.5025000000001</v>
      </c>
      <c r="R273">
        <f t="shared" si="25"/>
        <v>1.6778290729999981</v>
      </c>
      <c r="S273">
        <f t="shared" si="26"/>
        <v>9.89501953125</v>
      </c>
      <c r="T273">
        <f t="shared" si="27"/>
        <v>6.1914079999501048E-3</v>
      </c>
      <c r="U273">
        <f t="shared" si="28"/>
        <v>6.1264103085443784E-2</v>
      </c>
      <c r="V273">
        <f t="shared" si="29"/>
        <v>17.1096259456247</v>
      </c>
    </row>
    <row r="274" spans="2:22" x14ac:dyDescent="0.3">
      <c r="B274">
        <v>272</v>
      </c>
      <c r="C274">
        <v>1.683503295000037</v>
      </c>
      <c r="D274">
        <v>1.683503295000037</v>
      </c>
      <c r="E274">
        <v>0.1708984375</v>
      </c>
      <c r="F274">
        <v>3.55224609375</v>
      </c>
      <c r="G274">
        <v>10.49560546875</v>
      </c>
      <c r="H274">
        <v>2.920627593994141E-2</v>
      </c>
      <c r="I274">
        <v>0.1708984375</v>
      </c>
      <c r="J274">
        <v>3.55224609375</v>
      </c>
      <c r="K274">
        <v>10.49560546875</v>
      </c>
      <c r="L274">
        <v>2.920627593994141E-2</v>
      </c>
      <c r="M274">
        <v>-33.15</v>
      </c>
      <c r="N274">
        <v>-20.7</v>
      </c>
      <c r="O274">
        <v>-37.65</v>
      </c>
      <c r="P274">
        <v>1098.9224999999999</v>
      </c>
      <c r="R274">
        <f t="shared" si="25"/>
        <v>1.683503295000037</v>
      </c>
      <c r="S274">
        <f t="shared" si="26"/>
        <v>10.49560546875</v>
      </c>
      <c r="T274">
        <f t="shared" si="27"/>
        <v>5.6742220000389754E-3</v>
      </c>
      <c r="U274">
        <f t="shared" si="28"/>
        <v>5.9554395454510634E-2</v>
      </c>
      <c r="V274">
        <f t="shared" si="29"/>
        <v>17.169180341079212</v>
      </c>
    </row>
    <row r="275" spans="2:22" x14ac:dyDescent="0.3">
      <c r="B275">
        <v>273</v>
      </c>
      <c r="C275">
        <v>1.6896486470000129</v>
      </c>
      <c r="D275">
        <v>1.6896486470000129</v>
      </c>
      <c r="E275">
        <v>-0.26123046875</v>
      </c>
      <c r="F275">
        <v>-2.7587890625</v>
      </c>
      <c r="G275">
        <v>10.10986328125</v>
      </c>
      <c r="H275">
        <v>6.8241357803344727E-2</v>
      </c>
      <c r="I275">
        <v>-0.26123046875</v>
      </c>
      <c r="J275">
        <v>-2.7587890625</v>
      </c>
      <c r="K275">
        <v>10.10986328125</v>
      </c>
      <c r="L275">
        <v>6.8241357803344727E-2</v>
      </c>
      <c r="M275">
        <v>-32.549999999999997</v>
      </c>
      <c r="N275">
        <v>-19.8</v>
      </c>
      <c r="O275">
        <v>-37.200000000000003</v>
      </c>
      <c r="P275">
        <v>1059.5025000000001</v>
      </c>
      <c r="R275">
        <f t="shared" si="25"/>
        <v>1.6896486470000129</v>
      </c>
      <c r="S275">
        <f t="shared" si="26"/>
        <v>10.10986328125</v>
      </c>
      <c r="T275">
        <f t="shared" si="27"/>
        <v>6.145351999975901E-3</v>
      </c>
      <c r="U275">
        <f t="shared" si="28"/>
        <v>6.2128668534912612E-2</v>
      </c>
      <c r="V275">
        <f t="shared" si="29"/>
        <v>17.231309009614126</v>
      </c>
    </row>
    <row r="276" spans="2:22" x14ac:dyDescent="0.3">
      <c r="B276">
        <v>274</v>
      </c>
      <c r="C276">
        <v>1.695843702000047</v>
      </c>
      <c r="D276">
        <v>1.695843702000047</v>
      </c>
      <c r="E276">
        <v>5.615234375E-2</v>
      </c>
      <c r="F276">
        <v>1.48681640625</v>
      </c>
      <c r="G276">
        <v>10</v>
      </c>
      <c r="H276">
        <v>3.1530857086181641E-3</v>
      </c>
      <c r="I276">
        <v>5.615234375E-2</v>
      </c>
      <c r="J276">
        <v>1.48681640625</v>
      </c>
      <c r="K276">
        <v>10</v>
      </c>
      <c r="L276">
        <v>3.1530857086181641E-3</v>
      </c>
      <c r="M276">
        <v>-32.549999999999997</v>
      </c>
      <c r="N276">
        <v>-19.8</v>
      </c>
      <c r="O276">
        <v>-37.200000000000003</v>
      </c>
      <c r="P276">
        <v>1059.5025000000001</v>
      </c>
      <c r="R276">
        <f t="shared" si="25"/>
        <v>1.695843702000047</v>
      </c>
      <c r="S276">
        <f t="shared" si="26"/>
        <v>10</v>
      </c>
      <c r="T276">
        <f t="shared" si="27"/>
        <v>6.1950550000340332E-3</v>
      </c>
      <c r="U276">
        <f t="shared" si="28"/>
        <v>6.1950550000340332E-2</v>
      </c>
      <c r="V276">
        <f t="shared" si="29"/>
        <v>17.293259559614466</v>
      </c>
    </row>
    <row r="277" spans="2:22" x14ac:dyDescent="0.3">
      <c r="B277">
        <v>275</v>
      </c>
      <c r="C277">
        <v>1.7012746280000779</v>
      </c>
      <c r="D277">
        <v>1.7012746280000779</v>
      </c>
      <c r="E277">
        <v>-8.056640625E-2</v>
      </c>
      <c r="F277">
        <v>-0.4345703125</v>
      </c>
      <c r="G277">
        <v>10.15869140625</v>
      </c>
      <c r="H277">
        <v>6.4909458160400391E-3</v>
      </c>
      <c r="I277">
        <v>-8.056640625E-2</v>
      </c>
      <c r="J277">
        <v>-0.4345703125</v>
      </c>
      <c r="K277">
        <v>10.15869140625</v>
      </c>
      <c r="L277">
        <v>6.4909458160400391E-3</v>
      </c>
      <c r="M277">
        <v>-33.450000000000003</v>
      </c>
      <c r="N277">
        <v>-20.7</v>
      </c>
      <c r="O277">
        <v>-36.6</v>
      </c>
      <c r="P277">
        <v>1118.9024999999999</v>
      </c>
      <c r="R277">
        <f t="shared" si="25"/>
        <v>1.7012746280000779</v>
      </c>
      <c r="S277">
        <f t="shared" si="26"/>
        <v>10.15869140625</v>
      </c>
      <c r="T277">
        <f t="shared" si="27"/>
        <v>5.4309260000309223E-3</v>
      </c>
      <c r="U277">
        <f t="shared" si="28"/>
        <v>5.5171101284493818E-2</v>
      </c>
      <c r="V277">
        <f t="shared" si="29"/>
        <v>17.348430660898959</v>
      </c>
    </row>
    <row r="278" spans="2:22" x14ac:dyDescent="0.3">
      <c r="B278">
        <v>276</v>
      </c>
      <c r="C278">
        <v>1.7068719430000101</v>
      </c>
      <c r="D278">
        <v>1.7068719430000101</v>
      </c>
      <c r="E278">
        <v>0.17578125</v>
      </c>
      <c r="F278">
        <v>0.8251953125</v>
      </c>
      <c r="G278">
        <v>10.15380859375</v>
      </c>
      <c r="H278">
        <v>3.08990478515625E-2</v>
      </c>
      <c r="I278">
        <v>0.17578125</v>
      </c>
      <c r="J278">
        <v>0.8251953125</v>
      </c>
      <c r="K278">
        <v>10.15380859375</v>
      </c>
      <c r="L278">
        <v>3.08990478515625E-2</v>
      </c>
      <c r="M278">
        <v>-33.450000000000003</v>
      </c>
      <c r="N278">
        <v>-20.7</v>
      </c>
      <c r="O278">
        <v>-36.6</v>
      </c>
      <c r="P278">
        <v>1118.9024999999999</v>
      </c>
      <c r="R278">
        <f t="shared" si="25"/>
        <v>1.7068719430000101</v>
      </c>
      <c r="S278">
        <f t="shared" si="26"/>
        <v>10.15380859375</v>
      </c>
      <c r="T278">
        <f t="shared" si="27"/>
        <v>5.5973149999322125E-3</v>
      </c>
      <c r="U278">
        <f t="shared" si="28"/>
        <v>5.6834065148237481E-2</v>
      </c>
      <c r="V278">
        <f t="shared" si="29"/>
        <v>17.405264726047196</v>
      </c>
    </row>
    <row r="279" spans="2:22" x14ac:dyDescent="0.3">
      <c r="B279">
        <v>277</v>
      </c>
      <c r="C279">
        <v>1.712528628000086</v>
      </c>
      <c r="D279">
        <v>1.712528628000086</v>
      </c>
      <c r="E279">
        <v>0.60791015625</v>
      </c>
      <c r="F279">
        <v>3.6962890625</v>
      </c>
      <c r="G279">
        <v>10.54443359375</v>
      </c>
      <c r="H279">
        <v>0.36955475807189941</v>
      </c>
      <c r="I279">
        <v>0.60791015625</v>
      </c>
      <c r="J279">
        <v>3.6962890625</v>
      </c>
      <c r="K279">
        <v>10.54443359375</v>
      </c>
      <c r="L279">
        <v>0.36955475807189941</v>
      </c>
      <c r="M279">
        <v>-34.950000000000003</v>
      </c>
      <c r="N279">
        <v>-21.3</v>
      </c>
      <c r="O279">
        <v>-36.299999999999997</v>
      </c>
      <c r="P279">
        <v>1221.5025000000001</v>
      </c>
      <c r="R279">
        <f t="shared" si="25"/>
        <v>1.712528628000086</v>
      </c>
      <c r="S279">
        <f t="shared" si="26"/>
        <v>10.54443359375</v>
      </c>
      <c r="T279">
        <f t="shared" si="27"/>
        <v>5.6566850000758784E-3</v>
      </c>
      <c r="U279">
        <f t="shared" si="28"/>
        <v>5.9646539344061812E-2</v>
      </c>
      <c r="V279">
        <f t="shared" si="29"/>
        <v>17.464911265391258</v>
      </c>
    </row>
    <row r="280" spans="2:22" x14ac:dyDescent="0.3">
      <c r="B280">
        <v>278</v>
      </c>
      <c r="C280">
        <v>1.71826309100004</v>
      </c>
      <c r="D280">
        <v>1.71826309100004</v>
      </c>
      <c r="E280">
        <v>-0.859375</v>
      </c>
      <c r="F280">
        <v>-1.77001953125</v>
      </c>
      <c r="G280">
        <v>10.4150390625</v>
      </c>
      <c r="H280">
        <v>0.738525390625</v>
      </c>
      <c r="I280">
        <v>-0.859375</v>
      </c>
      <c r="J280">
        <v>-1.77001953125</v>
      </c>
      <c r="K280">
        <v>10.4150390625</v>
      </c>
      <c r="L280">
        <v>0.738525390625</v>
      </c>
      <c r="M280">
        <v>-33.9</v>
      </c>
      <c r="N280">
        <v>-20.7</v>
      </c>
      <c r="O280">
        <v>-37.049999999999997</v>
      </c>
      <c r="P280">
        <v>1149.21</v>
      </c>
      <c r="R280">
        <f t="shared" si="25"/>
        <v>1.71826309100004</v>
      </c>
      <c r="S280">
        <f t="shared" si="26"/>
        <v>10.4150390625</v>
      </c>
      <c r="T280">
        <f t="shared" si="27"/>
        <v>5.7344629999540597E-3</v>
      </c>
      <c r="U280">
        <f t="shared" si="28"/>
        <v>5.9724656146982469E-2</v>
      </c>
      <c r="V280">
        <f t="shared" si="29"/>
        <v>17.524635921538241</v>
      </c>
    </row>
    <row r="281" spans="2:22" x14ac:dyDescent="0.3">
      <c r="B281">
        <v>279</v>
      </c>
      <c r="C281">
        <v>1.725003887000071</v>
      </c>
      <c r="D281">
        <v>1.725003887000071</v>
      </c>
      <c r="E281">
        <v>0</v>
      </c>
      <c r="F281">
        <v>1.279296875</v>
      </c>
      <c r="G281">
        <v>10.302734375</v>
      </c>
      <c r="H281">
        <v>0</v>
      </c>
      <c r="I281">
        <v>0</v>
      </c>
      <c r="J281">
        <v>1.279296875</v>
      </c>
      <c r="K281">
        <v>10.302734375</v>
      </c>
      <c r="L281">
        <v>0</v>
      </c>
      <c r="M281">
        <v>-33.9</v>
      </c>
      <c r="N281">
        <v>-20.7</v>
      </c>
      <c r="O281">
        <v>-37.049999999999997</v>
      </c>
      <c r="P281">
        <v>1149.21</v>
      </c>
      <c r="R281">
        <f t="shared" si="25"/>
        <v>1.725003887000071</v>
      </c>
      <c r="S281">
        <f t="shared" si="26"/>
        <v>10.302734375</v>
      </c>
      <c r="T281">
        <f t="shared" si="27"/>
        <v>6.7407960000309686E-3</v>
      </c>
      <c r="U281">
        <f t="shared" si="28"/>
        <v>6.9448630664381561E-2</v>
      </c>
      <c r="V281">
        <f t="shared" si="29"/>
        <v>17.594084552202624</v>
      </c>
    </row>
    <row r="282" spans="2:22" x14ac:dyDescent="0.3">
      <c r="B282">
        <v>280</v>
      </c>
      <c r="C282">
        <v>1.731358073000024</v>
      </c>
      <c r="D282">
        <v>1.731358073000024</v>
      </c>
      <c r="E282">
        <v>-0.58837890625</v>
      </c>
      <c r="F282">
        <v>1.54296875</v>
      </c>
      <c r="G282">
        <v>10.576171875</v>
      </c>
      <c r="H282">
        <v>0.34618973731994629</v>
      </c>
      <c r="I282">
        <v>-0.58837890625</v>
      </c>
      <c r="J282">
        <v>1.54296875</v>
      </c>
      <c r="K282">
        <v>10.576171875</v>
      </c>
      <c r="L282">
        <v>0.34618973731994629</v>
      </c>
      <c r="M282">
        <v>-33.9</v>
      </c>
      <c r="N282">
        <v>-20.7</v>
      </c>
      <c r="O282">
        <v>-35.549999999999997</v>
      </c>
      <c r="P282">
        <v>1149.21</v>
      </c>
      <c r="R282">
        <f t="shared" si="25"/>
        <v>1.731358073000024</v>
      </c>
      <c r="S282">
        <f t="shared" si="26"/>
        <v>10.576171875</v>
      </c>
      <c r="T282">
        <f t="shared" si="27"/>
        <v>6.354185999952966E-3</v>
      </c>
      <c r="U282">
        <f t="shared" si="28"/>
        <v>6.7202963261221313E-2</v>
      </c>
      <c r="V282">
        <f t="shared" si="29"/>
        <v>17.661287515463844</v>
      </c>
    </row>
    <row r="283" spans="2:22" x14ac:dyDescent="0.3">
      <c r="B283">
        <v>281</v>
      </c>
      <c r="C283">
        <v>1.7365394619999961</v>
      </c>
      <c r="D283">
        <v>1.7365394619999961</v>
      </c>
      <c r="E283">
        <v>-0.3173828125</v>
      </c>
      <c r="F283">
        <v>-0.3271484375</v>
      </c>
      <c r="G283">
        <v>10.11474609375</v>
      </c>
      <c r="H283">
        <v>0.1007318496704102</v>
      </c>
      <c r="I283">
        <v>-0.3173828125</v>
      </c>
      <c r="J283">
        <v>-0.3271484375</v>
      </c>
      <c r="K283">
        <v>10.11474609375</v>
      </c>
      <c r="L283">
        <v>0.1007318496704102</v>
      </c>
      <c r="M283">
        <v>-34.35</v>
      </c>
      <c r="N283">
        <v>-22.65</v>
      </c>
      <c r="O283">
        <v>-37.5</v>
      </c>
      <c r="P283">
        <v>1179.9224999999999</v>
      </c>
      <c r="R283">
        <f t="shared" si="25"/>
        <v>1.7365394619999961</v>
      </c>
      <c r="S283">
        <f t="shared" si="26"/>
        <v>10.11474609375</v>
      </c>
      <c r="T283">
        <f t="shared" si="27"/>
        <v>5.1813889999721141E-3</v>
      </c>
      <c r="U283">
        <f t="shared" si="28"/>
        <v>5.240843414766716E-2</v>
      </c>
      <c r="V283">
        <f t="shared" si="29"/>
        <v>17.713695949611513</v>
      </c>
    </row>
    <row r="284" spans="2:22" x14ac:dyDescent="0.3">
      <c r="B284">
        <v>282</v>
      </c>
      <c r="C284">
        <v>1.742111943000054</v>
      </c>
      <c r="D284">
        <v>1.742111943000054</v>
      </c>
      <c r="E284">
        <v>0.19775390625</v>
      </c>
      <c r="F284">
        <v>0.50537109375</v>
      </c>
      <c r="G284">
        <v>10.16357421875</v>
      </c>
      <c r="H284">
        <v>3.9106607437133789E-2</v>
      </c>
      <c r="I284">
        <v>0.19775390625</v>
      </c>
      <c r="J284">
        <v>0.50537109375</v>
      </c>
      <c r="K284">
        <v>10.16357421875</v>
      </c>
      <c r="L284">
        <v>3.9106607437133789E-2</v>
      </c>
      <c r="M284">
        <v>-34.35</v>
      </c>
      <c r="N284">
        <v>-22.65</v>
      </c>
      <c r="O284">
        <v>-37.5</v>
      </c>
      <c r="P284">
        <v>1179.9224999999999</v>
      </c>
      <c r="R284">
        <f t="shared" si="25"/>
        <v>1.742111943000054</v>
      </c>
      <c r="S284">
        <f t="shared" si="26"/>
        <v>10.16357421875</v>
      </c>
      <c r="T284">
        <f t="shared" si="27"/>
        <v>5.5724810000579161E-3</v>
      </c>
      <c r="U284">
        <f t="shared" si="28"/>
        <v>5.6636324226662857E-2</v>
      </c>
      <c r="V284">
        <f t="shared" si="29"/>
        <v>17.770332273838175</v>
      </c>
    </row>
    <row r="285" spans="2:22" x14ac:dyDescent="0.3">
      <c r="B285">
        <v>283</v>
      </c>
      <c r="C285">
        <v>1.7478134430000409</v>
      </c>
      <c r="D285">
        <v>1.7478134430000409</v>
      </c>
      <c r="E285">
        <v>0.11474609375</v>
      </c>
      <c r="F285">
        <v>2.50244140625</v>
      </c>
      <c r="G285">
        <v>10.25390625</v>
      </c>
      <c r="H285">
        <v>1.3166666030883791E-2</v>
      </c>
      <c r="I285">
        <v>0.11474609375</v>
      </c>
      <c r="J285">
        <v>2.50244140625</v>
      </c>
      <c r="K285">
        <v>10.25390625</v>
      </c>
      <c r="L285">
        <v>1.3166666030883791E-2</v>
      </c>
      <c r="M285">
        <v>-33.450000000000003</v>
      </c>
      <c r="N285">
        <v>-22.35</v>
      </c>
      <c r="O285">
        <v>-35.25</v>
      </c>
      <c r="P285">
        <v>1118.9024999999999</v>
      </c>
      <c r="R285">
        <f t="shared" si="25"/>
        <v>1.7478134430000409</v>
      </c>
      <c r="S285">
        <f t="shared" si="26"/>
        <v>10.25390625</v>
      </c>
      <c r="T285">
        <f t="shared" si="27"/>
        <v>5.7014999999869254E-3</v>
      </c>
      <c r="U285">
        <f t="shared" si="28"/>
        <v>5.8462646484240932E-2</v>
      </c>
      <c r="V285">
        <f t="shared" si="29"/>
        <v>17.828794920322416</v>
      </c>
    </row>
    <row r="286" spans="2:22" x14ac:dyDescent="0.3">
      <c r="B286">
        <v>284</v>
      </c>
      <c r="C286">
        <v>1.7590897580000731</v>
      </c>
      <c r="D286">
        <v>1.7590897580000731</v>
      </c>
      <c r="E286">
        <v>-0.2001953125</v>
      </c>
      <c r="F286">
        <v>-2.16552734375</v>
      </c>
      <c r="G286">
        <v>10.17333984375</v>
      </c>
      <c r="H286">
        <v>4.0078163146972663E-2</v>
      </c>
      <c r="I286">
        <v>-0.2001953125</v>
      </c>
      <c r="J286">
        <v>-2.16552734375</v>
      </c>
      <c r="K286">
        <v>10.17333984375</v>
      </c>
      <c r="L286">
        <v>4.0078163146972663E-2</v>
      </c>
      <c r="M286">
        <v>-33.450000000000003</v>
      </c>
      <c r="N286">
        <v>-22.35</v>
      </c>
      <c r="O286">
        <v>-35.25</v>
      </c>
      <c r="P286">
        <v>1118.9024999999999</v>
      </c>
      <c r="R286">
        <f t="shared" si="25"/>
        <v>1.7590897580000731</v>
      </c>
      <c r="S286">
        <f t="shared" si="26"/>
        <v>10.17333984375</v>
      </c>
      <c r="T286">
        <f t="shared" si="27"/>
        <v>1.1276315000032122E-2</v>
      </c>
      <c r="U286">
        <f t="shared" si="28"/>
        <v>0.11471778468050257</v>
      </c>
      <c r="V286">
        <f t="shared" si="29"/>
        <v>17.94351270500292</v>
      </c>
    </row>
    <row r="287" spans="2:22" x14ac:dyDescent="0.3">
      <c r="B287">
        <v>285</v>
      </c>
      <c r="C287">
        <v>1.765628684000035</v>
      </c>
      <c r="D287">
        <v>1.765628684000035</v>
      </c>
      <c r="E287">
        <v>0.1416015625</v>
      </c>
      <c r="F287">
        <v>-1.38916015625</v>
      </c>
      <c r="G287">
        <v>10.068359375</v>
      </c>
      <c r="H287">
        <v>2.005100250244141E-2</v>
      </c>
      <c r="I287">
        <v>0.1416015625</v>
      </c>
      <c r="J287">
        <v>-1.38916015625</v>
      </c>
      <c r="K287">
        <v>10.068359375</v>
      </c>
      <c r="L287">
        <v>2.005100250244141E-2</v>
      </c>
      <c r="M287">
        <v>-33.299999999999997</v>
      </c>
      <c r="N287">
        <v>-21.15</v>
      </c>
      <c r="O287">
        <v>-35.4</v>
      </c>
      <c r="P287">
        <v>1108.8900000000001</v>
      </c>
      <c r="R287">
        <f t="shared" si="25"/>
        <v>1.765628684000035</v>
      </c>
      <c r="S287">
        <f t="shared" si="26"/>
        <v>10.068359375</v>
      </c>
      <c r="T287">
        <f t="shared" si="27"/>
        <v>6.5389259999619753E-3</v>
      </c>
      <c r="U287">
        <f t="shared" si="28"/>
        <v>6.5836256894148404E-2</v>
      </c>
      <c r="V287">
        <f t="shared" si="29"/>
        <v>18.009348961897068</v>
      </c>
    </row>
    <row r="288" spans="2:22" x14ac:dyDescent="0.3">
      <c r="B288">
        <v>286</v>
      </c>
      <c r="C288">
        <v>1.771843684000032</v>
      </c>
      <c r="D288">
        <v>1.771843684000032</v>
      </c>
      <c r="E288">
        <v>-0.18310546875</v>
      </c>
      <c r="F288">
        <v>0.76171875</v>
      </c>
      <c r="G288">
        <v>10.21240234375</v>
      </c>
      <c r="H288">
        <v>3.3527612686157227E-2</v>
      </c>
      <c r="I288">
        <v>-0.18310546875</v>
      </c>
      <c r="J288">
        <v>0.76171875</v>
      </c>
      <c r="K288">
        <v>10.21240234375</v>
      </c>
      <c r="L288">
        <v>3.3527612686157227E-2</v>
      </c>
      <c r="M288">
        <v>-34.049999999999997</v>
      </c>
      <c r="N288">
        <v>-19.350000000000001</v>
      </c>
      <c r="O288">
        <v>-36.9</v>
      </c>
      <c r="P288">
        <v>1159.4024999999999</v>
      </c>
      <c r="R288">
        <f t="shared" si="25"/>
        <v>1.771843684000032</v>
      </c>
      <c r="S288">
        <f t="shared" si="26"/>
        <v>10.21240234375</v>
      </c>
      <c r="T288">
        <f t="shared" si="27"/>
        <v>6.2149999999969729E-3</v>
      </c>
      <c r="U288">
        <f t="shared" si="28"/>
        <v>6.3470080566375334E-2</v>
      </c>
      <c r="V288">
        <f t="shared" si="29"/>
        <v>18.072819042463443</v>
      </c>
    </row>
    <row r="289" spans="2:22" x14ac:dyDescent="0.3">
      <c r="B289">
        <v>287</v>
      </c>
      <c r="C289">
        <v>1.777453573000003</v>
      </c>
      <c r="D289">
        <v>1.777453573000003</v>
      </c>
      <c r="E289">
        <v>-0.22705078125</v>
      </c>
      <c r="F289">
        <v>-1.29150390625</v>
      </c>
      <c r="G289">
        <v>10.21240234375</v>
      </c>
      <c r="H289">
        <v>5.1552057266235352E-2</v>
      </c>
      <c r="I289">
        <v>-0.22705078125</v>
      </c>
      <c r="J289">
        <v>-1.29150390625</v>
      </c>
      <c r="K289">
        <v>10.21240234375</v>
      </c>
      <c r="L289">
        <v>5.1552057266235352E-2</v>
      </c>
      <c r="M289">
        <v>-33.450000000000003</v>
      </c>
      <c r="N289">
        <v>-20.7</v>
      </c>
      <c r="O289">
        <v>-36.299999999999997</v>
      </c>
      <c r="P289">
        <v>1118.9024999999999</v>
      </c>
      <c r="R289">
        <f t="shared" si="25"/>
        <v>1.777453573000003</v>
      </c>
      <c r="S289">
        <f t="shared" si="26"/>
        <v>10.21240234375</v>
      </c>
      <c r="T289">
        <f t="shared" si="27"/>
        <v>5.6098889999709467E-3</v>
      </c>
      <c r="U289">
        <f t="shared" si="28"/>
        <v>5.7290443571480637E-2</v>
      </c>
      <c r="V289">
        <f t="shared" si="29"/>
        <v>18.130109486034925</v>
      </c>
    </row>
    <row r="290" spans="2:22" x14ac:dyDescent="0.3">
      <c r="B290">
        <v>288</v>
      </c>
      <c r="C290">
        <v>1.783338943000103</v>
      </c>
      <c r="D290">
        <v>1.783338943000103</v>
      </c>
      <c r="E290">
        <v>-0.2001953125</v>
      </c>
      <c r="F290">
        <v>-1.4111328125</v>
      </c>
      <c r="G290">
        <v>10.0439453125</v>
      </c>
      <c r="H290">
        <v>4.0078163146972663E-2</v>
      </c>
      <c r="I290">
        <v>-0.2001953125</v>
      </c>
      <c r="J290">
        <v>-1.4111328125</v>
      </c>
      <c r="K290">
        <v>10.0439453125</v>
      </c>
      <c r="L290">
        <v>4.0078163146972663E-2</v>
      </c>
      <c r="M290">
        <v>-33.450000000000003</v>
      </c>
      <c r="N290">
        <v>-20.7</v>
      </c>
      <c r="O290">
        <v>-36.299999999999997</v>
      </c>
      <c r="P290">
        <v>1118.9024999999999</v>
      </c>
      <c r="R290">
        <f t="shared" si="25"/>
        <v>1.783338943000103</v>
      </c>
      <c r="S290">
        <f t="shared" si="26"/>
        <v>10.0439453125</v>
      </c>
      <c r="T290">
        <f t="shared" si="27"/>
        <v>5.885370000100032E-3</v>
      </c>
      <c r="U290">
        <f t="shared" si="28"/>
        <v>5.9112334424832838E-2</v>
      </c>
      <c r="V290">
        <f t="shared" si="29"/>
        <v>18.189221820459757</v>
      </c>
    </row>
    <row r="291" spans="2:22" x14ac:dyDescent="0.3">
      <c r="B291">
        <v>289</v>
      </c>
      <c r="C291">
        <v>1.7895044990000319</v>
      </c>
      <c r="D291">
        <v>1.7895044990000319</v>
      </c>
      <c r="E291">
        <v>-0.390625</v>
      </c>
      <c r="F291">
        <v>1.98974609375</v>
      </c>
      <c r="G291">
        <v>10.5859375</v>
      </c>
      <c r="H291">
        <v>0.152587890625</v>
      </c>
      <c r="I291">
        <v>-0.390625</v>
      </c>
      <c r="J291">
        <v>1.98974609375</v>
      </c>
      <c r="K291">
        <v>10.5859375</v>
      </c>
      <c r="L291">
        <v>0.152587890625</v>
      </c>
      <c r="M291">
        <v>-33.75</v>
      </c>
      <c r="N291">
        <v>-21.9</v>
      </c>
      <c r="O291">
        <v>-35.85</v>
      </c>
      <c r="P291">
        <v>1139.0625</v>
      </c>
      <c r="R291">
        <f t="shared" si="25"/>
        <v>1.7895044990000319</v>
      </c>
      <c r="S291">
        <f t="shared" si="26"/>
        <v>10.5859375</v>
      </c>
      <c r="T291">
        <f t="shared" si="27"/>
        <v>6.1655559999289622E-3</v>
      </c>
      <c r="U291">
        <f t="shared" si="28"/>
        <v>6.5268190467998005E-2</v>
      </c>
      <c r="V291">
        <f t="shared" si="29"/>
        <v>18.254490010927753</v>
      </c>
    </row>
    <row r="292" spans="2:22" x14ac:dyDescent="0.3">
      <c r="B292">
        <v>290</v>
      </c>
      <c r="C292">
        <v>1.7949277760000091</v>
      </c>
      <c r="D292">
        <v>1.7949277760000091</v>
      </c>
      <c r="E292">
        <v>0.15380859375</v>
      </c>
      <c r="F292">
        <v>1.1962890625</v>
      </c>
      <c r="G292">
        <v>10.2001953125</v>
      </c>
      <c r="H292">
        <v>2.3657083511352539E-2</v>
      </c>
      <c r="I292">
        <v>0.15380859375</v>
      </c>
      <c r="J292">
        <v>1.1962890625</v>
      </c>
      <c r="K292">
        <v>10.2001953125</v>
      </c>
      <c r="L292">
        <v>2.3657083511352539E-2</v>
      </c>
      <c r="M292">
        <v>-33.75</v>
      </c>
      <c r="N292">
        <v>-21.9</v>
      </c>
      <c r="O292">
        <v>-35.85</v>
      </c>
      <c r="P292">
        <v>1139.0625</v>
      </c>
      <c r="R292">
        <f t="shared" si="25"/>
        <v>1.7949277760000091</v>
      </c>
      <c r="S292">
        <f t="shared" si="26"/>
        <v>10.2001953125</v>
      </c>
      <c r="T292">
        <f t="shared" si="27"/>
        <v>5.4232769999771335E-3</v>
      </c>
      <c r="U292">
        <f t="shared" si="28"/>
        <v>5.531848463355582E-2</v>
      </c>
      <c r="V292">
        <f t="shared" si="29"/>
        <v>18.30980849556131</v>
      </c>
    </row>
    <row r="293" spans="2:22" x14ac:dyDescent="0.3">
      <c r="B293">
        <v>291</v>
      </c>
      <c r="C293">
        <v>1.8004918690000979</v>
      </c>
      <c r="D293">
        <v>1.8004918690000979</v>
      </c>
      <c r="E293">
        <v>-0.283203125</v>
      </c>
      <c r="F293">
        <v>-2.08984375</v>
      </c>
      <c r="G293">
        <v>10.24658203125</v>
      </c>
      <c r="H293">
        <v>8.0204010009765625E-2</v>
      </c>
      <c r="I293">
        <v>-0.283203125</v>
      </c>
      <c r="J293">
        <v>-2.08984375</v>
      </c>
      <c r="K293">
        <v>10.24658203125</v>
      </c>
      <c r="L293">
        <v>8.0204010009765625E-2</v>
      </c>
      <c r="M293">
        <v>-33.450000000000003</v>
      </c>
      <c r="N293">
        <v>-22.05</v>
      </c>
      <c r="O293">
        <v>-36</v>
      </c>
      <c r="P293">
        <v>1118.9024999999999</v>
      </c>
      <c r="R293">
        <f t="shared" si="25"/>
        <v>1.8004918690000979</v>
      </c>
      <c r="S293">
        <f t="shared" si="26"/>
        <v>10.24658203125</v>
      </c>
      <c r="T293">
        <f t="shared" si="27"/>
        <v>5.5640930000888655E-3</v>
      </c>
      <c r="U293">
        <f t="shared" si="28"/>
        <v>5.7012935354914474E-2</v>
      </c>
      <c r="V293">
        <f t="shared" si="29"/>
        <v>18.366821430916225</v>
      </c>
    </row>
    <row r="294" spans="2:22" x14ac:dyDescent="0.3">
      <c r="B294">
        <v>292</v>
      </c>
      <c r="C294">
        <v>1.806282943000042</v>
      </c>
      <c r="D294">
        <v>1.806282943000042</v>
      </c>
      <c r="E294">
        <v>0.595703125</v>
      </c>
      <c r="F294">
        <v>3.22998046875</v>
      </c>
      <c r="G294">
        <v>10.2197265625</v>
      </c>
      <c r="H294">
        <v>0.35486221313476563</v>
      </c>
      <c r="I294">
        <v>0.595703125</v>
      </c>
      <c r="J294">
        <v>3.22998046875</v>
      </c>
      <c r="K294">
        <v>10.2197265625</v>
      </c>
      <c r="L294">
        <v>0.35486221313476563</v>
      </c>
      <c r="M294">
        <v>-33.75</v>
      </c>
      <c r="N294">
        <v>-22.65</v>
      </c>
      <c r="O294">
        <v>-36.15</v>
      </c>
      <c r="P294">
        <v>1139.0625</v>
      </c>
      <c r="R294">
        <f t="shared" si="25"/>
        <v>1.806282943000042</v>
      </c>
      <c r="S294">
        <f t="shared" si="26"/>
        <v>10.2197265625</v>
      </c>
      <c r="T294">
        <f t="shared" si="27"/>
        <v>5.7910739999440519E-3</v>
      </c>
      <c r="U294">
        <f t="shared" si="28"/>
        <v>5.9183192782631351E-2</v>
      </c>
      <c r="V294">
        <f t="shared" si="29"/>
        <v>18.426004623698855</v>
      </c>
    </row>
    <row r="295" spans="2:22" x14ac:dyDescent="0.3">
      <c r="B295">
        <v>293</v>
      </c>
      <c r="C295">
        <v>1.8123621839999939</v>
      </c>
      <c r="D295">
        <v>1.8123621839999939</v>
      </c>
      <c r="E295">
        <v>0.35400390625</v>
      </c>
      <c r="F295">
        <v>0.32470703125</v>
      </c>
      <c r="G295">
        <v>10.26611328125</v>
      </c>
      <c r="H295">
        <v>0.12531876564025879</v>
      </c>
      <c r="I295">
        <v>0.35400390625</v>
      </c>
      <c r="J295">
        <v>0.32470703125</v>
      </c>
      <c r="K295">
        <v>10.26611328125</v>
      </c>
      <c r="L295">
        <v>0.12531876564025879</v>
      </c>
      <c r="M295">
        <v>-33.75</v>
      </c>
      <c r="N295">
        <v>-22.65</v>
      </c>
      <c r="O295">
        <v>-36.15</v>
      </c>
      <c r="P295">
        <v>1139.0625</v>
      </c>
      <c r="R295">
        <f t="shared" si="25"/>
        <v>1.8123621839999939</v>
      </c>
      <c r="S295">
        <f t="shared" si="26"/>
        <v>10.26611328125</v>
      </c>
      <c r="T295">
        <f t="shared" si="27"/>
        <v>6.0792409999519403E-3</v>
      </c>
      <c r="U295">
        <f t="shared" si="28"/>
        <v>6.2410176769526142E-2</v>
      </c>
      <c r="V295">
        <f t="shared" si="29"/>
        <v>18.48841480046838</v>
      </c>
    </row>
    <row r="296" spans="2:22" x14ac:dyDescent="0.3">
      <c r="B296">
        <v>294</v>
      </c>
      <c r="C296">
        <v>1.8188250360000211</v>
      </c>
      <c r="D296">
        <v>1.8188250360000211</v>
      </c>
      <c r="E296">
        <v>-0.33447265625</v>
      </c>
      <c r="F296">
        <v>0.56396484375</v>
      </c>
      <c r="G296">
        <v>10.1318359375</v>
      </c>
      <c r="H296">
        <v>0.11187195777893071</v>
      </c>
      <c r="I296">
        <v>-0.33447265625</v>
      </c>
      <c r="J296">
        <v>0.56396484375</v>
      </c>
      <c r="K296">
        <v>10.1318359375</v>
      </c>
      <c r="L296">
        <v>0.11187195777893071</v>
      </c>
      <c r="M296">
        <v>-35.85</v>
      </c>
      <c r="N296">
        <v>-21.9</v>
      </c>
      <c r="O296">
        <v>-35.85</v>
      </c>
      <c r="P296">
        <v>1285.2225000000001</v>
      </c>
      <c r="R296">
        <f t="shared" si="25"/>
        <v>1.8188250360000211</v>
      </c>
      <c r="S296">
        <f t="shared" si="26"/>
        <v>10.1318359375</v>
      </c>
      <c r="T296">
        <f t="shared" si="27"/>
        <v>6.4628520000271639E-3</v>
      </c>
      <c r="U296">
        <f t="shared" si="28"/>
        <v>6.5480556152618968E-2</v>
      </c>
      <c r="V296">
        <f t="shared" si="29"/>
        <v>18.553895356620998</v>
      </c>
    </row>
    <row r="297" spans="2:22" x14ac:dyDescent="0.3">
      <c r="B297">
        <v>295</v>
      </c>
      <c r="C297">
        <v>1.824265147000006</v>
      </c>
      <c r="D297">
        <v>1.824265147000006</v>
      </c>
      <c r="E297">
        <v>0.10986328125</v>
      </c>
      <c r="F297">
        <v>-1.3037109375</v>
      </c>
      <c r="G297">
        <v>10.39794921875</v>
      </c>
      <c r="H297">
        <v>1.20699405670166E-2</v>
      </c>
      <c r="I297">
        <v>0.10986328125</v>
      </c>
      <c r="J297">
        <v>-1.3037109375</v>
      </c>
      <c r="K297">
        <v>10.39794921875</v>
      </c>
      <c r="L297">
        <v>1.20699405670166E-2</v>
      </c>
      <c r="M297">
        <v>-35.85</v>
      </c>
      <c r="N297">
        <v>-21.9</v>
      </c>
      <c r="O297">
        <v>-35.85</v>
      </c>
      <c r="P297">
        <v>1285.2225000000001</v>
      </c>
      <c r="R297">
        <f t="shared" si="25"/>
        <v>1.824265147000006</v>
      </c>
      <c r="S297">
        <f t="shared" si="26"/>
        <v>10.39794921875</v>
      </c>
      <c r="T297">
        <f t="shared" si="27"/>
        <v>5.4401109999848707E-3</v>
      </c>
      <c r="U297">
        <f t="shared" si="28"/>
        <v>5.6565997922205964E-2</v>
      </c>
      <c r="V297">
        <f t="shared" si="29"/>
        <v>18.610461354543204</v>
      </c>
    </row>
    <row r="298" spans="2:22" x14ac:dyDescent="0.3">
      <c r="B298">
        <v>296</v>
      </c>
      <c r="C298">
        <v>1.8297424060000369</v>
      </c>
      <c r="D298">
        <v>1.8297424060000369</v>
      </c>
      <c r="E298">
        <v>-0.8056640625</v>
      </c>
      <c r="F298">
        <v>-1.3134765625</v>
      </c>
      <c r="G298">
        <v>10.49560546875</v>
      </c>
      <c r="H298">
        <v>0.64909458160400391</v>
      </c>
      <c r="I298">
        <v>-0.8056640625</v>
      </c>
      <c r="J298">
        <v>-1.3134765625</v>
      </c>
      <c r="K298">
        <v>10.49560546875</v>
      </c>
      <c r="L298">
        <v>0.64909458160400391</v>
      </c>
      <c r="M298">
        <v>-34.799999999999997</v>
      </c>
      <c r="N298">
        <v>-21.45</v>
      </c>
      <c r="O298">
        <v>-36.15</v>
      </c>
      <c r="P298">
        <v>1211.04</v>
      </c>
      <c r="R298">
        <f t="shared" si="25"/>
        <v>1.8297424060000369</v>
      </c>
      <c r="S298">
        <f t="shared" si="26"/>
        <v>10.49560546875</v>
      </c>
      <c r="T298">
        <f t="shared" si="27"/>
        <v>5.4772590000309318E-3</v>
      </c>
      <c r="U298">
        <f t="shared" si="28"/>
        <v>5.7487149514484803E-2</v>
      </c>
      <c r="V298">
        <f t="shared" si="29"/>
        <v>18.667948504057691</v>
      </c>
    </row>
    <row r="299" spans="2:22" x14ac:dyDescent="0.3">
      <c r="B299">
        <v>297</v>
      </c>
      <c r="C299">
        <v>1.8362462390000469</v>
      </c>
      <c r="D299">
        <v>1.8362462390000469</v>
      </c>
      <c r="E299">
        <v>-0.46630859375</v>
      </c>
      <c r="F299">
        <v>-1.75537109375</v>
      </c>
      <c r="G299">
        <v>10.01708984375</v>
      </c>
      <c r="H299">
        <v>0.21744370460510251</v>
      </c>
      <c r="I299">
        <v>-0.46630859375</v>
      </c>
      <c r="J299">
        <v>-1.75537109375</v>
      </c>
      <c r="K299">
        <v>10.01708984375</v>
      </c>
      <c r="L299">
        <v>0.21744370460510251</v>
      </c>
      <c r="M299">
        <v>-36</v>
      </c>
      <c r="N299">
        <v>-21</v>
      </c>
      <c r="O299">
        <v>-35.549999999999997</v>
      </c>
      <c r="P299">
        <v>1296</v>
      </c>
      <c r="R299">
        <f t="shared" si="25"/>
        <v>1.8362462390000469</v>
      </c>
      <c r="S299">
        <f t="shared" si="26"/>
        <v>10.01708984375</v>
      </c>
      <c r="T299">
        <f t="shared" si="27"/>
        <v>6.5038330000100064E-3</v>
      </c>
      <c r="U299">
        <f t="shared" si="28"/>
        <v>6.5149479489846326E-2</v>
      </c>
      <c r="V299">
        <f t="shared" si="29"/>
        <v>18.733097983547538</v>
      </c>
    </row>
    <row r="300" spans="2:22" x14ac:dyDescent="0.3">
      <c r="B300">
        <v>298</v>
      </c>
      <c r="C300">
        <v>1.841452924000009</v>
      </c>
      <c r="D300">
        <v>1.841452924000009</v>
      </c>
      <c r="E300">
        <v>-1.46484375E-2</v>
      </c>
      <c r="F300">
        <v>4.697265625</v>
      </c>
      <c r="G300">
        <v>10.40771484375</v>
      </c>
      <c r="H300">
        <v>2.145767211914062E-4</v>
      </c>
      <c r="I300">
        <v>-1.46484375E-2</v>
      </c>
      <c r="J300">
        <v>4.697265625</v>
      </c>
      <c r="K300">
        <v>10.40771484375</v>
      </c>
      <c r="L300">
        <v>2.145767211914062E-4</v>
      </c>
      <c r="M300">
        <v>-36</v>
      </c>
      <c r="N300">
        <v>-21</v>
      </c>
      <c r="O300">
        <v>-35.549999999999997</v>
      </c>
      <c r="P300">
        <v>1296</v>
      </c>
      <c r="R300">
        <f t="shared" si="25"/>
        <v>1.841452924000009</v>
      </c>
      <c r="S300">
        <f t="shared" si="26"/>
        <v>10.40771484375</v>
      </c>
      <c r="T300">
        <f t="shared" si="27"/>
        <v>5.2066849999621301E-3</v>
      </c>
      <c r="U300">
        <f t="shared" si="28"/>
        <v>5.4189692760836329E-2</v>
      </c>
      <c r="V300">
        <f t="shared" si="29"/>
        <v>18.787287676308374</v>
      </c>
    </row>
    <row r="301" spans="2:22" x14ac:dyDescent="0.3">
      <c r="B301">
        <v>299</v>
      </c>
      <c r="C301">
        <v>1.848586146999992</v>
      </c>
      <c r="D301">
        <v>1.848586146999992</v>
      </c>
      <c r="E301">
        <v>-0.69580078125</v>
      </c>
      <c r="F301">
        <v>-1.52099609375</v>
      </c>
      <c r="G301">
        <v>10.146484375</v>
      </c>
      <c r="H301">
        <v>0.48413872718811041</v>
      </c>
      <c r="I301">
        <v>-0.69580078125</v>
      </c>
      <c r="J301">
        <v>-1.52099609375</v>
      </c>
      <c r="K301">
        <v>10.146484375</v>
      </c>
      <c r="L301">
        <v>0.48413872718811041</v>
      </c>
      <c r="M301">
        <v>-35.4</v>
      </c>
      <c r="N301">
        <v>-21.45</v>
      </c>
      <c r="O301">
        <v>-34.799999999999997</v>
      </c>
      <c r="P301">
        <v>1253.1600000000001</v>
      </c>
      <c r="R301">
        <f t="shared" si="25"/>
        <v>1.848586146999992</v>
      </c>
      <c r="S301">
        <f t="shared" si="26"/>
        <v>10.146484375</v>
      </c>
      <c r="T301">
        <f t="shared" si="27"/>
        <v>7.1332229999829799E-3</v>
      </c>
      <c r="U301">
        <f t="shared" si="28"/>
        <v>7.2377135712717935E-2</v>
      </c>
      <c r="V301">
        <f t="shared" si="29"/>
        <v>18.859664812021091</v>
      </c>
    </row>
    <row r="302" spans="2:22" x14ac:dyDescent="0.3">
      <c r="B302">
        <v>300</v>
      </c>
      <c r="C302">
        <v>1.854198313000097</v>
      </c>
      <c r="D302">
        <v>1.854198313000097</v>
      </c>
      <c r="E302">
        <v>-0.1953125</v>
      </c>
      <c r="F302">
        <v>0.6640625</v>
      </c>
      <c r="G302">
        <v>10.40283203125</v>
      </c>
      <c r="H302">
        <v>3.814697265625E-2</v>
      </c>
      <c r="I302">
        <v>-0.1953125</v>
      </c>
      <c r="J302">
        <v>0.6640625</v>
      </c>
      <c r="K302">
        <v>10.40283203125</v>
      </c>
      <c r="L302">
        <v>3.814697265625E-2</v>
      </c>
      <c r="M302">
        <v>-35.4</v>
      </c>
      <c r="N302">
        <v>-21.45</v>
      </c>
      <c r="O302">
        <v>-34.799999999999997</v>
      </c>
      <c r="P302">
        <v>1253.1600000000001</v>
      </c>
      <c r="R302">
        <f t="shared" si="25"/>
        <v>1.854198313000097</v>
      </c>
      <c r="S302">
        <f t="shared" si="26"/>
        <v>10.40283203125</v>
      </c>
      <c r="T302">
        <f t="shared" si="27"/>
        <v>5.6121660001049456E-3</v>
      </c>
      <c r="U302">
        <f t="shared" si="28"/>
        <v>5.8382420230583917E-2</v>
      </c>
      <c r="V302">
        <f t="shared" si="29"/>
        <v>18.918047232251674</v>
      </c>
    </row>
    <row r="303" spans="2:22" x14ac:dyDescent="0.3">
      <c r="B303">
        <v>301</v>
      </c>
      <c r="C303">
        <v>1.864163498000039</v>
      </c>
      <c r="D303">
        <v>1.864163498000039</v>
      </c>
      <c r="E303">
        <v>-0.4541015625</v>
      </c>
      <c r="F303">
        <v>-0.59814453125</v>
      </c>
      <c r="G303">
        <v>10.07568359375</v>
      </c>
      <c r="H303">
        <v>0.20620822906494141</v>
      </c>
      <c r="I303">
        <v>-0.4541015625</v>
      </c>
      <c r="J303">
        <v>-0.59814453125</v>
      </c>
      <c r="K303">
        <v>10.07568359375</v>
      </c>
      <c r="L303">
        <v>0.20620822906494141</v>
      </c>
      <c r="M303">
        <v>-34.950000000000003</v>
      </c>
      <c r="N303">
        <v>-22.05</v>
      </c>
      <c r="O303">
        <v>-36.299999999999997</v>
      </c>
      <c r="P303">
        <v>1221.5025000000001</v>
      </c>
      <c r="R303">
        <f t="shared" si="25"/>
        <v>1.864163498000039</v>
      </c>
      <c r="S303">
        <f t="shared" si="26"/>
        <v>10.07568359375</v>
      </c>
      <c r="T303">
        <f t="shared" si="27"/>
        <v>9.9651849999420339E-3</v>
      </c>
      <c r="U303">
        <f t="shared" si="28"/>
        <v>0.10040605101259954</v>
      </c>
      <c r="V303">
        <f t="shared" si="29"/>
        <v>19.018453283264272</v>
      </c>
    </row>
    <row r="304" spans="2:22" x14ac:dyDescent="0.3">
      <c r="B304">
        <v>302</v>
      </c>
      <c r="C304">
        <v>1.871324479999998</v>
      </c>
      <c r="D304">
        <v>1.871324479999998</v>
      </c>
      <c r="E304">
        <v>1.015625</v>
      </c>
      <c r="F304">
        <v>3.6767578125</v>
      </c>
      <c r="G304">
        <v>10.2734375</v>
      </c>
      <c r="H304">
        <v>1.031494140625</v>
      </c>
      <c r="I304">
        <v>1.015625</v>
      </c>
      <c r="J304">
        <v>3.6767578125</v>
      </c>
      <c r="K304">
        <v>10.2734375</v>
      </c>
      <c r="L304">
        <v>1.031494140625</v>
      </c>
      <c r="M304">
        <v>-34.799999999999997</v>
      </c>
      <c r="N304">
        <v>-21.45</v>
      </c>
      <c r="O304">
        <v>-35.4</v>
      </c>
      <c r="P304">
        <v>1211.04</v>
      </c>
      <c r="R304">
        <f t="shared" si="25"/>
        <v>1.871324479999998</v>
      </c>
      <c r="S304">
        <f t="shared" si="26"/>
        <v>10.2734375</v>
      </c>
      <c r="T304">
        <f t="shared" si="27"/>
        <v>7.1609819999589597E-3</v>
      </c>
      <c r="U304">
        <f t="shared" si="28"/>
        <v>7.3567901015203371E-2</v>
      </c>
      <c r="V304">
        <f t="shared" si="29"/>
        <v>19.092021184279474</v>
      </c>
    </row>
    <row r="305" spans="2:22" x14ac:dyDescent="0.3">
      <c r="B305">
        <v>303</v>
      </c>
      <c r="C305">
        <v>1.8768086649999991</v>
      </c>
      <c r="D305">
        <v>1.8768086649999991</v>
      </c>
      <c r="E305">
        <v>0.8642578125</v>
      </c>
      <c r="F305">
        <v>-0.25390625</v>
      </c>
      <c r="G305">
        <v>10.37353515625</v>
      </c>
      <c r="H305">
        <v>0.74694156646728516</v>
      </c>
      <c r="I305">
        <v>0.8642578125</v>
      </c>
      <c r="J305">
        <v>-0.25390625</v>
      </c>
      <c r="K305">
        <v>10.37353515625</v>
      </c>
      <c r="L305">
        <v>0.74694156646728516</v>
      </c>
      <c r="M305">
        <v>-35.4</v>
      </c>
      <c r="N305">
        <v>-21.9</v>
      </c>
      <c r="O305">
        <v>-33.75</v>
      </c>
      <c r="P305">
        <v>1253.1600000000001</v>
      </c>
      <c r="R305">
        <f t="shared" si="25"/>
        <v>1.8768086649999991</v>
      </c>
      <c r="S305">
        <f t="shared" si="26"/>
        <v>10.37353515625</v>
      </c>
      <c r="T305">
        <f t="shared" si="27"/>
        <v>5.4841850000011405E-3</v>
      </c>
      <c r="U305">
        <f t="shared" si="28"/>
        <v>5.6890385900890739E-2</v>
      </c>
      <c r="V305">
        <f t="shared" si="29"/>
        <v>19.148911570180363</v>
      </c>
    </row>
    <row r="306" spans="2:22" x14ac:dyDescent="0.3">
      <c r="B306">
        <v>304</v>
      </c>
      <c r="C306">
        <v>1.8825713500000349</v>
      </c>
      <c r="D306">
        <v>1.8825713500000349</v>
      </c>
      <c r="E306">
        <v>0.146484375</v>
      </c>
      <c r="F306">
        <v>-2.81005859375</v>
      </c>
      <c r="G306">
        <v>10.3662109375</v>
      </c>
      <c r="H306">
        <v>2.1457672119140622E-2</v>
      </c>
      <c r="I306">
        <v>0.146484375</v>
      </c>
      <c r="J306">
        <v>-2.81005859375</v>
      </c>
      <c r="K306">
        <v>10.3662109375</v>
      </c>
      <c r="L306">
        <v>2.1457672119140622E-2</v>
      </c>
      <c r="M306">
        <v>-35.4</v>
      </c>
      <c r="N306">
        <v>-21.9</v>
      </c>
      <c r="O306">
        <v>-33.75</v>
      </c>
      <c r="P306">
        <v>1253.1600000000001</v>
      </c>
      <c r="R306">
        <f t="shared" si="25"/>
        <v>1.8825713500000349</v>
      </c>
      <c r="S306">
        <f t="shared" si="26"/>
        <v>10.3662109375</v>
      </c>
      <c r="T306">
        <f t="shared" si="27"/>
        <v>5.7626850000358498E-3</v>
      </c>
      <c r="U306">
        <f t="shared" si="28"/>
        <v>5.9737208276738812E-2</v>
      </c>
      <c r="V306">
        <f t="shared" si="29"/>
        <v>19.208648778457103</v>
      </c>
    </row>
    <row r="307" spans="2:22" x14ac:dyDescent="0.3">
      <c r="B307">
        <v>305</v>
      </c>
      <c r="C307">
        <v>1.888727906000099</v>
      </c>
      <c r="D307">
        <v>1.888727906000099</v>
      </c>
      <c r="E307">
        <v>0.5322265625</v>
      </c>
      <c r="F307">
        <v>0.10986328125</v>
      </c>
      <c r="G307">
        <v>10.3076171875</v>
      </c>
      <c r="H307">
        <v>0.28326511383056641</v>
      </c>
      <c r="I307">
        <v>0.5322265625</v>
      </c>
      <c r="J307">
        <v>0.10986328125</v>
      </c>
      <c r="K307">
        <v>10.3076171875</v>
      </c>
      <c r="L307">
        <v>0.28326511383056641</v>
      </c>
      <c r="M307">
        <v>-36</v>
      </c>
      <c r="N307">
        <v>-23.1</v>
      </c>
      <c r="O307">
        <v>-35.549999999999997</v>
      </c>
      <c r="P307">
        <v>1296</v>
      </c>
      <c r="R307">
        <f t="shared" si="25"/>
        <v>1.888727906000099</v>
      </c>
      <c r="S307">
        <f t="shared" si="26"/>
        <v>10.3076171875</v>
      </c>
      <c r="T307">
        <f t="shared" si="27"/>
        <v>6.1565560000640396E-3</v>
      </c>
      <c r="U307">
        <f t="shared" si="28"/>
        <v>6.3459422442066343E-2</v>
      </c>
      <c r="V307">
        <f t="shared" si="29"/>
        <v>19.272108200899169</v>
      </c>
    </row>
    <row r="308" spans="2:22" x14ac:dyDescent="0.3">
      <c r="B308">
        <v>306</v>
      </c>
      <c r="C308">
        <v>1.8946898870000271</v>
      </c>
      <c r="D308">
        <v>1.8946898870000271</v>
      </c>
      <c r="E308">
        <v>0.1806640625</v>
      </c>
      <c r="F308">
        <v>1.81396484375</v>
      </c>
      <c r="G308">
        <v>10.44189453125</v>
      </c>
      <c r="H308">
        <v>3.2639503479003913E-2</v>
      </c>
      <c r="I308">
        <v>0.1806640625</v>
      </c>
      <c r="J308">
        <v>1.81396484375</v>
      </c>
      <c r="K308">
        <v>10.44189453125</v>
      </c>
      <c r="L308">
        <v>3.2639503479003913E-2</v>
      </c>
      <c r="M308">
        <v>-34.5</v>
      </c>
      <c r="N308">
        <v>-21.3</v>
      </c>
      <c r="O308">
        <v>-34.5</v>
      </c>
      <c r="P308">
        <v>1190.25</v>
      </c>
      <c r="R308">
        <f t="shared" si="25"/>
        <v>1.8946898870000271</v>
      </c>
      <c r="S308">
        <f t="shared" si="26"/>
        <v>10.44189453125</v>
      </c>
      <c r="T308">
        <f t="shared" si="27"/>
        <v>5.9619809999280626E-3</v>
      </c>
      <c r="U308">
        <f t="shared" si="28"/>
        <v>6.2254376798565242E-2</v>
      </c>
      <c r="V308">
        <f t="shared" si="29"/>
        <v>19.334362577697735</v>
      </c>
    </row>
    <row r="309" spans="2:22" x14ac:dyDescent="0.3">
      <c r="B309">
        <v>307</v>
      </c>
      <c r="C309">
        <v>1.9000850730000141</v>
      </c>
      <c r="D309">
        <v>1.9000850730000141</v>
      </c>
      <c r="E309">
        <v>-0.234375</v>
      </c>
      <c r="F309">
        <v>-0.8203125</v>
      </c>
      <c r="G309">
        <v>10.4052734375</v>
      </c>
      <c r="H309">
        <v>5.4931640625E-2</v>
      </c>
      <c r="I309">
        <v>-0.234375</v>
      </c>
      <c r="J309">
        <v>-0.8203125</v>
      </c>
      <c r="K309">
        <v>10.4052734375</v>
      </c>
      <c r="L309">
        <v>5.4931640625E-2</v>
      </c>
      <c r="M309">
        <v>-34.5</v>
      </c>
      <c r="N309">
        <v>-21.3</v>
      </c>
      <c r="O309">
        <v>-34.5</v>
      </c>
      <c r="P309">
        <v>1190.25</v>
      </c>
      <c r="R309">
        <f t="shared" si="25"/>
        <v>1.9000850730000141</v>
      </c>
      <c r="S309">
        <f t="shared" si="26"/>
        <v>10.4052734375</v>
      </c>
      <c r="T309">
        <f t="shared" si="27"/>
        <v>5.3951859999870067E-3</v>
      </c>
      <c r="U309">
        <f t="shared" si="28"/>
        <v>5.6138385576036676E-2</v>
      </c>
      <c r="V309">
        <f t="shared" si="29"/>
        <v>19.390500963273773</v>
      </c>
    </row>
    <row r="310" spans="2:22" x14ac:dyDescent="0.3">
      <c r="B310">
        <v>308</v>
      </c>
      <c r="C310">
        <v>1.9056377950000749</v>
      </c>
      <c r="D310">
        <v>1.9056377950000749</v>
      </c>
      <c r="E310">
        <v>-0.31982421875</v>
      </c>
      <c r="F310">
        <v>3.03466796875</v>
      </c>
      <c r="G310">
        <v>10.3271484375</v>
      </c>
      <c r="H310">
        <v>0.10228753089904789</v>
      </c>
      <c r="I310">
        <v>-0.31982421875</v>
      </c>
      <c r="J310">
        <v>3.03466796875</v>
      </c>
      <c r="K310">
        <v>10.3271484375</v>
      </c>
      <c r="L310">
        <v>0.10228753089904789</v>
      </c>
      <c r="M310">
        <v>-35.4</v>
      </c>
      <c r="N310">
        <v>-22.2</v>
      </c>
      <c r="O310">
        <v>-34.799999999999997</v>
      </c>
      <c r="P310">
        <v>1253.1600000000001</v>
      </c>
      <c r="R310">
        <f t="shared" si="25"/>
        <v>1.9056377950000749</v>
      </c>
      <c r="S310">
        <f t="shared" si="26"/>
        <v>10.3271484375</v>
      </c>
      <c r="T310">
        <f t="shared" si="27"/>
        <v>5.5527220000608501E-3</v>
      </c>
      <c r="U310">
        <f t="shared" si="28"/>
        <v>5.7343784326800283E-2</v>
      </c>
      <c r="V310">
        <f t="shared" si="29"/>
        <v>19.447844747600573</v>
      </c>
    </row>
    <row r="311" spans="2:22" x14ac:dyDescent="0.3">
      <c r="B311">
        <v>309</v>
      </c>
      <c r="C311">
        <v>1.9111682019999989</v>
      </c>
      <c r="D311">
        <v>1.9111682019999989</v>
      </c>
      <c r="E311">
        <v>0.41015625</v>
      </c>
      <c r="F311">
        <v>-2.1923828125</v>
      </c>
      <c r="G311">
        <v>10.48828125</v>
      </c>
      <c r="H311">
        <v>0.1682281494140625</v>
      </c>
      <c r="I311">
        <v>0.41015625</v>
      </c>
      <c r="J311">
        <v>-2.1923828125</v>
      </c>
      <c r="K311">
        <v>10.48828125</v>
      </c>
      <c r="L311">
        <v>0.1682281494140625</v>
      </c>
      <c r="M311">
        <v>-35.4</v>
      </c>
      <c r="N311">
        <v>-22.2</v>
      </c>
      <c r="O311">
        <v>-34.799999999999997</v>
      </c>
      <c r="P311">
        <v>1253.1600000000001</v>
      </c>
      <c r="R311">
        <f t="shared" si="25"/>
        <v>1.9111682019999989</v>
      </c>
      <c r="S311">
        <f t="shared" si="26"/>
        <v>10.48828125</v>
      </c>
      <c r="T311">
        <f t="shared" si="27"/>
        <v>5.5304069999240202E-3</v>
      </c>
      <c r="U311">
        <f t="shared" si="28"/>
        <v>5.8004464042171855E-2</v>
      </c>
      <c r="V311">
        <f t="shared" si="29"/>
        <v>19.505849211642744</v>
      </c>
    </row>
    <row r="312" spans="2:22" x14ac:dyDescent="0.3">
      <c r="B312">
        <v>310</v>
      </c>
      <c r="C312">
        <v>1.9168426280000399</v>
      </c>
      <c r="D312">
        <v>1.9168426280000399</v>
      </c>
      <c r="E312">
        <v>0.1953125</v>
      </c>
      <c r="F312">
        <v>-1.69921875</v>
      </c>
      <c r="G312">
        <v>10.23193359375</v>
      </c>
      <c r="H312">
        <v>3.814697265625E-2</v>
      </c>
      <c r="I312">
        <v>0.1953125</v>
      </c>
      <c r="J312">
        <v>-1.69921875</v>
      </c>
      <c r="K312">
        <v>10.23193359375</v>
      </c>
      <c r="L312">
        <v>3.814697265625E-2</v>
      </c>
      <c r="M312">
        <v>-36.450000000000003</v>
      </c>
      <c r="N312">
        <v>-23.25</v>
      </c>
      <c r="O312">
        <v>-33</v>
      </c>
      <c r="P312">
        <v>1328.6025</v>
      </c>
      <c r="R312">
        <f t="shared" si="25"/>
        <v>1.9168426280000399</v>
      </c>
      <c r="S312">
        <f t="shared" si="26"/>
        <v>10.23193359375</v>
      </c>
      <c r="T312">
        <f t="shared" si="27"/>
        <v>5.6744260000409774E-3</v>
      </c>
      <c r="U312">
        <f t="shared" si="28"/>
        <v>5.8060350015067715E-2</v>
      </c>
      <c r="V312">
        <f t="shared" si="29"/>
        <v>19.563909561657812</v>
      </c>
    </row>
    <row r="313" spans="2:22" x14ac:dyDescent="0.3">
      <c r="B313">
        <v>311</v>
      </c>
      <c r="C313">
        <v>1.9233359610000209</v>
      </c>
      <c r="D313">
        <v>1.9233359610000209</v>
      </c>
      <c r="E313">
        <v>0.71533203125</v>
      </c>
      <c r="F313">
        <v>1.70166015625</v>
      </c>
      <c r="G313">
        <v>10.5908203125</v>
      </c>
      <c r="H313">
        <v>0.51169991493225098</v>
      </c>
      <c r="I313">
        <v>0.71533203125</v>
      </c>
      <c r="J313">
        <v>1.70166015625</v>
      </c>
      <c r="K313">
        <v>10.5908203125</v>
      </c>
      <c r="L313">
        <v>0.51169991493225098</v>
      </c>
      <c r="M313">
        <v>-36.450000000000003</v>
      </c>
      <c r="N313">
        <v>-23.25</v>
      </c>
      <c r="O313">
        <v>-33</v>
      </c>
      <c r="P313">
        <v>1328.6025</v>
      </c>
      <c r="R313">
        <f t="shared" si="25"/>
        <v>1.9233359610000209</v>
      </c>
      <c r="S313">
        <f t="shared" si="26"/>
        <v>10.5908203125</v>
      </c>
      <c r="T313">
        <f t="shared" si="27"/>
        <v>6.4933329999810052E-3</v>
      </c>
      <c r="U313">
        <f t="shared" si="28"/>
        <v>6.8769723032025387E-2</v>
      </c>
      <c r="V313">
        <f t="shared" si="29"/>
        <v>19.632679284689839</v>
      </c>
    </row>
    <row r="314" spans="2:22" x14ac:dyDescent="0.3">
      <c r="B314">
        <v>312</v>
      </c>
      <c r="C314">
        <v>1.929688017000103</v>
      </c>
      <c r="D314">
        <v>1.929688017000103</v>
      </c>
      <c r="E314">
        <v>-0.2734375</v>
      </c>
      <c r="F314">
        <v>-7.080078125E-2</v>
      </c>
      <c r="G314">
        <v>10.23681640625</v>
      </c>
      <c r="H314">
        <v>7.476806640625E-2</v>
      </c>
      <c r="I314">
        <v>-0.2734375</v>
      </c>
      <c r="J314">
        <v>-7.080078125E-2</v>
      </c>
      <c r="K314">
        <v>10.23681640625</v>
      </c>
      <c r="L314">
        <v>7.476806640625E-2</v>
      </c>
      <c r="M314">
        <v>-35.4</v>
      </c>
      <c r="N314">
        <v>-23.25</v>
      </c>
      <c r="O314">
        <v>-34.049999999999997</v>
      </c>
      <c r="P314">
        <v>1253.1600000000001</v>
      </c>
      <c r="R314">
        <f t="shared" si="25"/>
        <v>1.929688017000103</v>
      </c>
      <c r="S314">
        <f t="shared" si="26"/>
        <v>10.23681640625</v>
      </c>
      <c r="T314">
        <f t="shared" si="27"/>
        <v>6.3520560000820403E-3</v>
      </c>
      <c r="U314">
        <f t="shared" si="28"/>
        <v>6.5024831075058576E-2</v>
      </c>
      <c r="V314">
        <f t="shared" si="29"/>
        <v>19.697704115764896</v>
      </c>
    </row>
    <row r="315" spans="2:22" x14ac:dyDescent="0.3">
      <c r="B315">
        <v>313</v>
      </c>
      <c r="C315">
        <v>1.9348266650000601</v>
      </c>
      <c r="D315">
        <v>1.9348266650000601</v>
      </c>
      <c r="E315">
        <v>-0.99609375</v>
      </c>
      <c r="F315">
        <v>3.9013671875</v>
      </c>
      <c r="G315">
        <v>10.7470703125</v>
      </c>
      <c r="H315">
        <v>0.9922027587890625</v>
      </c>
      <c r="I315">
        <v>-0.99609375</v>
      </c>
      <c r="J315">
        <v>3.9013671875</v>
      </c>
      <c r="K315">
        <v>10.7470703125</v>
      </c>
      <c r="L315">
        <v>0.9922027587890625</v>
      </c>
      <c r="M315">
        <v>-35.25</v>
      </c>
      <c r="N315">
        <v>-22.35</v>
      </c>
      <c r="O315">
        <v>-34.5</v>
      </c>
      <c r="P315">
        <v>1242.5625</v>
      </c>
      <c r="R315">
        <f t="shared" si="25"/>
        <v>1.9348266650000601</v>
      </c>
      <c r="S315">
        <f t="shared" si="26"/>
        <v>10.7470703125</v>
      </c>
      <c r="T315">
        <f t="shared" si="27"/>
        <v>5.1386479999571133E-3</v>
      </c>
      <c r="U315">
        <f t="shared" si="28"/>
        <v>5.5225411366726596E-2</v>
      </c>
      <c r="V315">
        <f t="shared" si="29"/>
        <v>19.752929527131624</v>
      </c>
    </row>
    <row r="316" spans="2:22" x14ac:dyDescent="0.3">
      <c r="B316">
        <v>314</v>
      </c>
      <c r="C316">
        <v>1.940330054000015</v>
      </c>
      <c r="D316">
        <v>1.940330054000015</v>
      </c>
      <c r="E316">
        <v>-0.37109375</v>
      </c>
      <c r="F316">
        <v>-0.8203125</v>
      </c>
      <c r="G316">
        <v>10.12451171875</v>
      </c>
      <c r="H316">
        <v>0.1377105712890625</v>
      </c>
      <c r="I316">
        <v>-0.37109375</v>
      </c>
      <c r="J316">
        <v>-0.8203125</v>
      </c>
      <c r="K316">
        <v>10.12451171875</v>
      </c>
      <c r="L316">
        <v>0.1377105712890625</v>
      </c>
      <c r="M316">
        <v>-35.25</v>
      </c>
      <c r="N316">
        <v>-22.35</v>
      </c>
      <c r="O316">
        <v>-34.5</v>
      </c>
      <c r="P316">
        <v>1242.5625</v>
      </c>
      <c r="R316">
        <f t="shared" si="25"/>
        <v>1.940330054000015</v>
      </c>
      <c r="S316">
        <f t="shared" si="26"/>
        <v>10.12451171875</v>
      </c>
      <c r="T316">
        <f t="shared" si="27"/>
        <v>5.5033889999549501E-3</v>
      </c>
      <c r="U316">
        <f t="shared" si="28"/>
        <v>5.5719126422883736E-2</v>
      </c>
      <c r="V316">
        <f t="shared" si="29"/>
        <v>19.808648653554506</v>
      </c>
    </row>
    <row r="317" spans="2:22" x14ac:dyDescent="0.3">
      <c r="B317">
        <v>315</v>
      </c>
      <c r="C317">
        <v>1.9461725350000729</v>
      </c>
      <c r="D317">
        <v>1.9461725350000729</v>
      </c>
      <c r="E317">
        <v>-0.53955078125</v>
      </c>
      <c r="F317">
        <v>0.3515625</v>
      </c>
      <c r="G317">
        <v>10.15625</v>
      </c>
      <c r="H317">
        <v>0.29111504554748541</v>
      </c>
      <c r="I317">
        <v>-0.53955078125</v>
      </c>
      <c r="J317">
        <v>0.3515625</v>
      </c>
      <c r="K317">
        <v>10.15625</v>
      </c>
      <c r="L317">
        <v>0.29111504554748541</v>
      </c>
      <c r="M317">
        <v>-35.4</v>
      </c>
      <c r="N317">
        <v>-22.65</v>
      </c>
      <c r="O317">
        <v>-32.549999999999997</v>
      </c>
      <c r="P317">
        <v>1253.1600000000001</v>
      </c>
      <c r="R317">
        <f t="shared" si="25"/>
        <v>1.9461725350000729</v>
      </c>
      <c r="S317">
        <f t="shared" si="26"/>
        <v>10.15625</v>
      </c>
      <c r="T317">
        <f t="shared" si="27"/>
        <v>5.8424810000579086E-3</v>
      </c>
      <c r="U317">
        <f t="shared" si="28"/>
        <v>5.9337697656838134E-2</v>
      </c>
      <c r="V317">
        <f t="shared" si="29"/>
        <v>19.867986351211343</v>
      </c>
    </row>
    <row r="318" spans="2:22" x14ac:dyDescent="0.3">
      <c r="B318">
        <v>316</v>
      </c>
      <c r="C318">
        <v>1.9525372390000939</v>
      </c>
      <c r="D318">
        <v>1.9525372390000939</v>
      </c>
      <c r="E318">
        <v>0.24658203125</v>
      </c>
      <c r="F318">
        <v>0.458984375</v>
      </c>
      <c r="G318">
        <v>10.4736328125</v>
      </c>
      <c r="H318">
        <v>6.0802698135375977E-2</v>
      </c>
      <c r="I318">
        <v>0.24658203125</v>
      </c>
      <c r="J318">
        <v>0.458984375</v>
      </c>
      <c r="K318">
        <v>10.4736328125</v>
      </c>
      <c r="L318">
        <v>6.0802698135375977E-2</v>
      </c>
      <c r="M318">
        <v>-35.4</v>
      </c>
      <c r="N318">
        <v>-22.65</v>
      </c>
      <c r="O318">
        <v>-32.549999999999997</v>
      </c>
      <c r="P318">
        <v>1253.1600000000001</v>
      </c>
      <c r="R318">
        <f t="shared" si="25"/>
        <v>1.9525372390000939</v>
      </c>
      <c r="S318">
        <f t="shared" si="26"/>
        <v>10.4736328125</v>
      </c>
      <c r="T318">
        <f t="shared" si="27"/>
        <v>6.364704000020982E-3</v>
      </c>
      <c r="U318">
        <f t="shared" si="28"/>
        <v>6.6661572656469756E-2</v>
      </c>
      <c r="V318">
        <f t="shared" si="29"/>
        <v>19.934647923867814</v>
      </c>
    </row>
    <row r="319" spans="2:22" x14ac:dyDescent="0.3">
      <c r="B319">
        <v>317</v>
      </c>
      <c r="C319">
        <v>1.958571535000033</v>
      </c>
      <c r="D319">
        <v>1.958571535000033</v>
      </c>
      <c r="E319">
        <v>-0.12451171875</v>
      </c>
      <c r="F319">
        <v>-3.0419921875</v>
      </c>
      <c r="G319">
        <v>10.0830078125</v>
      </c>
      <c r="H319">
        <v>1.55031681060791E-2</v>
      </c>
      <c r="I319">
        <v>-0.12451171875</v>
      </c>
      <c r="J319">
        <v>-3.0419921875</v>
      </c>
      <c r="K319">
        <v>10.0830078125</v>
      </c>
      <c r="L319">
        <v>1.55031681060791E-2</v>
      </c>
      <c r="M319">
        <v>-36.15</v>
      </c>
      <c r="N319">
        <v>-23.7</v>
      </c>
      <c r="O319">
        <v>-35.4</v>
      </c>
      <c r="P319">
        <v>1306.8225</v>
      </c>
      <c r="R319">
        <f t="shared" si="25"/>
        <v>1.958571535000033</v>
      </c>
      <c r="S319">
        <f t="shared" si="26"/>
        <v>10.0830078125</v>
      </c>
      <c r="T319">
        <f t="shared" si="27"/>
        <v>6.0342959999390988E-3</v>
      </c>
      <c r="U319">
        <f t="shared" si="28"/>
        <v>6.0843853710323435E-2</v>
      </c>
      <c r="V319">
        <f t="shared" si="29"/>
        <v>19.995491777578138</v>
      </c>
    </row>
    <row r="320" spans="2:22" x14ac:dyDescent="0.3">
      <c r="B320">
        <v>318</v>
      </c>
      <c r="C320">
        <v>1.96395075800001</v>
      </c>
      <c r="D320">
        <v>1.96395075800001</v>
      </c>
      <c r="E320">
        <v>0.41259765625</v>
      </c>
      <c r="F320">
        <v>1.1376953125</v>
      </c>
      <c r="G320">
        <v>9.99755859375</v>
      </c>
      <c r="H320">
        <v>0.17023682594299319</v>
      </c>
      <c r="I320">
        <v>0.41259765625</v>
      </c>
      <c r="J320">
        <v>1.1376953125</v>
      </c>
      <c r="K320">
        <v>9.99755859375</v>
      </c>
      <c r="L320">
        <v>0.17023682594299319</v>
      </c>
      <c r="M320">
        <v>-36.299999999999997</v>
      </c>
      <c r="N320">
        <v>-21</v>
      </c>
      <c r="O320">
        <v>-34.200000000000003</v>
      </c>
      <c r="P320">
        <v>1317.69</v>
      </c>
      <c r="R320">
        <f t="shared" si="25"/>
        <v>1.96395075800001</v>
      </c>
      <c r="S320">
        <f t="shared" si="26"/>
        <v>9.99755859375</v>
      </c>
      <c r="T320">
        <f t="shared" si="27"/>
        <v>5.3792229999769514E-3</v>
      </c>
      <c r="U320">
        <f t="shared" si="28"/>
        <v>5.3779097131117226E-2</v>
      </c>
      <c r="V320">
        <f t="shared" si="29"/>
        <v>20.049270874709254</v>
      </c>
    </row>
    <row r="321" spans="2:22" x14ac:dyDescent="0.3">
      <c r="B321">
        <v>319</v>
      </c>
      <c r="C321">
        <v>1.974170406000098</v>
      </c>
      <c r="D321">
        <v>1.974170406000098</v>
      </c>
      <c r="E321">
        <v>-0.419921875</v>
      </c>
      <c r="F321">
        <v>9.765625E-2</v>
      </c>
      <c r="G321">
        <v>10.66650390625</v>
      </c>
      <c r="H321">
        <v>0.1763343811035156</v>
      </c>
      <c r="I321">
        <v>-0.419921875</v>
      </c>
      <c r="J321">
        <v>9.765625E-2</v>
      </c>
      <c r="K321">
        <v>10.66650390625</v>
      </c>
      <c r="L321">
        <v>0.1763343811035156</v>
      </c>
      <c r="M321">
        <v>-36.299999999999997</v>
      </c>
      <c r="N321">
        <v>-21</v>
      </c>
      <c r="O321">
        <v>-34.200000000000003</v>
      </c>
      <c r="P321">
        <v>1317.69</v>
      </c>
      <c r="R321">
        <f t="shared" si="25"/>
        <v>1.974170406000098</v>
      </c>
      <c r="S321">
        <f t="shared" si="26"/>
        <v>10.66650390625</v>
      </c>
      <c r="T321">
        <f t="shared" si="27"/>
        <v>1.0219648000088011E-2</v>
      </c>
      <c r="U321">
        <f t="shared" si="28"/>
        <v>0.10900791531343877</v>
      </c>
      <c r="V321">
        <f t="shared" si="29"/>
        <v>20.158278790022692</v>
      </c>
    </row>
    <row r="322" spans="2:22" x14ac:dyDescent="0.3">
      <c r="B322">
        <v>320</v>
      </c>
      <c r="C322">
        <v>1.980362906000096</v>
      </c>
      <c r="D322">
        <v>1.980362906000096</v>
      </c>
      <c r="E322">
        <v>4.8828125E-2</v>
      </c>
      <c r="F322">
        <v>0.810546875</v>
      </c>
      <c r="G322">
        <v>10.13671875</v>
      </c>
      <c r="H322">
        <v>2.384185791015625E-3</v>
      </c>
      <c r="I322">
        <v>4.8828125E-2</v>
      </c>
      <c r="J322">
        <v>0.810546875</v>
      </c>
      <c r="K322">
        <v>10.13671875</v>
      </c>
      <c r="L322">
        <v>2.384185791015625E-3</v>
      </c>
      <c r="M322">
        <v>-36.299999999999997</v>
      </c>
      <c r="N322">
        <v>-22.05</v>
      </c>
      <c r="O322">
        <v>-33.450000000000003</v>
      </c>
      <c r="P322">
        <v>1317.69</v>
      </c>
      <c r="R322">
        <f t="shared" si="25"/>
        <v>1.980362906000096</v>
      </c>
      <c r="S322">
        <f t="shared" si="26"/>
        <v>10.13671875</v>
      </c>
      <c r="T322">
        <f t="shared" si="27"/>
        <v>6.1924999999980468E-3</v>
      </c>
      <c r="U322">
        <f t="shared" si="28"/>
        <v>6.2771630859355207E-2</v>
      </c>
      <c r="V322">
        <f t="shared" si="29"/>
        <v>20.221050420882047</v>
      </c>
    </row>
    <row r="323" spans="2:22" x14ac:dyDescent="0.3">
      <c r="B323">
        <v>321</v>
      </c>
      <c r="C323">
        <v>1.9861039800000531</v>
      </c>
      <c r="D323">
        <v>1.9861039800000531</v>
      </c>
      <c r="E323">
        <v>-0.4345703125</v>
      </c>
      <c r="F323">
        <v>-1.69677734375</v>
      </c>
      <c r="G323">
        <v>10.06103515625</v>
      </c>
      <c r="H323">
        <v>0.18885135650634771</v>
      </c>
      <c r="I323">
        <v>-0.4345703125</v>
      </c>
      <c r="J323">
        <v>-1.69677734375</v>
      </c>
      <c r="K323">
        <v>10.06103515625</v>
      </c>
      <c r="L323">
        <v>0.18885135650634771</v>
      </c>
      <c r="M323">
        <v>-35.85</v>
      </c>
      <c r="N323">
        <v>-22.95</v>
      </c>
      <c r="O323">
        <v>-33.299999999999997</v>
      </c>
      <c r="P323">
        <v>1285.2225000000001</v>
      </c>
      <c r="R323">
        <f t="shared" si="25"/>
        <v>1.9861039800000531</v>
      </c>
      <c r="S323">
        <f t="shared" si="26"/>
        <v>10.06103515625</v>
      </c>
      <c r="T323">
        <f t="shared" si="27"/>
        <v>5.741073999957047E-3</v>
      </c>
      <c r="U323">
        <f t="shared" si="28"/>
        <v>5.7761147348200662E-2</v>
      </c>
      <c r="V323">
        <f t="shared" si="29"/>
        <v>20.27881156823025</v>
      </c>
    </row>
    <row r="324" spans="2:22" x14ac:dyDescent="0.3">
      <c r="B324">
        <v>322</v>
      </c>
      <c r="C324">
        <v>1.9921640720000371</v>
      </c>
      <c r="D324">
        <v>1.9921640720000371</v>
      </c>
      <c r="E324">
        <v>0.546875</v>
      </c>
      <c r="F324">
        <v>-0.9423828125</v>
      </c>
      <c r="G324">
        <v>10.048828125</v>
      </c>
      <c r="H324">
        <v>0.299072265625</v>
      </c>
      <c r="I324">
        <v>0.546875</v>
      </c>
      <c r="J324">
        <v>-0.9423828125</v>
      </c>
      <c r="K324">
        <v>10.048828125</v>
      </c>
      <c r="L324">
        <v>0.299072265625</v>
      </c>
      <c r="M324">
        <v>-37.950000000000003</v>
      </c>
      <c r="N324">
        <v>-21.9</v>
      </c>
      <c r="O324">
        <v>-33.299999999999997</v>
      </c>
      <c r="P324">
        <v>1440.2025000000001</v>
      </c>
      <c r="R324">
        <f t="shared" ref="R324:R387" si="30">C324</f>
        <v>1.9921640720000371</v>
      </c>
      <c r="S324">
        <f t="shared" ref="S324:S387" si="31">K324</f>
        <v>10.048828125</v>
      </c>
      <c r="T324">
        <f t="shared" si="27"/>
        <v>6.0600919999840297E-3</v>
      </c>
      <c r="U324">
        <f t="shared" si="28"/>
        <v>6.0896822929527014E-2</v>
      </c>
      <c r="V324">
        <f t="shared" si="29"/>
        <v>20.339708391159778</v>
      </c>
    </row>
    <row r="325" spans="2:22" x14ac:dyDescent="0.3">
      <c r="B325">
        <v>323</v>
      </c>
      <c r="C325">
        <v>1.9979223500000669</v>
      </c>
      <c r="D325">
        <v>1.9979223500000669</v>
      </c>
      <c r="E325">
        <v>-0.5712890625</v>
      </c>
      <c r="F325">
        <v>-1.43310546875</v>
      </c>
      <c r="G325">
        <v>10.10498046875</v>
      </c>
      <c r="H325">
        <v>0.32637119293212891</v>
      </c>
      <c r="I325">
        <v>-0.5712890625</v>
      </c>
      <c r="J325">
        <v>-1.43310546875</v>
      </c>
      <c r="K325">
        <v>10.10498046875</v>
      </c>
      <c r="L325">
        <v>0.32637119293212891</v>
      </c>
      <c r="M325">
        <v>-37.950000000000003</v>
      </c>
      <c r="N325">
        <v>-21.9</v>
      </c>
      <c r="O325">
        <v>-33.299999999999997</v>
      </c>
      <c r="P325">
        <v>1440.2025000000001</v>
      </c>
      <c r="R325">
        <f t="shared" si="30"/>
        <v>1.9979223500000669</v>
      </c>
      <c r="S325">
        <f t="shared" si="31"/>
        <v>10.10498046875</v>
      </c>
      <c r="T325">
        <f t="shared" si="27"/>
        <v>5.758278000029815E-3</v>
      </c>
      <c r="U325">
        <f t="shared" si="28"/>
        <v>5.8187286723934091E-2</v>
      </c>
      <c r="V325">
        <f t="shared" si="29"/>
        <v>20.397895677883714</v>
      </c>
    </row>
    <row r="326" spans="2:22" x14ac:dyDescent="0.3">
      <c r="B326">
        <v>324</v>
      </c>
      <c r="C326">
        <v>2.0032585720000502</v>
      </c>
      <c r="D326">
        <v>2.0032585720000502</v>
      </c>
      <c r="E326">
        <v>4.8828125E-2</v>
      </c>
      <c r="F326">
        <v>1.29150390625</v>
      </c>
      <c r="G326">
        <v>10.20751953125</v>
      </c>
      <c r="H326">
        <v>2.384185791015625E-3</v>
      </c>
      <c r="I326">
        <v>4.8828125E-2</v>
      </c>
      <c r="J326">
        <v>1.29150390625</v>
      </c>
      <c r="K326">
        <v>10.20751953125</v>
      </c>
      <c r="L326">
        <v>2.384185791015625E-3</v>
      </c>
      <c r="M326">
        <v>-36.450000000000003</v>
      </c>
      <c r="N326">
        <v>-21.9</v>
      </c>
      <c r="O326">
        <v>-33.75</v>
      </c>
      <c r="P326">
        <v>1328.6025</v>
      </c>
      <c r="R326">
        <f t="shared" si="30"/>
        <v>2.0032585720000502</v>
      </c>
      <c r="S326">
        <f t="shared" si="31"/>
        <v>10.20751953125</v>
      </c>
      <c r="T326">
        <f t="shared" si="27"/>
        <v>5.3362219999832927E-3</v>
      </c>
      <c r="U326">
        <f t="shared" si="28"/>
        <v>5.4469590287915398E-2</v>
      </c>
      <c r="V326">
        <f t="shared" si="29"/>
        <v>20.452365268171629</v>
      </c>
    </row>
    <row r="327" spans="2:22" x14ac:dyDescent="0.3">
      <c r="B327">
        <v>325</v>
      </c>
      <c r="C327">
        <v>2.00875716500002</v>
      </c>
      <c r="D327">
        <v>2.00875716500002</v>
      </c>
      <c r="E327">
        <v>-0.5419921875</v>
      </c>
      <c r="F327">
        <v>-0.97900390625</v>
      </c>
      <c r="G327">
        <v>10.2294921875</v>
      </c>
      <c r="H327">
        <v>0.29375553131103521</v>
      </c>
      <c r="I327">
        <v>-0.5419921875</v>
      </c>
      <c r="J327">
        <v>-0.97900390625</v>
      </c>
      <c r="K327">
        <v>10.2294921875</v>
      </c>
      <c r="L327">
        <v>0.29375553131103521</v>
      </c>
      <c r="M327">
        <v>-36.450000000000003</v>
      </c>
      <c r="N327">
        <v>-21.9</v>
      </c>
      <c r="O327">
        <v>-33.75</v>
      </c>
      <c r="P327">
        <v>1328.6025</v>
      </c>
      <c r="R327">
        <f t="shared" si="30"/>
        <v>2.00875716500002</v>
      </c>
      <c r="S327">
        <f t="shared" si="31"/>
        <v>10.2294921875</v>
      </c>
      <c r="T327">
        <f t="shared" si="27"/>
        <v>5.498592999969798E-3</v>
      </c>
      <c r="U327">
        <f t="shared" si="28"/>
        <v>5.6247814135433234E-2</v>
      </c>
      <c r="V327">
        <f t="shared" si="29"/>
        <v>20.508613082307061</v>
      </c>
    </row>
    <row r="328" spans="2:22" x14ac:dyDescent="0.3">
      <c r="B328">
        <v>326</v>
      </c>
      <c r="C328">
        <v>2.014283850000083</v>
      </c>
      <c r="D328">
        <v>2.014283850000083</v>
      </c>
      <c r="E328">
        <v>-0.35400390625</v>
      </c>
      <c r="F328">
        <v>1.75048828125</v>
      </c>
      <c r="G328">
        <v>10.29296875</v>
      </c>
      <c r="H328">
        <v>0.12531876564025879</v>
      </c>
      <c r="I328">
        <v>-0.35400390625</v>
      </c>
      <c r="J328">
        <v>1.75048828125</v>
      </c>
      <c r="K328">
        <v>10.29296875</v>
      </c>
      <c r="L328">
        <v>0.12531876564025879</v>
      </c>
      <c r="M328">
        <v>-35.549999999999997</v>
      </c>
      <c r="N328">
        <v>-21.75</v>
      </c>
      <c r="O328">
        <v>-34.200000000000003</v>
      </c>
      <c r="P328">
        <v>1263.8025</v>
      </c>
      <c r="R328">
        <f t="shared" si="30"/>
        <v>2.014283850000083</v>
      </c>
      <c r="S328">
        <f t="shared" si="31"/>
        <v>10.29296875</v>
      </c>
      <c r="T328">
        <f t="shared" si="27"/>
        <v>5.5266850000630363E-3</v>
      </c>
      <c r="U328">
        <f t="shared" si="28"/>
        <v>5.6885995996742579E-2</v>
      </c>
      <c r="V328">
        <f t="shared" si="29"/>
        <v>20.565499078303805</v>
      </c>
    </row>
    <row r="329" spans="2:22" x14ac:dyDescent="0.3">
      <c r="B329">
        <v>327</v>
      </c>
      <c r="C329">
        <v>2.019902017000049</v>
      </c>
      <c r="D329">
        <v>2.019902017000049</v>
      </c>
      <c r="E329">
        <v>-0.37353515625</v>
      </c>
      <c r="F329">
        <v>-0.28564453125</v>
      </c>
      <c r="G329">
        <v>9.9755859375</v>
      </c>
      <c r="H329">
        <v>0.13952851295471189</v>
      </c>
      <c r="I329">
        <v>-0.37353515625</v>
      </c>
      <c r="J329">
        <v>-0.28564453125</v>
      </c>
      <c r="K329">
        <v>9.9755859375</v>
      </c>
      <c r="L329">
        <v>0.13952851295471189</v>
      </c>
      <c r="M329">
        <v>-35.549999999999997</v>
      </c>
      <c r="N329">
        <v>-21.75</v>
      </c>
      <c r="O329">
        <v>-34.200000000000003</v>
      </c>
      <c r="P329">
        <v>1263.8025</v>
      </c>
      <c r="R329">
        <f t="shared" si="30"/>
        <v>2.019902017000049</v>
      </c>
      <c r="S329">
        <f t="shared" si="31"/>
        <v>9.9755859375</v>
      </c>
      <c r="T329">
        <f t="shared" ref="T329:T392" si="32">R329-R328</f>
        <v>5.6181669999659789E-3</v>
      </c>
      <c r="U329">
        <f t="shared" ref="U329:U392" si="33">T329*S329</f>
        <v>5.6044507719387182E-2</v>
      </c>
      <c r="V329">
        <f t="shared" ref="V329:V392" si="34">V328+U329</f>
        <v>20.621543586023193</v>
      </c>
    </row>
    <row r="330" spans="2:22" x14ac:dyDescent="0.3">
      <c r="B330">
        <v>328</v>
      </c>
      <c r="C330">
        <v>2.026066850000007</v>
      </c>
      <c r="D330">
        <v>2.026066850000007</v>
      </c>
      <c r="E330">
        <v>-0.5419921875</v>
      </c>
      <c r="F330">
        <v>-0.9716796875</v>
      </c>
      <c r="G330">
        <v>10.14892578125</v>
      </c>
      <c r="H330">
        <v>0.29375553131103521</v>
      </c>
      <c r="I330">
        <v>-0.5419921875</v>
      </c>
      <c r="J330">
        <v>-0.9716796875</v>
      </c>
      <c r="K330">
        <v>10.14892578125</v>
      </c>
      <c r="L330">
        <v>0.29375553131103521</v>
      </c>
      <c r="M330">
        <v>-37.049999999999997</v>
      </c>
      <c r="N330">
        <v>-20.7</v>
      </c>
      <c r="O330">
        <v>-34.5</v>
      </c>
      <c r="P330">
        <v>1372.7025000000001</v>
      </c>
      <c r="R330">
        <f t="shared" si="30"/>
        <v>2.026066850000007</v>
      </c>
      <c r="S330">
        <f t="shared" si="31"/>
        <v>10.14892578125</v>
      </c>
      <c r="T330">
        <f t="shared" si="32"/>
        <v>6.1648329999579587E-3</v>
      </c>
      <c r="U330">
        <f t="shared" si="33"/>
        <v>6.2566432570374114E-2</v>
      </c>
      <c r="V330">
        <f t="shared" si="34"/>
        <v>20.684110018593568</v>
      </c>
    </row>
    <row r="331" spans="2:22" x14ac:dyDescent="0.3">
      <c r="B331">
        <v>329</v>
      </c>
      <c r="C331">
        <v>2.0318707760000052</v>
      </c>
      <c r="D331">
        <v>2.0318707760000052</v>
      </c>
      <c r="E331">
        <v>-0.6982421875</v>
      </c>
      <c r="F331">
        <v>-2.197265625E-2</v>
      </c>
      <c r="G331">
        <v>10.11474609375</v>
      </c>
      <c r="H331">
        <v>0.48754215240478521</v>
      </c>
      <c r="I331">
        <v>-0.6982421875</v>
      </c>
      <c r="J331">
        <v>-2.197265625E-2</v>
      </c>
      <c r="K331">
        <v>10.11474609375</v>
      </c>
      <c r="L331">
        <v>0.48754215240478521</v>
      </c>
      <c r="M331">
        <v>-37.200000000000003</v>
      </c>
      <c r="N331">
        <v>-21.45</v>
      </c>
      <c r="O331">
        <v>-34.35</v>
      </c>
      <c r="P331">
        <v>1383.84</v>
      </c>
      <c r="R331">
        <f t="shared" si="30"/>
        <v>2.0318707760000052</v>
      </c>
      <c r="S331">
        <f t="shared" si="31"/>
        <v>10.11474609375</v>
      </c>
      <c r="T331">
        <f t="shared" si="32"/>
        <v>5.8039259999982384E-3</v>
      </c>
      <c r="U331">
        <f t="shared" si="33"/>
        <v>5.8705237836896247E-2</v>
      </c>
      <c r="V331">
        <f t="shared" si="34"/>
        <v>20.742815256430465</v>
      </c>
    </row>
    <row r="332" spans="2:22" x14ac:dyDescent="0.3">
      <c r="B332">
        <v>330</v>
      </c>
      <c r="C332">
        <v>2.037246054000093</v>
      </c>
      <c r="D332">
        <v>2.037246054000093</v>
      </c>
      <c r="E332">
        <v>-0.5126953125</v>
      </c>
      <c r="F332">
        <v>-0.53955078125</v>
      </c>
      <c r="G332">
        <v>10.12939453125</v>
      </c>
      <c r="H332">
        <v>0.26285648345947271</v>
      </c>
      <c r="I332">
        <v>-0.5126953125</v>
      </c>
      <c r="J332">
        <v>-0.53955078125</v>
      </c>
      <c r="K332">
        <v>10.12939453125</v>
      </c>
      <c r="L332">
        <v>0.26285648345947271</v>
      </c>
      <c r="M332">
        <v>-37.200000000000003</v>
      </c>
      <c r="N332">
        <v>-21.45</v>
      </c>
      <c r="O332">
        <v>-34.35</v>
      </c>
      <c r="P332">
        <v>1383.84</v>
      </c>
      <c r="R332">
        <f t="shared" si="30"/>
        <v>2.037246054000093</v>
      </c>
      <c r="S332">
        <f t="shared" si="31"/>
        <v>10.12939453125</v>
      </c>
      <c r="T332">
        <f t="shared" si="32"/>
        <v>5.3752780000877465E-3</v>
      </c>
      <c r="U332">
        <f t="shared" si="33"/>
        <v>5.4448311578037256E-2</v>
      </c>
      <c r="V332">
        <f t="shared" si="34"/>
        <v>20.797263568008503</v>
      </c>
    </row>
    <row r="333" spans="2:22" x14ac:dyDescent="0.3">
      <c r="B333">
        <v>331</v>
      </c>
      <c r="C333">
        <v>2.0427072020000878</v>
      </c>
      <c r="D333">
        <v>2.0427072020000878</v>
      </c>
      <c r="E333">
        <v>-1.220703125</v>
      </c>
      <c r="F333">
        <v>-3.50830078125</v>
      </c>
      <c r="G333">
        <v>10.20263671875</v>
      </c>
      <c r="H333">
        <v>1.4901161193847661</v>
      </c>
      <c r="I333">
        <v>-1.220703125</v>
      </c>
      <c r="J333">
        <v>-3.50830078125</v>
      </c>
      <c r="K333">
        <v>10.20263671875</v>
      </c>
      <c r="L333">
        <v>1.4901161193847661</v>
      </c>
      <c r="M333">
        <v>-37.65</v>
      </c>
      <c r="N333">
        <v>-21.75</v>
      </c>
      <c r="O333">
        <v>-33.9</v>
      </c>
      <c r="P333">
        <v>1417.5225</v>
      </c>
      <c r="R333">
        <f t="shared" si="30"/>
        <v>2.0427072020000878</v>
      </c>
      <c r="S333">
        <f t="shared" si="31"/>
        <v>10.20263671875</v>
      </c>
      <c r="T333">
        <f t="shared" si="32"/>
        <v>5.4611479999948642E-3</v>
      </c>
      <c r="U333">
        <f t="shared" si="33"/>
        <v>5.5718109111275727E-2</v>
      </c>
      <c r="V333">
        <f t="shared" si="34"/>
        <v>20.852981677119779</v>
      </c>
    </row>
    <row r="334" spans="2:22" x14ac:dyDescent="0.3">
      <c r="B334">
        <v>332</v>
      </c>
      <c r="C334">
        <v>2.048195406000104</v>
      </c>
      <c r="D334">
        <v>2.048195406000104</v>
      </c>
      <c r="E334">
        <v>0.75439453125</v>
      </c>
      <c r="F334">
        <v>3.68896484375</v>
      </c>
      <c r="G334">
        <v>10.6640625</v>
      </c>
      <c r="H334">
        <v>0.56911110877990723</v>
      </c>
      <c r="I334">
        <v>0.75439453125</v>
      </c>
      <c r="J334">
        <v>3.68896484375</v>
      </c>
      <c r="K334">
        <v>10.6640625</v>
      </c>
      <c r="L334">
        <v>0.56911110877990723</v>
      </c>
      <c r="M334">
        <v>-37.65</v>
      </c>
      <c r="N334">
        <v>-21.75</v>
      </c>
      <c r="O334">
        <v>-33.9</v>
      </c>
      <c r="P334">
        <v>1417.5225</v>
      </c>
      <c r="R334">
        <f t="shared" si="30"/>
        <v>2.048195406000104</v>
      </c>
      <c r="S334">
        <f t="shared" si="31"/>
        <v>10.6640625</v>
      </c>
      <c r="T334">
        <f t="shared" si="32"/>
        <v>5.4882040000161503E-3</v>
      </c>
      <c r="U334">
        <f t="shared" si="33"/>
        <v>5.8526550468922231E-2</v>
      </c>
      <c r="V334">
        <f t="shared" si="34"/>
        <v>20.911508227588701</v>
      </c>
    </row>
    <row r="335" spans="2:22" x14ac:dyDescent="0.3">
      <c r="B335">
        <v>333</v>
      </c>
      <c r="C335">
        <v>2.0540667950000402</v>
      </c>
      <c r="D335">
        <v>2.0540667950000402</v>
      </c>
      <c r="E335">
        <v>-0.65185546875</v>
      </c>
      <c r="F335">
        <v>-2.22900390625</v>
      </c>
      <c r="G335">
        <v>10.0244140625</v>
      </c>
      <c r="H335">
        <v>0.42491555213928223</v>
      </c>
      <c r="I335">
        <v>-0.65185546875</v>
      </c>
      <c r="J335">
        <v>-2.22900390625</v>
      </c>
      <c r="K335">
        <v>10.0244140625</v>
      </c>
      <c r="L335">
        <v>0.42491555213928223</v>
      </c>
      <c r="M335">
        <v>-38.1</v>
      </c>
      <c r="N335">
        <v>-21.75</v>
      </c>
      <c r="O335">
        <v>-33.450000000000003</v>
      </c>
      <c r="P335">
        <v>1451.61</v>
      </c>
      <c r="R335">
        <f t="shared" si="30"/>
        <v>2.0540667950000402</v>
      </c>
      <c r="S335">
        <f t="shared" si="31"/>
        <v>10.0244140625</v>
      </c>
      <c r="T335">
        <f t="shared" si="32"/>
        <v>5.8713889999362223E-3</v>
      </c>
      <c r="U335">
        <f t="shared" si="33"/>
        <v>5.8857234457368478E-2</v>
      </c>
      <c r="V335">
        <f t="shared" si="34"/>
        <v>20.970365462046068</v>
      </c>
    </row>
    <row r="336" spans="2:22" x14ac:dyDescent="0.3">
      <c r="B336">
        <v>334</v>
      </c>
      <c r="C336">
        <v>2.060177258000067</v>
      </c>
      <c r="D336">
        <v>2.060177258000067</v>
      </c>
      <c r="E336">
        <v>0.75439453125</v>
      </c>
      <c r="F336">
        <v>4.00390625</v>
      </c>
      <c r="G336">
        <v>10.25634765625</v>
      </c>
      <c r="H336">
        <v>0.56911110877990723</v>
      </c>
      <c r="I336">
        <v>0.75439453125</v>
      </c>
      <c r="J336">
        <v>4.00390625</v>
      </c>
      <c r="K336">
        <v>10.25634765625</v>
      </c>
      <c r="L336">
        <v>0.56911110877990723</v>
      </c>
      <c r="M336">
        <v>-38.1</v>
      </c>
      <c r="N336">
        <v>-21.75</v>
      </c>
      <c r="O336">
        <v>-33.450000000000003</v>
      </c>
      <c r="P336">
        <v>1451.61</v>
      </c>
      <c r="R336">
        <f t="shared" si="30"/>
        <v>2.060177258000067</v>
      </c>
      <c r="S336">
        <f t="shared" si="31"/>
        <v>10.25634765625</v>
      </c>
      <c r="T336">
        <f t="shared" si="32"/>
        <v>6.1104630000268223E-3</v>
      </c>
      <c r="U336">
        <f t="shared" si="33"/>
        <v>6.2671032868927445E-2</v>
      </c>
      <c r="V336">
        <f t="shared" si="34"/>
        <v>21.033036494914995</v>
      </c>
    </row>
    <row r="337" spans="2:22" x14ac:dyDescent="0.3">
      <c r="B337">
        <v>335</v>
      </c>
      <c r="C337">
        <v>2.0662349800001039</v>
      </c>
      <c r="D337">
        <v>2.0662349800001039</v>
      </c>
      <c r="E337">
        <v>0.11474609375</v>
      </c>
      <c r="F337">
        <v>1.24267578125</v>
      </c>
      <c r="G337">
        <v>10.27099609375</v>
      </c>
      <c r="H337">
        <v>1.3166666030883791E-2</v>
      </c>
      <c r="I337">
        <v>0.11474609375</v>
      </c>
      <c r="J337">
        <v>1.24267578125</v>
      </c>
      <c r="K337">
        <v>10.27099609375</v>
      </c>
      <c r="L337">
        <v>1.3166666030883791E-2</v>
      </c>
      <c r="M337">
        <v>-37.35</v>
      </c>
      <c r="N337">
        <v>-21.75</v>
      </c>
      <c r="O337">
        <v>-33.450000000000003</v>
      </c>
      <c r="P337">
        <v>1395.0225</v>
      </c>
      <c r="R337">
        <f t="shared" si="30"/>
        <v>2.0662349800001039</v>
      </c>
      <c r="S337">
        <f t="shared" si="31"/>
        <v>10.27099609375</v>
      </c>
      <c r="T337">
        <f t="shared" si="32"/>
        <v>6.057722000036847E-3</v>
      </c>
      <c r="U337">
        <f t="shared" si="33"/>
        <v>6.2218838999401893E-2</v>
      </c>
      <c r="V337">
        <f t="shared" si="34"/>
        <v>21.095255333914398</v>
      </c>
    </row>
    <row r="338" spans="2:22" x14ac:dyDescent="0.3">
      <c r="B338">
        <v>336</v>
      </c>
      <c r="C338">
        <v>2.0716219060000181</v>
      </c>
      <c r="D338">
        <v>2.0716219060000181</v>
      </c>
      <c r="E338">
        <v>-0.31982421875</v>
      </c>
      <c r="F338">
        <v>-1.90673828125</v>
      </c>
      <c r="G338">
        <v>10.0830078125</v>
      </c>
      <c r="H338">
        <v>0.10228753089904789</v>
      </c>
      <c r="I338">
        <v>-0.31982421875</v>
      </c>
      <c r="J338">
        <v>-1.90673828125</v>
      </c>
      <c r="K338">
        <v>10.0830078125</v>
      </c>
      <c r="L338">
        <v>0.10228753089904789</v>
      </c>
      <c r="M338">
        <v>-37.049999999999997</v>
      </c>
      <c r="N338">
        <v>-21.75</v>
      </c>
      <c r="O338">
        <v>-33.450000000000003</v>
      </c>
      <c r="P338">
        <v>1372.7025000000001</v>
      </c>
      <c r="R338">
        <f t="shared" si="30"/>
        <v>2.0716219060000181</v>
      </c>
      <c r="S338">
        <f t="shared" si="31"/>
        <v>10.0830078125</v>
      </c>
      <c r="T338">
        <f t="shared" si="32"/>
        <v>5.3869259999141939E-3</v>
      </c>
      <c r="U338">
        <f t="shared" si="33"/>
        <v>5.4316416942494193E-2</v>
      </c>
      <c r="V338">
        <f t="shared" si="34"/>
        <v>21.149571750856893</v>
      </c>
    </row>
    <row r="339" spans="2:22" x14ac:dyDescent="0.3">
      <c r="B339">
        <v>337</v>
      </c>
      <c r="C339">
        <v>2.0772357020000531</v>
      </c>
      <c r="D339">
        <v>2.0772357020000531</v>
      </c>
      <c r="E339">
        <v>-0.30029296875</v>
      </c>
      <c r="F339">
        <v>-0.64208984375</v>
      </c>
      <c r="G339">
        <v>10.390625</v>
      </c>
      <c r="H339">
        <v>9.0175867080688477E-2</v>
      </c>
      <c r="I339">
        <v>-0.30029296875</v>
      </c>
      <c r="J339">
        <v>-0.64208984375</v>
      </c>
      <c r="K339">
        <v>10.390625</v>
      </c>
      <c r="L339">
        <v>9.0175867080688477E-2</v>
      </c>
      <c r="M339">
        <v>-37.049999999999997</v>
      </c>
      <c r="N339">
        <v>-21.75</v>
      </c>
      <c r="O339">
        <v>-33.450000000000003</v>
      </c>
      <c r="P339">
        <v>1372.7025000000001</v>
      </c>
      <c r="R339">
        <f t="shared" si="30"/>
        <v>2.0772357020000531</v>
      </c>
      <c r="S339">
        <f t="shared" si="31"/>
        <v>10.390625</v>
      </c>
      <c r="T339">
        <f t="shared" si="32"/>
        <v>5.6137960000350873E-3</v>
      </c>
      <c r="U339">
        <f t="shared" si="33"/>
        <v>5.8330849062864579E-2</v>
      </c>
      <c r="V339">
        <f t="shared" si="34"/>
        <v>21.207902599919759</v>
      </c>
    </row>
    <row r="340" spans="2:22" x14ac:dyDescent="0.3">
      <c r="B340">
        <v>338</v>
      </c>
      <c r="C340">
        <v>2.085528369000031</v>
      </c>
      <c r="D340">
        <v>2.085528369000031</v>
      </c>
      <c r="E340">
        <v>0.22216796875</v>
      </c>
      <c r="F340">
        <v>7.32421875E-2</v>
      </c>
      <c r="G340">
        <v>10.19287109375</v>
      </c>
      <c r="H340">
        <v>4.9358606338500977E-2</v>
      </c>
      <c r="I340">
        <v>0.22216796875</v>
      </c>
      <c r="J340">
        <v>7.32421875E-2</v>
      </c>
      <c r="K340">
        <v>10.19287109375</v>
      </c>
      <c r="L340">
        <v>4.9358606338500977E-2</v>
      </c>
      <c r="M340">
        <v>-39</v>
      </c>
      <c r="N340">
        <v>-23.25</v>
      </c>
      <c r="O340">
        <v>-31.95</v>
      </c>
      <c r="P340">
        <v>1521</v>
      </c>
      <c r="R340">
        <f t="shared" si="30"/>
        <v>2.085528369000031</v>
      </c>
      <c r="S340">
        <f t="shared" si="31"/>
        <v>10.19287109375</v>
      </c>
      <c r="T340">
        <f t="shared" si="32"/>
        <v>8.2926669999778824E-3</v>
      </c>
      <c r="U340">
        <f t="shared" si="33"/>
        <v>8.4526085754169089E-2</v>
      </c>
      <c r="V340">
        <f t="shared" si="34"/>
        <v>21.292428685673929</v>
      </c>
    </row>
    <row r="341" spans="2:22" x14ac:dyDescent="0.3">
      <c r="B341">
        <v>339</v>
      </c>
      <c r="C341">
        <v>2.0913290170000209</v>
      </c>
      <c r="D341">
        <v>2.0913290170000209</v>
      </c>
      <c r="E341">
        <v>0.43212890625</v>
      </c>
      <c r="F341">
        <v>2.20947265625</v>
      </c>
      <c r="G341">
        <v>10.24658203125</v>
      </c>
      <c r="H341">
        <v>0.18673539161682129</v>
      </c>
      <c r="I341">
        <v>0.43212890625</v>
      </c>
      <c r="J341">
        <v>2.20947265625</v>
      </c>
      <c r="K341">
        <v>10.24658203125</v>
      </c>
      <c r="L341">
        <v>0.18673539161682129</v>
      </c>
      <c r="M341">
        <v>-38.4</v>
      </c>
      <c r="N341">
        <v>-21.75</v>
      </c>
      <c r="O341">
        <v>-33.450000000000003</v>
      </c>
      <c r="P341">
        <v>1474.56</v>
      </c>
      <c r="R341">
        <f t="shared" si="30"/>
        <v>2.0913290170000209</v>
      </c>
      <c r="S341">
        <f t="shared" si="31"/>
        <v>10.24658203125</v>
      </c>
      <c r="T341">
        <f t="shared" si="32"/>
        <v>5.8006479999899163E-3</v>
      </c>
      <c r="U341">
        <f t="shared" si="33"/>
        <v>5.9436815566302925E-2</v>
      </c>
      <c r="V341">
        <f t="shared" si="34"/>
        <v>21.351865501240233</v>
      </c>
    </row>
    <row r="342" spans="2:22" x14ac:dyDescent="0.3">
      <c r="B342">
        <v>340</v>
      </c>
      <c r="C342">
        <v>2.0972560170000629</v>
      </c>
      <c r="D342">
        <v>2.0972560170000629</v>
      </c>
      <c r="E342">
        <v>0.4443359375</v>
      </c>
      <c r="F342">
        <v>1.77490234375</v>
      </c>
      <c r="G342">
        <v>10.2734375</v>
      </c>
      <c r="H342">
        <v>0.19743442535400391</v>
      </c>
      <c r="I342">
        <v>0.4443359375</v>
      </c>
      <c r="J342">
        <v>1.77490234375</v>
      </c>
      <c r="K342">
        <v>10.2734375</v>
      </c>
      <c r="L342">
        <v>0.19743442535400391</v>
      </c>
      <c r="M342">
        <v>-38.4</v>
      </c>
      <c r="N342">
        <v>-21.75</v>
      </c>
      <c r="O342">
        <v>-33.450000000000003</v>
      </c>
      <c r="P342">
        <v>1474.56</v>
      </c>
      <c r="R342">
        <f t="shared" si="30"/>
        <v>2.0972560170000629</v>
      </c>
      <c r="S342">
        <f t="shared" si="31"/>
        <v>10.2734375</v>
      </c>
      <c r="T342">
        <f t="shared" si="32"/>
        <v>5.927000000041982E-3</v>
      </c>
      <c r="U342">
        <f t="shared" si="33"/>
        <v>6.0890664062931296E-2</v>
      </c>
      <c r="V342">
        <f t="shared" si="34"/>
        <v>21.412756165303165</v>
      </c>
    </row>
    <row r="343" spans="2:22" x14ac:dyDescent="0.3">
      <c r="B343">
        <v>341</v>
      </c>
      <c r="C343">
        <v>2.103389887000048</v>
      </c>
      <c r="D343">
        <v>2.103389887000048</v>
      </c>
      <c r="E343">
        <v>-0.1123046875</v>
      </c>
      <c r="F343">
        <v>-0.35888671875</v>
      </c>
      <c r="G343">
        <v>10.11962890625</v>
      </c>
      <c r="H343">
        <v>1.261234283447266E-2</v>
      </c>
      <c r="I343">
        <v>-0.1123046875</v>
      </c>
      <c r="J343">
        <v>-0.35888671875</v>
      </c>
      <c r="K343">
        <v>10.11962890625</v>
      </c>
      <c r="L343">
        <v>1.261234283447266E-2</v>
      </c>
      <c r="M343">
        <v>-38.25</v>
      </c>
      <c r="N343">
        <v>-23.25</v>
      </c>
      <c r="O343">
        <v>-33</v>
      </c>
      <c r="P343">
        <v>1463.0625</v>
      </c>
      <c r="R343">
        <f t="shared" si="30"/>
        <v>2.103389887000048</v>
      </c>
      <c r="S343">
        <f t="shared" si="31"/>
        <v>10.11962890625</v>
      </c>
      <c r="T343">
        <f t="shared" si="32"/>
        <v>6.1338699999851087E-3</v>
      </c>
      <c r="U343">
        <f t="shared" si="33"/>
        <v>6.2072488159028993E-2</v>
      </c>
      <c r="V343">
        <f t="shared" si="34"/>
        <v>21.474828653462193</v>
      </c>
    </row>
    <row r="344" spans="2:22" x14ac:dyDescent="0.3">
      <c r="B344">
        <v>342</v>
      </c>
      <c r="C344">
        <v>2.1087588870000218</v>
      </c>
      <c r="D344">
        <v>2.1087588870000218</v>
      </c>
      <c r="E344">
        <v>4.638671875E-2</v>
      </c>
      <c r="F344">
        <v>0.9375</v>
      </c>
      <c r="G344">
        <v>10.2587890625</v>
      </c>
      <c r="H344">
        <v>2.151727676391602E-3</v>
      </c>
      <c r="I344">
        <v>4.638671875E-2</v>
      </c>
      <c r="J344">
        <v>0.9375</v>
      </c>
      <c r="K344">
        <v>10.2587890625</v>
      </c>
      <c r="L344">
        <v>2.151727676391602E-3</v>
      </c>
      <c r="M344">
        <v>-38.25</v>
      </c>
      <c r="N344">
        <v>-23.25</v>
      </c>
      <c r="O344">
        <v>-33</v>
      </c>
      <c r="P344">
        <v>1463.0625</v>
      </c>
      <c r="R344">
        <f t="shared" si="30"/>
        <v>2.1087588870000218</v>
      </c>
      <c r="S344">
        <f t="shared" si="31"/>
        <v>10.2587890625</v>
      </c>
      <c r="T344">
        <f t="shared" si="32"/>
        <v>5.3689999999737559E-3</v>
      </c>
      <c r="U344">
        <f t="shared" si="33"/>
        <v>5.507943847629327E-2</v>
      </c>
      <c r="V344">
        <f t="shared" si="34"/>
        <v>21.529908091938488</v>
      </c>
    </row>
    <row r="345" spans="2:22" x14ac:dyDescent="0.3">
      <c r="B345">
        <v>343</v>
      </c>
      <c r="C345">
        <v>2.1142022390000652</v>
      </c>
      <c r="D345">
        <v>2.1142022390000652</v>
      </c>
      <c r="E345">
        <v>-0.66162109375</v>
      </c>
      <c r="F345">
        <v>-2.72216796875</v>
      </c>
      <c r="G345">
        <v>10.078125</v>
      </c>
      <c r="H345">
        <v>0.43774247169494629</v>
      </c>
      <c r="I345">
        <v>-0.66162109375</v>
      </c>
      <c r="J345">
        <v>-2.72216796875</v>
      </c>
      <c r="K345">
        <v>10.078125</v>
      </c>
      <c r="L345">
        <v>0.43774247169494629</v>
      </c>
      <c r="M345">
        <v>-38.549999999999997</v>
      </c>
      <c r="N345">
        <v>-21.15</v>
      </c>
      <c r="O345">
        <v>-33</v>
      </c>
      <c r="P345">
        <v>1486.1025</v>
      </c>
      <c r="R345">
        <f t="shared" si="30"/>
        <v>2.1142022390000652</v>
      </c>
      <c r="S345">
        <f t="shared" si="31"/>
        <v>10.078125</v>
      </c>
      <c r="T345">
        <f t="shared" si="32"/>
        <v>5.4433520000434221E-3</v>
      </c>
      <c r="U345">
        <f t="shared" si="33"/>
        <v>5.4858781875437614E-2</v>
      </c>
      <c r="V345">
        <f t="shared" si="34"/>
        <v>21.584766873813926</v>
      </c>
    </row>
    <row r="346" spans="2:22" x14ac:dyDescent="0.3">
      <c r="B346">
        <v>344</v>
      </c>
      <c r="C346">
        <v>2.1197920910000221</v>
      </c>
      <c r="D346">
        <v>2.1197920910000221</v>
      </c>
      <c r="E346">
        <v>0.59326171875</v>
      </c>
      <c r="F346">
        <v>2.1923828125</v>
      </c>
      <c r="G346">
        <v>10.11962890625</v>
      </c>
      <c r="H346">
        <v>0.3519594669342041</v>
      </c>
      <c r="I346">
        <v>0.59326171875</v>
      </c>
      <c r="J346">
        <v>2.1923828125</v>
      </c>
      <c r="K346">
        <v>10.11962890625</v>
      </c>
      <c r="L346">
        <v>0.3519594669342041</v>
      </c>
      <c r="M346">
        <v>-39.6</v>
      </c>
      <c r="N346">
        <v>-20.399999999999999</v>
      </c>
      <c r="O346">
        <v>-31.95</v>
      </c>
      <c r="P346">
        <v>1568.16</v>
      </c>
      <c r="R346">
        <f t="shared" si="30"/>
        <v>2.1197920910000221</v>
      </c>
      <c r="S346">
        <f t="shared" si="31"/>
        <v>10.11962890625</v>
      </c>
      <c r="T346">
        <f t="shared" si="32"/>
        <v>5.5898519999568741E-3</v>
      </c>
      <c r="U346">
        <f t="shared" si="33"/>
        <v>5.6567227880422954E-2</v>
      </c>
      <c r="V346">
        <f t="shared" si="34"/>
        <v>21.641334101694348</v>
      </c>
    </row>
    <row r="347" spans="2:22" x14ac:dyDescent="0.3">
      <c r="B347">
        <v>345</v>
      </c>
      <c r="C347">
        <v>2.12565603500002</v>
      </c>
      <c r="D347">
        <v>2.12565603500002</v>
      </c>
      <c r="E347">
        <v>0.44921875</v>
      </c>
      <c r="F347">
        <v>1.47705078125</v>
      </c>
      <c r="G347">
        <v>10.21484375</v>
      </c>
      <c r="H347">
        <v>0.2017974853515625</v>
      </c>
      <c r="I347">
        <v>0.44921875</v>
      </c>
      <c r="J347">
        <v>1.47705078125</v>
      </c>
      <c r="K347">
        <v>10.21484375</v>
      </c>
      <c r="L347">
        <v>0.2017974853515625</v>
      </c>
      <c r="M347">
        <v>-39.6</v>
      </c>
      <c r="N347">
        <v>-20.399999999999999</v>
      </c>
      <c r="O347">
        <v>-31.95</v>
      </c>
      <c r="P347">
        <v>1568.16</v>
      </c>
      <c r="R347">
        <f t="shared" si="30"/>
        <v>2.12565603500002</v>
      </c>
      <c r="S347">
        <f t="shared" si="31"/>
        <v>10.21484375</v>
      </c>
      <c r="T347">
        <f t="shared" si="32"/>
        <v>5.8639439999979004E-3</v>
      </c>
      <c r="U347">
        <f t="shared" si="33"/>
        <v>5.9899271718728553E-2</v>
      </c>
      <c r="V347">
        <f t="shared" si="34"/>
        <v>21.701233373413075</v>
      </c>
    </row>
    <row r="348" spans="2:22" x14ac:dyDescent="0.3">
      <c r="B348">
        <v>346</v>
      </c>
      <c r="C348">
        <v>2.1318981090000761</v>
      </c>
      <c r="D348">
        <v>2.1318981090000761</v>
      </c>
      <c r="E348">
        <v>-0.2734375</v>
      </c>
      <c r="F348">
        <v>-1.49658203125</v>
      </c>
      <c r="G348">
        <v>10.1806640625</v>
      </c>
      <c r="H348">
        <v>7.476806640625E-2</v>
      </c>
      <c r="I348">
        <v>-0.2734375</v>
      </c>
      <c r="J348">
        <v>-1.49658203125</v>
      </c>
      <c r="K348">
        <v>10.1806640625</v>
      </c>
      <c r="L348">
        <v>7.476806640625E-2</v>
      </c>
      <c r="M348">
        <v>-39.6</v>
      </c>
      <c r="N348">
        <v>-20.85</v>
      </c>
      <c r="O348">
        <v>-31.2</v>
      </c>
      <c r="P348">
        <v>1568.16</v>
      </c>
      <c r="R348">
        <f t="shared" si="30"/>
        <v>2.1318981090000761</v>
      </c>
      <c r="S348">
        <f t="shared" si="31"/>
        <v>10.1806640625</v>
      </c>
      <c r="T348">
        <f t="shared" si="32"/>
        <v>6.2420740000561636E-3</v>
      </c>
      <c r="U348">
        <f t="shared" si="33"/>
        <v>6.3548458447837408E-2</v>
      </c>
      <c r="V348">
        <f t="shared" si="34"/>
        <v>21.764781831860912</v>
      </c>
    </row>
    <row r="349" spans="2:22" x14ac:dyDescent="0.3">
      <c r="B349">
        <v>347</v>
      </c>
      <c r="C349">
        <v>2.1379553320000468</v>
      </c>
      <c r="D349">
        <v>2.1379553320000468</v>
      </c>
      <c r="E349">
        <v>-0.46630859375</v>
      </c>
      <c r="F349">
        <v>-0.42236328125</v>
      </c>
      <c r="G349">
        <v>10.04150390625</v>
      </c>
      <c r="H349">
        <v>0.21744370460510251</v>
      </c>
      <c r="I349">
        <v>-0.46630859375</v>
      </c>
      <c r="J349">
        <v>-0.42236328125</v>
      </c>
      <c r="K349">
        <v>10.04150390625</v>
      </c>
      <c r="L349">
        <v>0.21744370460510251</v>
      </c>
      <c r="M349">
        <v>-39.6</v>
      </c>
      <c r="N349">
        <v>-20.85</v>
      </c>
      <c r="O349">
        <v>-31.2</v>
      </c>
      <c r="P349">
        <v>1568.16</v>
      </c>
      <c r="R349">
        <f t="shared" si="30"/>
        <v>2.1379553320000468</v>
      </c>
      <c r="S349">
        <f t="shared" si="31"/>
        <v>10.04150390625</v>
      </c>
      <c r="T349">
        <f t="shared" si="32"/>
        <v>6.0572229999706906E-3</v>
      </c>
      <c r="U349">
        <f t="shared" si="33"/>
        <v>6.0823628415233033E-2</v>
      </c>
      <c r="V349">
        <f t="shared" si="34"/>
        <v>21.825605460276144</v>
      </c>
    </row>
    <row r="350" spans="2:22" x14ac:dyDescent="0.3">
      <c r="B350">
        <v>348</v>
      </c>
      <c r="C350">
        <v>2.1433436280000251</v>
      </c>
      <c r="D350">
        <v>2.1433436280000251</v>
      </c>
      <c r="E350">
        <v>0.361328125</v>
      </c>
      <c r="F350">
        <v>1.1865234375</v>
      </c>
      <c r="G350">
        <v>10.2099609375</v>
      </c>
      <c r="H350">
        <v>0.1305580139160156</v>
      </c>
      <c r="I350">
        <v>0.361328125</v>
      </c>
      <c r="J350">
        <v>1.1865234375</v>
      </c>
      <c r="K350">
        <v>10.2099609375</v>
      </c>
      <c r="L350">
        <v>0.1305580139160156</v>
      </c>
      <c r="M350">
        <v>-38.1</v>
      </c>
      <c r="N350">
        <v>-21.75</v>
      </c>
      <c r="O350">
        <v>-32.1</v>
      </c>
      <c r="P350">
        <v>1451.61</v>
      </c>
      <c r="R350">
        <f t="shared" si="30"/>
        <v>2.1433436280000251</v>
      </c>
      <c r="S350">
        <f t="shared" si="31"/>
        <v>10.2099609375</v>
      </c>
      <c r="T350">
        <f t="shared" si="32"/>
        <v>5.3882959999782543E-3</v>
      </c>
      <c r="U350">
        <f t="shared" si="33"/>
        <v>5.5014291679465477E-2</v>
      </c>
      <c r="V350">
        <f t="shared" si="34"/>
        <v>21.88061975195561</v>
      </c>
    </row>
    <row r="351" spans="2:22" x14ac:dyDescent="0.3">
      <c r="B351">
        <v>349</v>
      </c>
      <c r="C351">
        <v>2.1488116650000388</v>
      </c>
      <c r="D351">
        <v>2.1488116650000388</v>
      </c>
      <c r="E351">
        <v>-0.42236328125</v>
      </c>
      <c r="F351">
        <v>-1.50634765625</v>
      </c>
      <c r="G351">
        <v>10.21240234375</v>
      </c>
      <c r="H351">
        <v>0.1783907413482666</v>
      </c>
      <c r="I351">
        <v>-0.42236328125</v>
      </c>
      <c r="J351">
        <v>-1.50634765625</v>
      </c>
      <c r="K351">
        <v>10.21240234375</v>
      </c>
      <c r="L351">
        <v>0.1783907413482666</v>
      </c>
      <c r="M351">
        <v>-40.200000000000003</v>
      </c>
      <c r="N351">
        <v>-21</v>
      </c>
      <c r="O351">
        <v>-31.35</v>
      </c>
      <c r="P351">
        <v>1616.04</v>
      </c>
      <c r="R351">
        <f t="shared" si="30"/>
        <v>2.1488116650000388</v>
      </c>
      <c r="S351">
        <f t="shared" si="31"/>
        <v>10.21240234375</v>
      </c>
      <c r="T351">
        <f t="shared" si="32"/>
        <v>5.4680370000137479E-3</v>
      </c>
      <c r="U351">
        <f t="shared" si="33"/>
        <v>5.5841793874652115E-2</v>
      </c>
      <c r="V351">
        <f t="shared" si="34"/>
        <v>21.936461545830262</v>
      </c>
    </row>
    <row r="352" spans="2:22" x14ac:dyDescent="0.3">
      <c r="B352">
        <v>350</v>
      </c>
      <c r="C352">
        <v>2.1542195720001018</v>
      </c>
      <c r="D352">
        <v>2.1542195720001018</v>
      </c>
      <c r="E352">
        <v>0.3076171875</v>
      </c>
      <c r="F352">
        <v>1.7236328125</v>
      </c>
      <c r="G352">
        <v>10.04150390625</v>
      </c>
      <c r="H352">
        <v>9.4628334045410156E-2</v>
      </c>
      <c r="I352">
        <v>0.3076171875</v>
      </c>
      <c r="J352">
        <v>1.7236328125</v>
      </c>
      <c r="K352">
        <v>10.04150390625</v>
      </c>
      <c r="L352">
        <v>9.4628334045410156E-2</v>
      </c>
      <c r="M352">
        <v>-40.200000000000003</v>
      </c>
      <c r="N352">
        <v>-21</v>
      </c>
      <c r="O352">
        <v>-31.35</v>
      </c>
      <c r="P352">
        <v>1616.04</v>
      </c>
      <c r="R352">
        <f t="shared" si="30"/>
        <v>2.1542195720001018</v>
      </c>
      <c r="S352">
        <f t="shared" si="31"/>
        <v>10.04150390625</v>
      </c>
      <c r="T352">
        <f t="shared" si="32"/>
        <v>5.4079070000629947E-3</v>
      </c>
      <c r="U352">
        <f t="shared" si="33"/>
        <v>5.4303519265769283E-2</v>
      </c>
      <c r="V352">
        <f t="shared" si="34"/>
        <v>21.990765065096031</v>
      </c>
    </row>
    <row r="353" spans="2:22" x14ac:dyDescent="0.3">
      <c r="B353">
        <v>351</v>
      </c>
      <c r="C353">
        <v>2.1601391460000059</v>
      </c>
      <c r="D353">
        <v>2.1601391460000059</v>
      </c>
      <c r="E353">
        <v>0.22705078125</v>
      </c>
      <c r="F353">
        <v>2.11181640625</v>
      </c>
      <c r="G353">
        <v>10.1953125</v>
      </c>
      <c r="H353">
        <v>5.1552057266235352E-2</v>
      </c>
      <c r="I353">
        <v>0.22705078125</v>
      </c>
      <c r="J353">
        <v>2.11181640625</v>
      </c>
      <c r="K353">
        <v>10.1953125</v>
      </c>
      <c r="L353">
        <v>5.1552057266235352E-2</v>
      </c>
      <c r="M353">
        <v>-38.549999999999997</v>
      </c>
      <c r="N353">
        <v>-22.2</v>
      </c>
      <c r="O353">
        <v>-32.549999999999997</v>
      </c>
      <c r="P353">
        <v>1486.1025</v>
      </c>
      <c r="R353">
        <f t="shared" si="30"/>
        <v>2.1601391460000059</v>
      </c>
      <c r="S353">
        <f t="shared" si="31"/>
        <v>10.1953125</v>
      </c>
      <c r="T353">
        <f t="shared" si="32"/>
        <v>5.9195739999040597E-3</v>
      </c>
      <c r="U353">
        <f t="shared" si="33"/>
        <v>6.0351906795896859E-2</v>
      </c>
      <c r="V353">
        <f t="shared" si="34"/>
        <v>22.051116971891929</v>
      </c>
    </row>
    <row r="354" spans="2:22" x14ac:dyDescent="0.3">
      <c r="B354">
        <v>352</v>
      </c>
      <c r="C354">
        <v>2.1664821830000851</v>
      </c>
      <c r="D354">
        <v>2.1664821830000851</v>
      </c>
      <c r="E354">
        <v>-9.765625E-3</v>
      </c>
      <c r="F354">
        <v>-1.8310546875</v>
      </c>
      <c r="G354">
        <v>10.2490234375</v>
      </c>
      <c r="H354">
        <v>9.5367431640625E-5</v>
      </c>
      <c r="I354">
        <v>-9.765625E-3</v>
      </c>
      <c r="J354">
        <v>-1.8310546875</v>
      </c>
      <c r="K354">
        <v>10.2490234375</v>
      </c>
      <c r="L354">
        <v>9.5367431640625E-5</v>
      </c>
      <c r="M354">
        <v>-38.549999999999997</v>
      </c>
      <c r="N354">
        <v>-22.2</v>
      </c>
      <c r="O354">
        <v>-32.549999999999997</v>
      </c>
      <c r="P354">
        <v>1486.1025</v>
      </c>
      <c r="R354">
        <f t="shared" si="30"/>
        <v>2.1664821830000851</v>
      </c>
      <c r="S354">
        <f t="shared" si="31"/>
        <v>10.2490234375</v>
      </c>
      <c r="T354">
        <f t="shared" si="32"/>
        <v>6.3430370000792102E-3</v>
      </c>
      <c r="U354">
        <f t="shared" si="33"/>
        <v>6.5009934878741515E-2</v>
      </c>
      <c r="V354">
        <f t="shared" si="34"/>
        <v>22.116126906770671</v>
      </c>
    </row>
    <row r="355" spans="2:22" x14ac:dyDescent="0.3">
      <c r="B355">
        <v>353</v>
      </c>
      <c r="C355">
        <v>2.1718882020001051</v>
      </c>
      <c r="D355">
        <v>2.1718882020001051</v>
      </c>
      <c r="E355">
        <v>-0.11962890625</v>
      </c>
      <c r="F355">
        <v>9.27734375E-2</v>
      </c>
      <c r="G355">
        <v>10.205078125</v>
      </c>
      <c r="H355">
        <v>1.4311075210571291E-2</v>
      </c>
      <c r="I355">
        <v>-0.11962890625</v>
      </c>
      <c r="J355">
        <v>9.27734375E-2</v>
      </c>
      <c r="K355">
        <v>10.205078125</v>
      </c>
      <c r="L355">
        <v>1.4311075210571291E-2</v>
      </c>
      <c r="M355">
        <v>-39.15</v>
      </c>
      <c r="N355">
        <v>-21.75</v>
      </c>
      <c r="O355">
        <v>-30.75</v>
      </c>
      <c r="P355">
        <v>1532.7225000000001</v>
      </c>
      <c r="R355">
        <f t="shared" si="30"/>
        <v>2.1718882020001051</v>
      </c>
      <c r="S355">
        <f t="shared" si="31"/>
        <v>10.205078125</v>
      </c>
      <c r="T355">
        <f t="shared" si="32"/>
        <v>5.4060190000200237E-3</v>
      </c>
      <c r="U355">
        <f t="shared" si="33"/>
        <v>5.5168846240438718E-2</v>
      </c>
      <c r="V355">
        <f t="shared" si="34"/>
        <v>22.171295753011108</v>
      </c>
    </row>
    <row r="356" spans="2:22" x14ac:dyDescent="0.3">
      <c r="B356">
        <v>354</v>
      </c>
      <c r="C356">
        <v>2.1773314980000582</v>
      </c>
      <c r="D356">
        <v>2.1773314980000582</v>
      </c>
      <c r="E356">
        <v>-0.27099609375</v>
      </c>
      <c r="F356">
        <v>0.986328125</v>
      </c>
      <c r="G356">
        <v>10.26123046875</v>
      </c>
      <c r="H356">
        <v>7.3438882827758789E-2</v>
      </c>
      <c r="I356">
        <v>-0.27099609375</v>
      </c>
      <c r="J356">
        <v>0.986328125</v>
      </c>
      <c r="K356">
        <v>10.26123046875</v>
      </c>
      <c r="L356">
        <v>7.3438882827758789E-2</v>
      </c>
      <c r="M356">
        <v>-39.15</v>
      </c>
      <c r="N356">
        <v>-21.75</v>
      </c>
      <c r="O356">
        <v>-30.75</v>
      </c>
      <c r="P356">
        <v>1532.7225000000001</v>
      </c>
      <c r="R356">
        <f t="shared" si="30"/>
        <v>2.1773314980000582</v>
      </c>
      <c r="S356">
        <f t="shared" si="31"/>
        <v>10.26123046875</v>
      </c>
      <c r="T356">
        <f t="shared" si="32"/>
        <v>5.4432959999530794E-3</v>
      </c>
      <c r="U356">
        <f t="shared" si="33"/>
        <v>5.5854914765143537E-2</v>
      </c>
      <c r="V356">
        <f t="shared" si="34"/>
        <v>22.22715066777625</v>
      </c>
    </row>
    <row r="357" spans="2:22" x14ac:dyDescent="0.3">
      <c r="B357">
        <v>355</v>
      </c>
      <c r="C357">
        <v>2.1828647210001009</v>
      </c>
      <c r="D357">
        <v>2.1828647210001009</v>
      </c>
      <c r="E357">
        <v>-0.52001953125</v>
      </c>
      <c r="F357">
        <v>-1.00830078125</v>
      </c>
      <c r="G357">
        <v>10.2880859375</v>
      </c>
      <c r="H357">
        <v>0.27042031288146973</v>
      </c>
      <c r="I357">
        <v>-0.52001953125</v>
      </c>
      <c r="J357">
        <v>-1.00830078125</v>
      </c>
      <c r="K357">
        <v>10.2880859375</v>
      </c>
      <c r="L357">
        <v>0.27042031288146973</v>
      </c>
      <c r="M357">
        <v>-39.450000000000003</v>
      </c>
      <c r="N357">
        <v>-22.8</v>
      </c>
      <c r="O357">
        <v>-32.4</v>
      </c>
      <c r="P357">
        <v>1556.3025</v>
      </c>
      <c r="R357">
        <f t="shared" si="30"/>
        <v>2.1828647210001009</v>
      </c>
      <c r="S357">
        <f t="shared" si="31"/>
        <v>10.2880859375</v>
      </c>
      <c r="T357">
        <f t="shared" si="32"/>
        <v>5.5332230000426641E-3</v>
      </c>
      <c r="U357">
        <f t="shared" si="33"/>
        <v>5.6926273735790497E-2</v>
      </c>
      <c r="V357">
        <f t="shared" si="34"/>
        <v>22.284076941512041</v>
      </c>
    </row>
    <row r="358" spans="2:22" x14ac:dyDescent="0.3">
      <c r="B358">
        <v>356</v>
      </c>
      <c r="C358">
        <v>2.1901252950000298</v>
      </c>
      <c r="D358">
        <v>2.1901252950000298</v>
      </c>
      <c r="E358">
        <v>-0.44189453125</v>
      </c>
      <c r="F358">
        <v>-1.2939453125</v>
      </c>
      <c r="G358">
        <v>10.25390625</v>
      </c>
      <c r="H358">
        <v>0.1952707767486572</v>
      </c>
      <c r="I358">
        <v>-0.44189453125</v>
      </c>
      <c r="J358">
        <v>-1.2939453125</v>
      </c>
      <c r="K358">
        <v>10.25390625</v>
      </c>
      <c r="L358">
        <v>0.1952707767486572</v>
      </c>
      <c r="M358">
        <v>-38.4</v>
      </c>
      <c r="N358">
        <v>-22.05</v>
      </c>
      <c r="O358">
        <v>-32.1</v>
      </c>
      <c r="P358">
        <v>1474.56</v>
      </c>
      <c r="R358">
        <f t="shared" si="30"/>
        <v>2.1901252950000298</v>
      </c>
      <c r="S358">
        <f t="shared" si="31"/>
        <v>10.25390625</v>
      </c>
      <c r="T358">
        <f t="shared" si="32"/>
        <v>7.2605739999289653E-3</v>
      </c>
      <c r="U358">
        <f t="shared" si="33"/>
        <v>7.4449245116459117E-2</v>
      </c>
      <c r="V358">
        <f t="shared" si="34"/>
        <v>22.358526186628499</v>
      </c>
    </row>
    <row r="359" spans="2:22" x14ac:dyDescent="0.3">
      <c r="B359">
        <v>357</v>
      </c>
      <c r="C359">
        <v>2.1974515540000539</v>
      </c>
      <c r="D359">
        <v>2.1974515540000539</v>
      </c>
      <c r="E359">
        <v>-0.24658203125</v>
      </c>
      <c r="F359">
        <v>1.953125E-2</v>
      </c>
      <c r="G359">
        <v>10.09765625</v>
      </c>
      <c r="H359">
        <v>6.0802698135375977E-2</v>
      </c>
      <c r="I359">
        <v>-0.24658203125</v>
      </c>
      <c r="J359">
        <v>1.953125E-2</v>
      </c>
      <c r="K359">
        <v>10.09765625</v>
      </c>
      <c r="L359">
        <v>6.0802698135375977E-2</v>
      </c>
      <c r="M359">
        <v>-38.4</v>
      </c>
      <c r="N359">
        <v>-22.05</v>
      </c>
      <c r="O359">
        <v>-32.1</v>
      </c>
      <c r="P359">
        <v>1474.56</v>
      </c>
      <c r="R359">
        <f t="shared" si="30"/>
        <v>2.1974515540000539</v>
      </c>
      <c r="S359">
        <f t="shared" si="31"/>
        <v>10.09765625</v>
      </c>
      <c r="T359">
        <f t="shared" si="32"/>
        <v>7.326259000024038E-3</v>
      </c>
      <c r="U359">
        <f t="shared" si="33"/>
        <v>7.3978044980711477E-2</v>
      </c>
      <c r="V359">
        <f t="shared" si="34"/>
        <v>22.432504231609212</v>
      </c>
    </row>
    <row r="360" spans="2:22" x14ac:dyDescent="0.3">
      <c r="B360">
        <v>358</v>
      </c>
      <c r="C360">
        <v>2.203529091000064</v>
      </c>
      <c r="D360">
        <v>2.203529091000064</v>
      </c>
      <c r="E360">
        <v>-0.5322265625</v>
      </c>
      <c r="F360">
        <v>0.615234375</v>
      </c>
      <c r="G360">
        <v>9.9609375</v>
      </c>
      <c r="H360">
        <v>0.28326511383056641</v>
      </c>
      <c r="I360">
        <v>-0.5322265625</v>
      </c>
      <c r="J360">
        <v>0.615234375</v>
      </c>
      <c r="K360">
        <v>9.9609375</v>
      </c>
      <c r="L360">
        <v>0.28326511383056641</v>
      </c>
      <c r="M360">
        <v>-39</v>
      </c>
      <c r="N360">
        <v>-22.2</v>
      </c>
      <c r="O360">
        <v>-32.25</v>
      </c>
      <c r="P360">
        <v>1521</v>
      </c>
      <c r="R360">
        <f t="shared" si="30"/>
        <v>2.203529091000064</v>
      </c>
      <c r="S360">
        <f t="shared" si="31"/>
        <v>9.9609375</v>
      </c>
      <c r="T360">
        <f t="shared" si="32"/>
        <v>6.0775370000101248E-3</v>
      </c>
      <c r="U360">
        <f t="shared" si="33"/>
        <v>6.0537966211038352E-2</v>
      </c>
      <c r="V360">
        <f t="shared" si="34"/>
        <v>22.493042197820252</v>
      </c>
    </row>
    <row r="361" spans="2:22" x14ac:dyDescent="0.3">
      <c r="B361">
        <v>359</v>
      </c>
      <c r="C361">
        <v>2.2091814980000208</v>
      </c>
      <c r="D361">
        <v>2.2091814980000208</v>
      </c>
      <c r="E361">
        <v>-0.94970703125</v>
      </c>
      <c r="F361">
        <v>-1.40380859375</v>
      </c>
      <c r="G361">
        <v>9.86328125</v>
      </c>
      <c r="H361">
        <v>0.90194344520568848</v>
      </c>
      <c r="I361">
        <v>-0.94970703125</v>
      </c>
      <c r="J361">
        <v>-1.40380859375</v>
      </c>
      <c r="K361">
        <v>9.86328125</v>
      </c>
      <c r="L361">
        <v>0.90194344520568848</v>
      </c>
      <c r="M361">
        <v>-37.65</v>
      </c>
      <c r="N361">
        <v>-21</v>
      </c>
      <c r="O361">
        <v>-33.450000000000003</v>
      </c>
      <c r="P361">
        <v>1417.5225</v>
      </c>
      <c r="R361">
        <f t="shared" si="30"/>
        <v>2.2091814980000208</v>
      </c>
      <c r="S361">
        <f t="shared" si="31"/>
        <v>9.86328125</v>
      </c>
      <c r="T361">
        <f t="shared" si="32"/>
        <v>5.6524069999568383E-3</v>
      </c>
      <c r="U361">
        <f t="shared" si="33"/>
        <v>5.5751279980043034E-2</v>
      </c>
      <c r="V361">
        <f t="shared" si="34"/>
        <v>22.548793477800295</v>
      </c>
    </row>
    <row r="362" spans="2:22" x14ac:dyDescent="0.3">
      <c r="B362">
        <v>360</v>
      </c>
      <c r="C362">
        <v>2.2144605540000839</v>
      </c>
      <c r="D362">
        <v>2.2144605540000839</v>
      </c>
      <c r="E362">
        <v>0.68115234375</v>
      </c>
      <c r="F362">
        <v>3.6279296875</v>
      </c>
      <c r="G362">
        <v>10.21728515625</v>
      </c>
      <c r="H362">
        <v>0.46396851539611822</v>
      </c>
      <c r="I362">
        <v>0.68115234375</v>
      </c>
      <c r="J362">
        <v>3.6279296875</v>
      </c>
      <c r="K362">
        <v>10.21728515625</v>
      </c>
      <c r="L362">
        <v>0.46396851539611822</v>
      </c>
      <c r="M362">
        <v>-37.65</v>
      </c>
      <c r="N362">
        <v>-21</v>
      </c>
      <c r="O362">
        <v>-33.450000000000003</v>
      </c>
      <c r="P362">
        <v>1417.5225</v>
      </c>
      <c r="R362">
        <f t="shared" si="30"/>
        <v>2.2144605540000839</v>
      </c>
      <c r="S362">
        <f t="shared" si="31"/>
        <v>10.21728515625</v>
      </c>
      <c r="T362">
        <f t="shared" si="32"/>
        <v>5.2790560000630649E-3</v>
      </c>
      <c r="U362">
        <f t="shared" si="33"/>
        <v>5.3937620508456852E-2</v>
      </c>
      <c r="V362">
        <f t="shared" si="34"/>
        <v>22.602731098308752</v>
      </c>
    </row>
    <row r="363" spans="2:22" x14ac:dyDescent="0.3">
      <c r="B363">
        <v>361</v>
      </c>
      <c r="C363">
        <v>2.2198522950000101</v>
      </c>
      <c r="D363">
        <v>2.2198522950000101</v>
      </c>
      <c r="E363">
        <v>-0.28564453125</v>
      </c>
      <c r="F363">
        <v>-0.546875</v>
      </c>
      <c r="G363">
        <v>10.15869140625</v>
      </c>
      <c r="H363">
        <v>8.1592798233032227E-2</v>
      </c>
      <c r="I363">
        <v>-0.28564453125</v>
      </c>
      <c r="J363">
        <v>-0.546875</v>
      </c>
      <c r="K363">
        <v>10.15869140625</v>
      </c>
      <c r="L363">
        <v>8.1592798233032227E-2</v>
      </c>
      <c r="M363">
        <v>-39.450000000000003</v>
      </c>
      <c r="N363">
        <v>-20.7</v>
      </c>
      <c r="O363">
        <v>-31.8</v>
      </c>
      <c r="P363">
        <v>1556.3025</v>
      </c>
      <c r="R363">
        <f t="shared" si="30"/>
        <v>2.2198522950000101</v>
      </c>
      <c r="S363">
        <f t="shared" si="31"/>
        <v>10.15869140625</v>
      </c>
      <c r="T363">
        <f t="shared" si="32"/>
        <v>5.3917409999262311E-3</v>
      </c>
      <c r="U363">
        <f t="shared" si="33"/>
        <v>5.4773032960676385E-2</v>
      </c>
      <c r="V363">
        <f t="shared" si="34"/>
        <v>22.657504131269427</v>
      </c>
    </row>
    <row r="364" spans="2:22" x14ac:dyDescent="0.3">
      <c r="B364">
        <v>362</v>
      </c>
      <c r="C364">
        <v>2.2259975169999962</v>
      </c>
      <c r="D364">
        <v>2.2259975169999962</v>
      </c>
      <c r="E364">
        <v>-0.92041015625</v>
      </c>
      <c r="F364">
        <v>-3.51318359375</v>
      </c>
      <c r="G364">
        <v>10.1513671875</v>
      </c>
      <c r="H364">
        <v>0.84715485572814941</v>
      </c>
      <c r="I364">
        <v>-0.92041015625</v>
      </c>
      <c r="J364">
        <v>-3.51318359375</v>
      </c>
      <c r="K364">
        <v>10.1513671875</v>
      </c>
      <c r="L364">
        <v>0.84715485572814941</v>
      </c>
      <c r="M364">
        <v>-39.450000000000003</v>
      </c>
      <c r="N364">
        <v>-20.7</v>
      </c>
      <c r="O364">
        <v>-31.8</v>
      </c>
      <c r="P364">
        <v>1556.3025</v>
      </c>
      <c r="R364">
        <f t="shared" si="30"/>
        <v>2.2259975169999962</v>
      </c>
      <c r="S364">
        <f t="shared" si="31"/>
        <v>10.1513671875</v>
      </c>
      <c r="T364">
        <f t="shared" si="32"/>
        <v>6.1452219999860169E-3</v>
      </c>
      <c r="U364">
        <f t="shared" si="33"/>
        <v>6.2382404970561176E-2</v>
      </c>
      <c r="V364">
        <f t="shared" si="34"/>
        <v>22.719886536239986</v>
      </c>
    </row>
    <row r="365" spans="2:22" x14ac:dyDescent="0.3">
      <c r="B365">
        <v>363</v>
      </c>
      <c r="C365">
        <v>2.2316080909999978</v>
      </c>
      <c r="D365">
        <v>2.2316080909999978</v>
      </c>
      <c r="E365">
        <v>0.32958984375</v>
      </c>
      <c r="F365">
        <v>1.22802734375</v>
      </c>
      <c r="G365">
        <v>10.458984375</v>
      </c>
      <c r="H365">
        <v>0.1086294651031494</v>
      </c>
      <c r="I365">
        <v>0.32958984375</v>
      </c>
      <c r="J365">
        <v>1.22802734375</v>
      </c>
      <c r="K365">
        <v>10.458984375</v>
      </c>
      <c r="L365">
        <v>0.1086294651031494</v>
      </c>
      <c r="M365">
        <v>-39.15</v>
      </c>
      <c r="N365">
        <v>-22.35</v>
      </c>
      <c r="O365">
        <v>-31.35</v>
      </c>
      <c r="P365">
        <v>1532.7225000000001</v>
      </c>
      <c r="R365">
        <f t="shared" si="30"/>
        <v>2.2316080909999978</v>
      </c>
      <c r="S365">
        <f t="shared" si="31"/>
        <v>10.458984375</v>
      </c>
      <c r="T365">
        <f t="shared" si="32"/>
        <v>5.6105740000016446E-3</v>
      </c>
      <c r="U365">
        <f t="shared" si="33"/>
        <v>5.8680905800798454E-2</v>
      </c>
      <c r="V365">
        <f t="shared" si="34"/>
        <v>22.778567442040785</v>
      </c>
    </row>
    <row r="366" spans="2:22" x14ac:dyDescent="0.3">
      <c r="B366">
        <v>364</v>
      </c>
      <c r="C366">
        <v>2.2367589800001042</v>
      </c>
      <c r="D366">
        <v>2.2367589800001042</v>
      </c>
      <c r="E366">
        <v>0.56396484375</v>
      </c>
      <c r="F366">
        <v>1.1328125</v>
      </c>
      <c r="G366">
        <v>10.21240234375</v>
      </c>
      <c r="H366">
        <v>0.31805634498596191</v>
      </c>
      <c r="I366">
        <v>0.56396484375</v>
      </c>
      <c r="J366">
        <v>1.1328125</v>
      </c>
      <c r="K366">
        <v>10.21240234375</v>
      </c>
      <c r="L366">
        <v>0.31805634498596191</v>
      </c>
      <c r="M366">
        <v>-39.15</v>
      </c>
      <c r="N366">
        <v>-22.35</v>
      </c>
      <c r="O366">
        <v>-31.35</v>
      </c>
      <c r="P366">
        <v>1532.7225000000001</v>
      </c>
      <c r="R366">
        <f t="shared" si="30"/>
        <v>2.2367589800001042</v>
      </c>
      <c r="S366">
        <f t="shared" si="31"/>
        <v>10.21240234375</v>
      </c>
      <c r="T366">
        <f t="shared" si="32"/>
        <v>5.1508890001064067E-3</v>
      </c>
      <c r="U366">
        <f t="shared" si="33"/>
        <v>5.2602950897082765E-2</v>
      </c>
      <c r="V366">
        <f t="shared" si="34"/>
        <v>22.831170392937867</v>
      </c>
    </row>
    <row r="367" spans="2:22" x14ac:dyDescent="0.3">
      <c r="B367">
        <v>365</v>
      </c>
      <c r="C367">
        <v>2.2420139609999978</v>
      </c>
      <c r="D367">
        <v>2.2420139609999978</v>
      </c>
      <c r="E367">
        <v>-0.9228515625</v>
      </c>
      <c r="F367">
        <v>-4.775390625</v>
      </c>
      <c r="G367">
        <v>10.09033203125</v>
      </c>
      <c r="H367">
        <v>0.85165500640869141</v>
      </c>
      <c r="I367">
        <v>-0.9228515625</v>
      </c>
      <c r="J367">
        <v>-4.775390625</v>
      </c>
      <c r="K367">
        <v>10.09033203125</v>
      </c>
      <c r="L367">
        <v>0.85165500640869141</v>
      </c>
      <c r="M367">
        <v>-40.200000000000003</v>
      </c>
      <c r="N367">
        <v>-23.85</v>
      </c>
      <c r="O367">
        <v>-31.05</v>
      </c>
      <c r="P367">
        <v>1616.04</v>
      </c>
      <c r="R367">
        <f t="shared" si="30"/>
        <v>2.2420139609999978</v>
      </c>
      <c r="S367">
        <f t="shared" si="31"/>
        <v>10.09033203125</v>
      </c>
      <c r="T367">
        <f t="shared" si="32"/>
        <v>5.2549809998936325E-3</v>
      </c>
      <c r="U367">
        <f t="shared" si="33"/>
        <v>5.3024503106836873E-2</v>
      </c>
      <c r="V367">
        <f t="shared" si="34"/>
        <v>22.884194896044704</v>
      </c>
    </row>
    <row r="368" spans="2:22" x14ac:dyDescent="0.3">
      <c r="B368">
        <v>366</v>
      </c>
      <c r="C368">
        <v>2.2473688500000431</v>
      </c>
      <c r="D368">
        <v>2.2473688500000431</v>
      </c>
      <c r="E368">
        <v>9.27734375E-2</v>
      </c>
      <c r="F368">
        <v>6.591796875E-2</v>
      </c>
      <c r="G368">
        <v>10.46142578125</v>
      </c>
      <c r="H368">
        <v>8.6069107055664063E-3</v>
      </c>
      <c r="I368">
        <v>9.27734375E-2</v>
      </c>
      <c r="J368">
        <v>6.591796875E-2</v>
      </c>
      <c r="K368">
        <v>10.46142578125</v>
      </c>
      <c r="L368">
        <v>8.6069107055664063E-3</v>
      </c>
      <c r="M368">
        <v>-40.950000000000003</v>
      </c>
      <c r="N368">
        <v>-21.3</v>
      </c>
      <c r="O368">
        <v>-31.35</v>
      </c>
      <c r="P368">
        <v>1676.9024999999999</v>
      </c>
      <c r="R368">
        <f t="shared" si="30"/>
        <v>2.2473688500000431</v>
      </c>
      <c r="S368">
        <f t="shared" si="31"/>
        <v>10.46142578125</v>
      </c>
      <c r="T368">
        <f t="shared" si="32"/>
        <v>5.3548890000452154E-3</v>
      </c>
      <c r="U368">
        <f t="shared" si="33"/>
        <v>5.6019773840805046E-2</v>
      </c>
      <c r="V368">
        <f t="shared" si="34"/>
        <v>22.94021466988551</v>
      </c>
    </row>
    <row r="369" spans="2:22" x14ac:dyDescent="0.3">
      <c r="B369">
        <v>367</v>
      </c>
      <c r="C369">
        <v>2.2527265539999921</v>
      </c>
      <c r="D369">
        <v>2.2527265539999921</v>
      </c>
      <c r="E369">
        <v>1.1279296875</v>
      </c>
      <c r="F369">
        <v>3.75</v>
      </c>
      <c r="G369">
        <v>10.17333984375</v>
      </c>
      <c r="H369">
        <v>1.2722253799438481</v>
      </c>
      <c r="I369">
        <v>1.1279296875</v>
      </c>
      <c r="J369">
        <v>3.75</v>
      </c>
      <c r="K369">
        <v>10.17333984375</v>
      </c>
      <c r="L369">
        <v>1.2722253799438481</v>
      </c>
      <c r="M369">
        <v>-40.950000000000003</v>
      </c>
      <c r="N369">
        <v>-21.3</v>
      </c>
      <c r="O369">
        <v>-31.35</v>
      </c>
      <c r="P369">
        <v>1676.9024999999999</v>
      </c>
      <c r="R369">
        <f t="shared" si="30"/>
        <v>2.2527265539999921</v>
      </c>
      <c r="S369">
        <f t="shared" si="31"/>
        <v>10.17333984375</v>
      </c>
      <c r="T369">
        <f t="shared" si="32"/>
        <v>5.3577039999490594E-3</v>
      </c>
      <c r="U369">
        <f t="shared" si="33"/>
        <v>5.4505743573700513E-2</v>
      </c>
      <c r="V369">
        <f t="shared" si="34"/>
        <v>22.994720413459209</v>
      </c>
    </row>
    <row r="370" spans="2:22" x14ac:dyDescent="0.3">
      <c r="B370">
        <v>368</v>
      </c>
      <c r="C370">
        <v>2.2585026280000871</v>
      </c>
      <c r="D370">
        <v>2.2585026280000871</v>
      </c>
      <c r="E370">
        <v>-0.37353515625</v>
      </c>
      <c r="F370">
        <v>-2.43408203125</v>
      </c>
      <c r="G370">
        <v>10.2197265625</v>
      </c>
      <c r="H370">
        <v>0.13952851295471189</v>
      </c>
      <c r="I370">
        <v>-0.37353515625</v>
      </c>
      <c r="J370">
        <v>-2.43408203125</v>
      </c>
      <c r="K370">
        <v>10.2197265625</v>
      </c>
      <c r="L370">
        <v>0.13952851295471189</v>
      </c>
      <c r="M370">
        <v>-39.450000000000003</v>
      </c>
      <c r="N370">
        <v>-20.7</v>
      </c>
      <c r="O370">
        <v>-32.1</v>
      </c>
      <c r="P370">
        <v>1556.3025</v>
      </c>
      <c r="R370">
        <f t="shared" si="30"/>
        <v>2.2585026280000871</v>
      </c>
      <c r="S370">
        <f t="shared" si="31"/>
        <v>10.2197265625</v>
      </c>
      <c r="T370">
        <f t="shared" si="32"/>
        <v>5.776074000094944E-3</v>
      </c>
      <c r="U370">
        <f t="shared" si="33"/>
        <v>5.9029896885735927E-2</v>
      </c>
      <c r="V370">
        <f t="shared" si="34"/>
        <v>23.053750310344945</v>
      </c>
    </row>
    <row r="371" spans="2:22" x14ac:dyDescent="0.3">
      <c r="B371">
        <v>369</v>
      </c>
      <c r="C371">
        <v>2.263990739000064</v>
      </c>
      <c r="D371">
        <v>2.263990739000064</v>
      </c>
      <c r="E371">
        <v>-0.6103515625</v>
      </c>
      <c r="F371">
        <v>-0.88623046875</v>
      </c>
      <c r="G371">
        <v>10.13427734375</v>
      </c>
      <c r="H371">
        <v>0.37252902984619141</v>
      </c>
      <c r="I371">
        <v>-0.6103515625</v>
      </c>
      <c r="J371">
        <v>-0.88623046875</v>
      </c>
      <c r="K371">
        <v>10.13427734375</v>
      </c>
      <c r="L371">
        <v>0.37252902984619141</v>
      </c>
      <c r="M371">
        <v>-39.450000000000003</v>
      </c>
      <c r="N371">
        <v>-20.7</v>
      </c>
      <c r="O371">
        <v>-32.1</v>
      </c>
      <c r="P371">
        <v>1556.3025</v>
      </c>
      <c r="R371">
        <f t="shared" si="30"/>
        <v>2.263990739000064</v>
      </c>
      <c r="S371">
        <f t="shared" si="31"/>
        <v>10.13427734375</v>
      </c>
      <c r="T371">
        <f t="shared" si="32"/>
        <v>5.4881109999769251E-3</v>
      </c>
      <c r="U371">
        <f t="shared" si="33"/>
        <v>5.5618038967051309E-2</v>
      </c>
      <c r="V371">
        <f t="shared" si="34"/>
        <v>23.109368349311996</v>
      </c>
    </row>
    <row r="372" spans="2:22" x14ac:dyDescent="0.3">
      <c r="B372">
        <v>370</v>
      </c>
      <c r="C372">
        <v>2.2691375350000271</v>
      </c>
      <c r="D372">
        <v>2.2691375350000271</v>
      </c>
      <c r="E372">
        <v>0.1904296875</v>
      </c>
      <c r="F372">
        <v>0.556640625</v>
      </c>
      <c r="G372">
        <v>10.11474609375</v>
      </c>
      <c r="H372">
        <v>3.6263465881347663E-2</v>
      </c>
      <c r="I372">
        <v>0.1904296875</v>
      </c>
      <c r="J372">
        <v>0.556640625</v>
      </c>
      <c r="K372">
        <v>10.11474609375</v>
      </c>
      <c r="L372">
        <v>3.6263465881347663E-2</v>
      </c>
      <c r="M372">
        <v>-41.1</v>
      </c>
      <c r="N372">
        <v>-20.100000000000001</v>
      </c>
      <c r="O372">
        <v>-30.9</v>
      </c>
      <c r="P372">
        <v>1689.21</v>
      </c>
      <c r="R372">
        <f t="shared" si="30"/>
        <v>2.2691375350000271</v>
      </c>
      <c r="S372">
        <f t="shared" si="31"/>
        <v>10.11474609375</v>
      </c>
      <c r="T372">
        <f t="shared" si="32"/>
        <v>5.1467959999631496E-3</v>
      </c>
      <c r="U372">
        <f t="shared" si="33"/>
        <v>5.205853473595539E-2</v>
      </c>
      <c r="V372">
        <f t="shared" si="34"/>
        <v>23.161426884047952</v>
      </c>
    </row>
    <row r="373" spans="2:22" x14ac:dyDescent="0.3">
      <c r="B373">
        <v>371</v>
      </c>
      <c r="C373">
        <v>2.2743241830000902</v>
      </c>
      <c r="D373">
        <v>2.2743241830000902</v>
      </c>
      <c r="E373">
        <v>0.40771484375</v>
      </c>
      <c r="F373">
        <v>1.9287109375</v>
      </c>
      <c r="G373">
        <v>10.2197265625</v>
      </c>
      <c r="H373">
        <v>0.16623139381408689</v>
      </c>
      <c r="I373">
        <v>0.40771484375</v>
      </c>
      <c r="J373">
        <v>1.9287109375</v>
      </c>
      <c r="K373">
        <v>10.2197265625</v>
      </c>
      <c r="L373">
        <v>0.16623139381408689</v>
      </c>
      <c r="M373">
        <v>-41.1</v>
      </c>
      <c r="N373">
        <v>-20.100000000000001</v>
      </c>
      <c r="O373">
        <v>-30.9</v>
      </c>
      <c r="P373">
        <v>1689.21</v>
      </c>
      <c r="R373">
        <f t="shared" si="30"/>
        <v>2.2743241830000902</v>
      </c>
      <c r="S373">
        <f t="shared" si="31"/>
        <v>10.2197265625</v>
      </c>
      <c r="T373">
        <f t="shared" si="32"/>
        <v>5.1866480000630766E-3</v>
      </c>
      <c r="U373">
        <f t="shared" si="33"/>
        <v>5.3006124336582125E-2</v>
      </c>
      <c r="V373">
        <f t="shared" si="34"/>
        <v>23.214433008384535</v>
      </c>
    </row>
    <row r="374" spans="2:22" x14ac:dyDescent="0.3">
      <c r="B374">
        <v>372</v>
      </c>
      <c r="C374">
        <v>2.2796524430000318</v>
      </c>
      <c r="D374">
        <v>2.2796524430000318</v>
      </c>
      <c r="E374">
        <v>-0.53955078125</v>
      </c>
      <c r="F374">
        <v>-2.0947265625</v>
      </c>
      <c r="G374">
        <v>10.2099609375</v>
      </c>
      <c r="H374">
        <v>0.29111504554748541</v>
      </c>
      <c r="I374">
        <v>-0.53955078125</v>
      </c>
      <c r="J374">
        <v>-2.0947265625</v>
      </c>
      <c r="K374">
        <v>10.2099609375</v>
      </c>
      <c r="L374">
        <v>0.29111504554748541</v>
      </c>
      <c r="M374">
        <v>-39.299999999999997</v>
      </c>
      <c r="N374">
        <v>-21.15</v>
      </c>
      <c r="O374">
        <v>-32.549999999999997</v>
      </c>
      <c r="P374">
        <v>1544.49</v>
      </c>
      <c r="R374">
        <f t="shared" si="30"/>
        <v>2.2796524430000318</v>
      </c>
      <c r="S374">
        <f t="shared" si="31"/>
        <v>10.2099609375</v>
      </c>
      <c r="T374">
        <f t="shared" si="32"/>
        <v>5.3282599999415758E-3</v>
      </c>
      <c r="U374">
        <f t="shared" si="33"/>
        <v>5.4401326464247245E-2</v>
      </c>
      <c r="V374">
        <f t="shared" si="34"/>
        <v>23.268834334848783</v>
      </c>
    </row>
    <row r="375" spans="2:22" x14ac:dyDescent="0.3">
      <c r="B375">
        <v>373</v>
      </c>
      <c r="C375">
        <v>2.2851867390000962</v>
      </c>
      <c r="D375">
        <v>2.2851867390000962</v>
      </c>
      <c r="E375">
        <v>-0.50048828125</v>
      </c>
      <c r="F375">
        <v>-1.30126953125</v>
      </c>
      <c r="G375">
        <v>10.18310546875</v>
      </c>
      <c r="H375">
        <v>0.2504885196685791</v>
      </c>
      <c r="I375">
        <v>-0.50048828125</v>
      </c>
      <c r="J375">
        <v>-1.30126953125</v>
      </c>
      <c r="K375">
        <v>10.18310546875</v>
      </c>
      <c r="L375">
        <v>0.2504885196685791</v>
      </c>
      <c r="M375">
        <v>-39.299999999999997</v>
      </c>
      <c r="N375">
        <v>-21.15</v>
      </c>
      <c r="O375">
        <v>-32.549999999999997</v>
      </c>
      <c r="P375">
        <v>1544.49</v>
      </c>
      <c r="R375">
        <f t="shared" si="30"/>
        <v>2.2851867390000962</v>
      </c>
      <c r="S375">
        <f t="shared" si="31"/>
        <v>10.18310546875</v>
      </c>
      <c r="T375">
        <f t="shared" si="32"/>
        <v>5.534296000064387E-3</v>
      </c>
      <c r="U375">
        <f t="shared" si="33"/>
        <v>5.635631986393691E-2</v>
      </c>
      <c r="V375">
        <f t="shared" si="34"/>
        <v>23.325190654712721</v>
      </c>
    </row>
    <row r="376" spans="2:22" x14ac:dyDescent="0.3">
      <c r="B376">
        <v>374</v>
      </c>
      <c r="C376">
        <v>2.2908209430000852</v>
      </c>
      <c r="D376">
        <v>2.2908209430000852</v>
      </c>
      <c r="E376">
        <v>0.9326171875</v>
      </c>
      <c r="F376">
        <v>4.1943359375</v>
      </c>
      <c r="G376">
        <v>10.3369140625</v>
      </c>
      <c r="H376">
        <v>0.86977481842041016</v>
      </c>
      <c r="I376">
        <v>0.9326171875</v>
      </c>
      <c r="J376">
        <v>4.1943359375</v>
      </c>
      <c r="K376">
        <v>10.3369140625</v>
      </c>
      <c r="L376">
        <v>0.86977481842041016</v>
      </c>
      <c r="M376">
        <v>-40.35</v>
      </c>
      <c r="N376">
        <v>-20.85</v>
      </c>
      <c r="O376">
        <v>-30.45</v>
      </c>
      <c r="P376">
        <v>1628.1224999999999</v>
      </c>
      <c r="R376">
        <f t="shared" si="30"/>
        <v>2.2908209430000852</v>
      </c>
      <c r="S376">
        <f t="shared" si="31"/>
        <v>10.3369140625</v>
      </c>
      <c r="T376">
        <f t="shared" si="32"/>
        <v>5.6342039999890403E-3</v>
      </c>
      <c r="U376">
        <f t="shared" si="33"/>
        <v>5.8240282558480461E-2</v>
      </c>
      <c r="V376">
        <f t="shared" si="34"/>
        <v>23.3834309372712</v>
      </c>
    </row>
    <row r="377" spans="2:22" x14ac:dyDescent="0.3">
      <c r="B377">
        <v>375</v>
      </c>
      <c r="C377">
        <v>2.2960540910000868</v>
      </c>
      <c r="D377">
        <v>2.2960540910000868</v>
      </c>
      <c r="E377">
        <v>-0.7080078125</v>
      </c>
      <c r="F377">
        <v>-2.5244140625</v>
      </c>
      <c r="G377">
        <v>10.25390625</v>
      </c>
      <c r="H377">
        <v>0.50127506256103516</v>
      </c>
      <c r="I377">
        <v>-0.7080078125</v>
      </c>
      <c r="J377">
        <v>-2.5244140625</v>
      </c>
      <c r="K377">
        <v>10.25390625</v>
      </c>
      <c r="L377">
        <v>0.50127506256103516</v>
      </c>
      <c r="M377">
        <v>-40.5</v>
      </c>
      <c r="N377">
        <v>-19.95</v>
      </c>
      <c r="O377">
        <v>-30.3</v>
      </c>
      <c r="P377">
        <v>1640.25</v>
      </c>
      <c r="R377">
        <f t="shared" si="30"/>
        <v>2.2960540910000868</v>
      </c>
      <c r="S377">
        <f t="shared" si="31"/>
        <v>10.25390625</v>
      </c>
      <c r="T377">
        <f t="shared" si="32"/>
        <v>5.2331480000016306E-3</v>
      </c>
      <c r="U377">
        <f t="shared" si="33"/>
        <v>5.3660208984391722E-2</v>
      </c>
      <c r="V377">
        <f t="shared" si="34"/>
        <v>23.437091146255593</v>
      </c>
    </row>
    <row r="378" spans="2:22" x14ac:dyDescent="0.3">
      <c r="B378">
        <v>376</v>
      </c>
      <c r="C378">
        <v>2.303836776000026</v>
      </c>
      <c r="D378">
        <v>2.303836776000026</v>
      </c>
      <c r="E378">
        <v>0.595703125</v>
      </c>
      <c r="F378">
        <v>2.01904296875</v>
      </c>
      <c r="G378">
        <v>10.18310546875</v>
      </c>
      <c r="H378">
        <v>0.35486221313476563</v>
      </c>
      <c r="I378">
        <v>0.595703125</v>
      </c>
      <c r="J378">
        <v>2.01904296875</v>
      </c>
      <c r="K378">
        <v>10.18310546875</v>
      </c>
      <c r="L378">
        <v>0.35486221313476563</v>
      </c>
      <c r="M378">
        <v>-40.5</v>
      </c>
      <c r="N378">
        <v>-19.95</v>
      </c>
      <c r="O378">
        <v>-30.3</v>
      </c>
      <c r="P378">
        <v>1640.25</v>
      </c>
      <c r="R378">
        <f t="shared" si="30"/>
        <v>2.303836776000026</v>
      </c>
      <c r="S378">
        <f t="shared" si="31"/>
        <v>10.18310546875</v>
      </c>
      <c r="T378">
        <f t="shared" si="32"/>
        <v>7.7826849999391712E-3</v>
      </c>
      <c r="U378">
        <f t="shared" si="33"/>
        <v>7.9251902184439171E-2</v>
      </c>
      <c r="V378">
        <f t="shared" si="34"/>
        <v>23.516343048440032</v>
      </c>
    </row>
    <row r="379" spans="2:22" x14ac:dyDescent="0.3">
      <c r="B379">
        <v>377</v>
      </c>
      <c r="C379">
        <v>2.31010212800004</v>
      </c>
      <c r="D379">
        <v>2.31010212800004</v>
      </c>
      <c r="E379">
        <v>-0.24169921875</v>
      </c>
      <c r="F379">
        <v>-0.341796875</v>
      </c>
      <c r="G379">
        <v>10.24658203125</v>
      </c>
      <c r="H379">
        <v>5.8418512344360352E-2</v>
      </c>
      <c r="I379">
        <v>-0.24169921875</v>
      </c>
      <c r="J379">
        <v>-0.341796875</v>
      </c>
      <c r="K379">
        <v>10.24658203125</v>
      </c>
      <c r="L379">
        <v>5.8418512344360352E-2</v>
      </c>
      <c r="M379">
        <v>-38.700000000000003</v>
      </c>
      <c r="N379">
        <v>-21</v>
      </c>
      <c r="O379">
        <v>-29.7</v>
      </c>
      <c r="P379">
        <v>1497.69</v>
      </c>
      <c r="R379">
        <f t="shared" si="30"/>
        <v>2.31010212800004</v>
      </c>
      <c r="S379">
        <f t="shared" si="31"/>
        <v>10.24658203125</v>
      </c>
      <c r="T379">
        <f t="shared" si="32"/>
        <v>6.2653520000139906E-3</v>
      </c>
      <c r="U379">
        <f t="shared" si="33"/>
        <v>6.4198443222799606E-2</v>
      </c>
      <c r="V379">
        <f t="shared" si="34"/>
        <v>23.580541491662832</v>
      </c>
    </row>
    <row r="380" spans="2:22" x14ac:dyDescent="0.3">
      <c r="B380">
        <v>378</v>
      </c>
      <c r="C380">
        <v>2.315486146000012</v>
      </c>
      <c r="D380">
        <v>2.315486146000012</v>
      </c>
      <c r="E380">
        <v>-0.94970703125</v>
      </c>
      <c r="F380">
        <v>-3.73046875</v>
      </c>
      <c r="G380">
        <v>10.126953125</v>
      </c>
      <c r="H380">
        <v>0.90194344520568848</v>
      </c>
      <c r="I380">
        <v>-0.94970703125</v>
      </c>
      <c r="J380">
        <v>-3.73046875</v>
      </c>
      <c r="K380">
        <v>10.126953125</v>
      </c>
      <c r="L380">
        <v>0.90194344520568848</v>
      </c>
      <c r="M380">
        <v>-38.700000000000003</v>
      </c>
      <c r="N380">
        <v>-21</v>
      </c>
      <c r="O380">
        <v>-29.7</v>
      </c>
      <c r="P380">
        <v>1497.69</v>
      </c>
      <c r="R380">
        <f t="shared" si="30"/>
        <v>2.315486146000012</v>
      </c>
      <c r="S380">
        <f t="shared" si="31"/>
        <v>10.126953125</v>
      </c>
      <c r="T380">
        <f t="shared" si="32"/>
        <v>5.3840179999720128E-3</v>
      </c>
      <c r="U380">
        <f t="shared" si="33"/>
        <v>5.4523697909872826E-2</v>
      </c>
      <c r="V380">
        <f t="shared" si="34"/>
        <v>23.635065189572703</v>
      </c>
    </row>
    <row r="381" spans="2:22" x14ac:dyDescent="0.3">
      <c r="B381">
        <v>379</v>
      </c>
      <c r="C381">
        <v>2.320717591000061</v>
      </c>
      <c r="D381">
        <v>2.320717591000061</v>
      </c>
      <c r="E381">
        <v>-5.859375E-2</v>
      </c>
      <c r="F381">
        <v>1.84814453125</v>
      </c>
      <c r="G381">
        <v>10.26123046875</v>
      </c>
      <c r="H381">
        <v>3.4332275390625E-3</v>
      </c>
      <c r="I381">
        <v>-5.859375E-2</v>
      </c>
      <c r="J381">
        <v>1.84814453125</v>
      </c>
      <c r="K381">
        <v>10.26123046875</v>
      </c>
      <c r="L381">
        <v>3.4332275390625E-3</v>
      </c>
      <c r="M381">
        <v>-41.4</v>
      </c>
      <c r="N381">
        <v>-21.9</v>
      </c>
      <c r="O381">
        <v>-28.8</v>
      </c>
      <c r="P381">
        <v>1713.96</v>
      </c>
      <c r="R381">
        <f t="shared" si="30"/>
        <v>2.320717591000061</v>
      </c>
      <c r="S381">
        <f t="shared" si="31"/>
        <v>10.26123046875</v>
      </c>
      <c r="T381">
        <f t="shared" si="32"/>
        <v>5.2314450000490176E-3</v>
      </c>
      <c r="U381">
        <f t="shared" si="33"/>
        <v>5.3681062830092822E-2</v>
      </c>
      <c r="V381">
        <f t="shared" si="34"/>
        <v>23.688746252402797</v>
      </c>
    </row>
    <row r="382" spans="2:22" x14ac:dyDescent="0.3">
      <c r="B382">
        <v>380</v>
      </c>
      <c r="C382">
        <v>2.32663148000006</v>
      </c>
      <c r="D382">
        <v>2.32663148000006</v>
      </c>
      <c r="E382">
        <v>-0.17822265625</v>
      </c>
      <c r="F382">
        <v>0.58837890625</v>
      </c>
      <c r="G382">
        <v>10.185546875</v>
      </c>
      <c r="H382">
        <v>3.1763315200805657E-2</v>
      </c>
      <c r="I382">
        <v>-0.17822265625</v>
      </c>
      <c r="J382">
        <v>0.58837890625</v>
      </c>
      <c r="K382">
        <v>10.185546875</v>
      </c>
      <c r="L382">
        <v>3.1763315200805657E-2</v>
      </c>
      <c r="M382">
        <v>-42.3</v>
      </c>
      <c r="N382">
        <v>-20.7</v>
      </c>
      <c r="O382">
        <v>-31.05</v>
      </c>
      <c r="P382">
        <v>1789.29</v>
      </c>
      <c r="R382">
        <f t="shared" si="30"/>
        <v>2.32663148000006</v>
      </c>
      <c r="S382">
        <f t="shared" si="31"/>
        <v>10.185546875</v>
      </c>
      <c r="T382">
        <f t="shared" si="32"/>
        <v>5.9138889999990063E-3</v>
      </c>
      <c r="U382">
        <f t="shared" si="33"/>
        <v>6.0236193623036755E-2</v>
      </c>
      <c r="V382">
        <f t="shared" si="34"/>
        <v>23.748982446025835</v>
      </c>
    </row>
    <row r="383" spans="2:22" x14ac:dyDescent="0.3">
      <c r="B383">
        <v>381</v>
      </c>
      <c r="C383">
        <v>2.3347329240000358</v>
      </c>
      <c r="D383">
        <v>2.3347329240000358</v>
      </c>
      <c r="E383">
        <v>0.38818359375</v>
      </c>
      <c r="F383">
        <v>-0.19287109375</v>
      </c>
      <c r="G383">
        <v>10.17822265625</v>
      </c>
      <c r="H383">
        <v>0.15068650245666501</v>
      </c>
      <c r="I383">
        <v>0.38818359375</v>
      </c>
      <c r="J383">
        <v>-0.19287109375</v>
      </c>
      <c r="K383">
        <v>10.17822265625</v>
      </c>
      <c r="L383">
        <v>0.15068650245666501</v>
      </c>
      <c r="M383">
        <v>-42.3</v>
      </c>
      <c r="N383">
        <v>-20.7</v>
      </c>
      <c r="O383">
        <v>-31.05</v>
      </c>
      <c r="P383">
        <v>1789.29</v>
      </c>
      <c r="R383">
        <f t="shared" si="30"/>
        <v>2.3347329240000358</v>
      </c>
      <c r="S383">
        <f t="shared" si="31"/>
        <v>10.17822265625</v>
      </c>
      <c r="T383">
        <f t="shared" si="32"/>
        <v>8.1014439999758103E-3</v>
      </c>
      <c r="U383">
        <f t="shared" si="33"/>
        <v>8.2458300868894413E-2</v>
      </c>
      <c r="V383">
        <f t="shared" si="34"/>
        <v>23.831440746894728</v>
      </c>
    </row>
    <row r="384" spans="2:22" x14ac:dyDescent="0.3">
      <c r="B384">
        <v>382</v>
      </c>
      <c r="C384">
        <v>2.3399392200000189</v>
      </c>
      <c r="D384">
        <v>2.3399392200000189</v>
      </c>
      <c r="E384">
        <v>-0.58349609375</v>
      </c>
      <c r="F384">
        <v>-1.63818359375</v>
      </c>
      <c r="G384">
        <v>10.2734375</v>
      </c>
      <c r="H384">
        <v>0.34046769142150879</v>
      </c>
      <c r="I384">
        <v>-0.58349609375</v>
      </c>
      <c r="J384">
        <v>-1.63818359375</v>
      </c>
      <c r="K384">
        <v>10.2734375</v>
      </c>
      <c r="L384">
        <v>0.34046769142150879</v>
      </c>
      <c r="M384">
        <v>-41.25</v>
      </c>
      <c r="N384">
        <v>-21.3</v>
      </c>
      <c r="O384">
        <v>-29.25</v>
      </c>
      <c r="P384">
        <v>1701.5625</v>
      </c>
      <c r="R384">
        <f t="shared" si="30"/>
        <v>2.3399392200000189</v>
      </c>
      <c r="S384">
        <f t="shared" si="31"/>
        <v>10.2734375</v>
      </c>
      <c r="T384">
        <f t="shared" si="32"/>
        <v>5.2062959999830127E-3</v>
      </c>
      <c r="U384">
        <f t="shared" si="33"/>
        <v>5.3486556562325482E-2</v>
      </c>
      <c r="V384">
        <f t="shared" si="34"/>
        <v>23.884927303457054</v>
      </c>
    </row>
    <row r="385" spans="2:22" x14ac:dyDescent="0.3">
      <c r="B385">
        <v>383</v>
      </c>
      <c r="C385">
        <v>2.3452868690000059</v>
      </c>
      <c r="D385">
        <v>2.3452868690000059</v>
      </c>
      <c r="E385">
        <v>-0.96923828125</v>
      </c>
      <c r="F385">
        <v>-3.02490234375</v>
      </c>
      <c r="G385">
        <v>10.0146484375</v>
      </c>
      <c r="H385">
        <v>0.9394228458404541</v>
      </c>
      <c r="I385">
        <v>-0.96923828125</v>
      </c>
      <c r="J385">
        <v>-3.02490234375</v>
      </c>
      <c r="K385">
        <v>10.0146484375</v>
      </c>
      <c r="L385">
        <v>0.9394228458404541</v>
      </c>
      <c r="M385">
        <v>-40.5</v>
      </c>
      <c r="N385">
        <v>-20.7</v>
      </c>
      <c r="O385">
        <v>-29.7</v>
      </c>
      <c r="P385">
        <v>1640.25</v>
      </c>
      <c r="R385">
        <f t="shared" si="30"/>
        <v>2.3452868690000059</v>
      </c>
      <c r="S385">
        <f t="shared" si="31"/>
        <v>10.0146484375</v>
      </c>
      <c r="T385">
        <f t="shared" si="32"/>
        <v>5.3476489999870758E-3</v>
      </c>
      <c r="U385">
        <f t="shared" si="33"/>
        <v>5.3554824702019006E-2</v>
      </c>
      <c r="V385">
        <f t="shared" si="34"/>
        <v>23.938482128159073</v>
      </c>
    </row>
    <row r="386" spans="2:22" x14ac:dyDescent="0.3">
      <c r="B386">
        <v>384</v>
      </c>
      <c r="C386">
        <v>2.3509930540000141</v>
      </c>
      <c r="D386">
        <v>2.3509930540000141</v>
      </c>
      <c r="E386">
        <v>1.2060546875</v>
      </c>
      <c r="F386">
        <v>2.9248046875</v>
      </c>
      <c r="G386">
        <v>10.17333984375</v>
      </c>
      <c r="H386">
        <v>1.4545679092407231</v>
      </c>
      <c r="I386">
        <v>1.2060546875</v>
      </c>
      <c r="J386">
        <v>2.9248046875</v>
      </c>
      <c r="K386">
        <v>10.17333984375</v>
      </c>
      <c r="L386">
        <v>1.4545679092407231</v>
      </c>
      <c r="M386">
        <v>-40.5</v>
      </c>
      <c r="N386">
        <v>-20.7</v>
      </c>
      <c r="O386">
        <v>-29.7</v>
      </c>
      <c r="P386">
        <v>1640.25</v>
      </c>
      <c r="R386">
        <f t="shared" si="30"/>
        <v>2.3509930540000141</v>
      </c>
      <c r="S386">
        <f t="shared" si="31"/>
        <v>10.17333984375</v>
      </c>
      <c r="T386">
        <f t="shared" si="32"/>
        <v>5.7061850000081904E-3</v>
      </c>
      <c r="U386">
        <f t="shared" si="33"/>
        <v>5.8050959216391917E-2</v>
      </c>
      <c r="V386">
        <f t="shared" si="34"/>
        <v>23.996533087375465</v>
      </c>
    </row>
    <row r="387" spans="2:22" x14ac:dyDescent="0.3">
      <c r="B387">
        <v>385</v>
      </c>
      <c r="C387">
        <v>2.3585466090000859</v>
      </c>
      <c r="D387">
        <v>2.3585466090000859</v>
      </c>
      <c r="E387">
        <v>-0.859375</v>
      </c>
      <c r="F387">
        <v>-1.34765625</v>
      </c>
      <c r="G387">
        <v>10.31982421875</v>
      </c>
      <c r="H387">
        <v>0.738525390625</v>
      </c>
      <c r="I387">
        <v>-0.859375</v>
      </c>
      <c r="J387">
        <v>-1.34765625</v>
      </c>
      <c r="K387">
        <v>10.31982421875</v>
      </c>
      <c r="L387">
        <v>0.738525390625</v>
      </c>
      <c r="M387">
        <v>-40.049999999999997</v>
      </c>
      <c r="N387">
        <v>-22.2</v>
      </c>
      <c r="O387">
        <v>-30.15</v>
      </c>
      <c r="P387">
        <v>1604.0025000000001</v>
      </c>
      <c r="R387">
        <f t="shared" si="30"/>
        <v>2.3585466090000859</v>
      </c>
      <c r="S387">
        <f t="shared" si="31"/>
        <v>10.31982421875</v>
      </c>
      <c r="T387">
        <f t="shared" si="32"/>
        <v>7.553555000071821E-3</v>
      </c>
      <c r="U387">
        <f t="shared" si="33"/>
        <v>7.795135982740134E-2</v>
      </c>
      <c r="V387">
        <f t="shared" si="34"/>
        <v>24.074484447202867</v>
      </c>
    </row>
    <row r="388" spans="2:22" x14ac:dyDescent="0.3">
      <c r="B388">
        <v>386</v>
      </c>
      <c r="C388">
        <v>2.3637713130000289</v>
      </c>
      <c r="D388">
        <v>2.3637713130000289</v>
      </c>
      <c r="E388">
        <v>0.3076171875</v>
      </c>
      <c r="F388">
        <v>1.38916015625</v>
      </c>
      <c r="G388">
        <v>10.18310546875</v>
      </c>
      <c r="H388">
        <v>9.4628334045410156E-2</v>
      </c>
      <c r="I388">
        <v>0.3076171875</v>
      </c>
      <c r="J388">
        <v>1.38916015625</v>
      </c>
      <c r="K388">
        <v>10.18310546875</v>
      </c>
      <c r="L388">
        <v>9.4628334045410156E-2</v>
      </c>
      <c r="M388">
        <v>-40.049999999999997</v>
      </c>
      <c r="N388">
        <v>-22.2</v>
      </c>
      <c r="O388">
        <v>-30.15</v>
      </c>
      <c r="P388">
        <v>1604.0025000000001</v>
      </c>
      <c r="R388">
        <f t="shared" ref="R388:R451" si="35">C388</f>
        <v>2.3637713130000289</v>
      </c>
      <c r="S388">
        <f t="shared" ref="S388:S451" si="36">K388</f>
        <v>10.18310546875</v>
      </c>
      <c r="T388">
        <f t="shared" si="32"/>
        <v>5.2247039999429035E-3</v>
      </c>
      <c r="U388">
        <f t="shared" si="33"/>
        <v>5.320371187441858E-2</v>
      </c>
      <c r="V388">
        <f t="shared" si="34"/>
        <v>24.127688159077284</v>
      </c>
    </row>
    <row r="389" spans="2:22" x14ac:dyDescent="0.3">
      <c r="B389">
        <v>387</v>
      </c>
      <c r="C389">
        <v>2.369138869000039</v>
      </c>
      <c r="D389">
        <v>2.369138869000039</v>
      </c>
      <c r="E389">
        <v>7.568359375E-2</v>
      </c>
      <c r="F389">
        <v>0.791015625</v>
      </c>
      <c r="G389">
        <v>10.205078125</v>
      </c>
      <c r="H389">
        <v>5.7280063629150391E-3</v>
      </c>
      <c r="I389">
        <v>7.568359375E-2</v>
      </c>
      <c r="J389">
        <v>0.791015625</v>
      </c>
      <c r="K389">
        <v>10.205078125</v>
      </c>
      <c r="L389">
        <v>5.7280063629150391E-3</v>
      </c>
      <c r="M389">
        <v>-40.65</v>
      </c>
      <c r="N389">
        <v>-21.15</v>
      </c>
      <c r="O389">
        <v>-30.45</v>
      </c>
      <c r="P389">
        <v>1652.4224999999999</v>
      </c>
      <c r="R389">
        <f t="shared" si="35"/>
        <v>2.369138869000039</v>
      </c>
      <c r="S389">
        <f t="shared" si="36"/>
        <v>10.205078125</v>
      </c>
      <c r="T389">
        <f t="shared" si="32"/>
        <v>5.3675560000101541E-3</v>
      </c>
      <c r="U389">
        <f t="shared" si="33"/>
        <v>5.4776328320416123E-2</v>
      </c>
      <c r="V389">
        <f t="shared" si="34"/>
        <v>24.182464487397699</v>
      </c>
    </row>
    <row r="390" spans="2:22" x14ac:dyDescent="0.3">
      <c r="B390">
        <v>388</v>
      </c>
      <c r="C390">
        <v>2.3744527759999978</v>
      </c>
      <c r="D390">
        <v>2.3744527759999978</v>
      </c>
      <c r="E390">
        <v>-0.89111328125</v>
      </c>
      <c r="F390">
        <v>-2.35107421875</v>
      </c>
      <c r="G390">
        <v>10.15625</v>
      </c>
      <c r="H390">
        <v>0.7940828800201416</v>
      </c>
      <c r="I390">
        <v>-0.89111328125</v>
      </c>
      <c r="J390">
        <v>-2.35107421875</v>
      </c>
      <c r="K390">
        <v>10.15625</v>
      </c>
      <c r="L390">
        <v>0.7940828800201416</v>
      </c>
      <c r="M390">
        <v>-40.65</v>
      </c>
      <c r="N390">
        <v>-21.15</v>
      </c>
      <c r="O390">
        <v>-30.45</v>
      </c>
      <c r="P390">
        <v>1652.4224999999999</v>
      </c>
      <c r="R390">
        <f t="shared" si="35"/>
        <v>2.3744527759999978</v>
      </c>
      <c r="S390">
        <f t="shared" si="36"/>
        <v>10.15625</v>
      </c>
      <c r="T390">
        <f t="shared" si="32"/>
        <v>5.3139069999588173E-3</v>
      </c>
      <c r="U390">
        <f t="shared" si="33"/>
        <v>5.3969367968331738E-2</v>
      </c>
      <c r="V390">
        <f t="shared" si="34"/>
        <v>24.23643385536603</v>
      </c>
    </row>
    <row r="391" spans="2:22" x14ac:dyDescent="0.3">
      <c r="B391">
        <v>389</v>
      </c>
      <c r="C391">
        <v>2.3798485910000409</v>
      </c>
      <c r="D391">
        <v>2.3798485910000409</v>
      </c>
      <c r="E391">
        <v>0.2197265625</v>
      </c>
      <c r="F391">
        <v>3.28125</v>
      </c>
      <c r="G391">
        <v>10.166015625</v>
      </c>
      <c r="H391">
        <v>4.8279762268066413E-2</v>
      </c>
      <c r="I391">
        <v>0.2197265625</v>
      </c>
      <c r="J391">
        <v>3.28125</v>
      </c>
      <c r="K391">
        <v>10.166015625</v>
      </c>
      <c r="L391">
        <v>4.8279762268066413E-2</v>
      </c>
      <c r="M391">
        <v>-40.200000000000003</v>
      </c>
      <c r="N391">
        <v>-21</v>
      </c>
      <c r="O391">
        <v>-30</v>
      </c>
      <c r="P391">
        <v>1616.04</v>
      </c>
      <c r="R391">
        <f t="shared" si="35"/>
        <v>2.3798485910000409</v>
      </c>
      <c r="S391">
        <f t="shared" si="36"/>
        <v>10.166015625</v>
      </c>
      <c r="T391">
        <f t="shared" si="32"/>
        <v>5.3958150000430471E-3</v>
      </c>
      <c r="U391">
        <f t="shared" si="33"/>
        <v>5.4853939600046996E-2</v>
      </c>
      <c r="V391">
        <f t="shared" si="34"/>
        <v>24.291287794966077</v>
      </c>
    </row>
    <row r="392" spans="2:22" x14ac:dyDescent="0.3">
      <c r="B392">
        <v>390</v>
      </c>
      <c r="C392">
        <v>2.385384313000031</v>
      </c>
      <c r="D392">
        <v>2.385384313000031</v>
      </c>
      <c r="E392">
        <v>0.16357421875</v>
      </c>
      <c r="F392">
        <v>0.93017578125</v>
      </c>
      <c r="G392">
        <v>10.2685546875</v>
      </c>
      <c r="H392">
        <v>2.6756525039672852E-2</v>
      </c>
      <c r="I392">
        <v>0.16357421875</v>
      </c>
      <c r="J392">
        <v>0.93017578125</v>
      </c>
      <c r="K392">
        <v>10.2685546875</v>
      </c>
      <c r="L392">
        <v>2.6756525039672852E-2</v>
      </c>
      <c r="M392">
        <v>-40.049999999999997</v>
      </c>
      <c r="N392">
        <v>-19.350000000000001</v>
      </c>
      <c r="O392">
        <v>-29.4</v>
      </c>
      <c r="P392">
        <v>1604.0025000000001</v>
      </c>
      <c r="R392">
        <f t="shared" si="35"/>
        <v>2.385384313000031</v>
      </c>
      <c r="S392">
        <f t="shared" si="36"/>
        <v>10.2685546875</v>
      </c>
      <c r="T392">
        <f t="shared" si="32"/>
        <v>5.5357219999900842E-3</v>
      </c>
      <c r="U392">
        <f t="shared" si="33"/>
        <v>5.6843864091695055E-2</v>
      </c>
      <c r="V392">
        <f t="shared" si="34"/>
        <v>24.348131659057774</v>
      </c>
    </row>
    <row r="393" spans="2:22" x14ac:dyDescent="0.3">
      <c r="B393">
        <v>391</v>
      </c>
      <c r="C393">
        <v>2.3938968690000588</v>
      </c>
      <c r="D393">
        <v>2.3938968690000588</v>
      </c>
      <c r="E393">
        <v>-0.59814453125</v>
      </c>
      <c r="F393">
        <v>-1.17919921875</v>
      </c>
      <c r="G393">
        <v>10.244140625</v>
      </c>
      <c r="H393">
        <v>0.35777688026428223</v>
      </c>
      <c r="I393">
        <v>-0.59814453125</v>
      </c>
      <c r="J393">
        <v>-1.17919921875</v>
      </c>
      <c r="K393">
        <v>10.244140625</v>
      </c>
      <c r="L393">
        <v>0.35777688026428223</v>
      </c>
      <c r="M393">
        <v>-40.049999999999997</v>
      </c>
      <c r="N393">
        <v>-19.350000000000001</v>
      </c>
      <c r="O393">
        <v>-29.4</v>
      </c>
      <c r="P393">
        <v>1604.0025000000001</v>
      </c>
      <c r="R393">
        <f t="shared" si="35"/>
        <v>2.3938968690000588</v>
      </c>
      <c r="S393">
        <f t="shared" si="36"/>
        <v>10.244140625</v>
      </c>
      <c r="T393">
        <f t="shared" ref="T393:T456" si="37">R393-R392</f>
        <v>8.5125560000278711E-3</v>
      </c>
      <c r="U393">
        <f t="shared" ref="U393:U456" si="38">T393*S393</f>
        <v>8.7203820742473015E-2</v>
      </c>
      <c r="V393">
        <f t="shared" ref="V393:V456" si="39">V392+U393</f>
        <v>24.435335479800248</v>
      </c>
    </row>
    <row r="394" spans="2:22" x14ac:dyDescent="0.3">
      <c r="B394">
        <v>392</v>
      </c>
      <c r="C394">
        <v>2.39911320200008</v>
      </c>
      <c r="D394">
        <v>2.39911320200008</v>
      </c>
      <c r="E394">
        <v>-2.44140625E-3</v>
      </c>
      <c r="F394">
        <v>-0.185546875</v>
      </c>
      <c r="G394">
        <v>10.1171875</v>
      </c>
      <c r="H394">
        <v>5.9604644775390617E-6</v>
      </c>
      <c r="I394">
        <v>-2.44140625E-3</v>
      </c>
      <c r="J394">
        <v>-0.185546875</v>
      </c>
      <c r="K394">
        <v>10.1171875</v>
      </c>
      <c r="L394">
        <v>5.9604644775390617E-6</v>
      </c>
      <c r="M394">
        <v>-40.65</v>
      </c>
      <c r="N394">
        <v>-19.05</v>
      </c>
      <c r="O394">
        <v>-28.05</v>
      </c>
      <c r="P394">
        <v>1652.4224999999999</v>
      </c>
      <c r="R394">
        <f t="shared" si="35"/>
        <v>2.39911320200008</v>
      </c>
      <c r="S394">
        <f t="shared" si="36"/>
        <v>10.1171875</v>
      </c>
      <c r="T394">
        <f t="shared" si="37"/>
        <v>5.2163330000212227E-3</v>
      </c>
      <c r="U394">
        <f t="shared" si="38"/>
        <v>5.2774619023652214E-2</v>
      </c>
      <c r="V394">
        <f t="shared" si="39"/>
        <v>24.488110098823899</v>
      </c>
    </row>
    <row r="395" spans="2:22" x14ac:dyDescent="0.3">
      <c r="B395">
        <v>393</v>
      </c>
      <c r="C395">
        <v>2.40434325700005</v>
      </c>
      <c r="D395">
        <v>2.40434325700005</v>
      </c>
      <c r="E395">
        <v>0.6396484375</v>
      </c>
      <c r="F395">
        <v>1.298828125</v>
      </c>
      <c r="G395">
        <v>10.1953125</v>
      </c>
      <c r="H395">
        <v>0.40915012359619141</v>
      </c>
      <c r="I395">
        <v>0.6396484375</v>
      </c>
      <c r="J395">
        <v>1.298828125</v>
      </c>
      <c r="K395">
        <v>10.1953125</v>
      </c>
      <c r="L395">
        <v>0.40915012359619141</v>
      </c>
      <c r="M395">
        <v>-41.4</v>
      </c>
      <c r="N395">
        <v>-19.05</v>
      </c>
      <c r="O395">
        <v>-28.8</v>
      </c>
      <c r="P395">
        <v>1713.96</v>
      </c>
      <c r="R395">
        <f t="shared" si="35"/>
        <v>2.40434325700005</v>
      </c>
      <c r="S395">
        <f t="shared" si="36"/>
        <v>10.1953125</v>
      </c>
      <c r="T395">
        <f t="shared" si="37"/>
        <v>5.2300549999699797E-3</v>
      </c>
      <c r="U395">
        <f t="shared" si="38"/>
        <v>5.3322045116881434E-2</v>
      </c>
      <c r="V395">
        <f t="shared" si="39"/>
        <v>24.541432143940781</v>
      </c>
    </row>
    <row r="396" spans="2:22" x14ac:dyDescent="0.3">
      <c r="B396">
        <v>394</v>
      </c>
      <c r="C396">
        <v>2.409616331000052</v>
      </c>
      <c r="D396">
        <v>2.409616331000052</v>
      </c>
      <c r="E396">
        <v>-0.35400390625</v>
      </c>
      <c r="F396">
        <v>-0.7421875</v>
      </c>
      <c r="G396">
        <v>10.22705078125</v>
      </c>
      <c r="H396">
        <v>0.12531876564025879</v>
      </c>
      <c r="I396">
        <v>-0.35400390625</v>
      </c>
      <c r="J396">
        <v>-0.7421875</v>
      </c>
      <c r="K396">
        <v>10.22705078125</v>
      </c>
      <c r="L396">
        <v>0.12531876564025879</v>
      </c>
      <c r="M396">
        <v>-41.4</v>
      </c>
      <c r="N396">
        <v>-19.05</v>
      </c>
      <c r="O396">
        <v>-28.8</v>
      </c>
      <c r="P396">
        <v>1713.96</v>
      </c>
      <c r="R396">
        <f t="shared" si="35"/>
        <v>2.409616331000052</v>
      </c>
      <c r="S396">
        <f t="shared" si="36"/>
        <v>10.22705078125</v>
      </c>
      <c r="T396">
        <f t="shared" si="37"/>
        <v>5.2730740000019871E-3</v>
      </c>
      <c r="U396">
        <f t="shared" si="38"/>
        <v>5.3927995571309388E-2</v>
      </c>
      <c r="V396">
        <f t="shared" si="39"/>
        <v>24.595360139512092</v>
      </c>
    </row>
    <row r="397" spans="2:22" x14ac:dyDescent="0.3">
      <c r="B397">
        <v>395</v>
      </c>
      <c r="C397">
        <v>2.420243572000004</v>
      </c>
      <c r="D397">
        <v>2.420243572000004</v>
      </c>
      <c r="E397">
        <v>0.390625</v>
      </c>
      <c r="F397">
        <v>0.20751953125</v>
      </c>
      <c r="G397">
        <v>10.205078125</v>
      </c>
      <c r="H397">
        <v>0.152587890625</v>
      </c>
      <c r="I397">
        <v>0.390625</v>
      </c>
      <c r="J397">
        <v>0.20751953125</v>
      </c>
      <c r="K397">
        <v>10.205078125</v>
      </c>
      <c r="L397">
        <v>0.152587890625</v>
      </c>
      <c r="M397">
        <v>-40.5</v>
      </c>
      <c r="N397">
        <v>-21</v>
      </c>
      <c r="O397">
        <v>-28.65</v>
      </c>
      <c r="P397">
        <v>1640.25</v>
      </c>
      <c r="R397">
        <f t="shared" si="35"/>
        <v>2.420243572000004</v>
      </c>
      <c r="S397">
        <f t="shared" si="36"/>
        <v>10.205078125</v>
      </c>
      <c r="T397">
        <f t="shared" si="37"/>
        <v>1.0627240999951937E-2</v>
      </c>
      <c r="U397">
        <f t="shared" si="38"/>
        <v>0.10845182465771264</v>
      </c>
      <c r="V397">
        <f t="shared" si="39"/>
        <v>24.703811964169805</v>
      </c>
    </row>
    <row r="398" spans="2:22" x14ac:dyDescent="0.3">
      <c r="B398">
        <v>396</v>
      </c>
      <c r="C398">
        <v>2.4255296460000859</v>
      </c>
      <c r="D398">
        <v>2.4255296460000859</v>
      </c>
      <c r="E398">
        <v>-0.23193359375</v>
      </c>
      <c r="F398">
        <v>-0.34912109375</v>
      </c>
      <c r="G398">
        <v>10.20751953125</v>
      </c>
      <c r="H398">
        <v>5.3793191909790039E-2</v>
      </c>
      <c r="I398">
        <v>-0.23193359375</v>
      </c>
      <c r="J398">
        <v>-0.34912109375</v>
      </c>
      <c r="K398">
        <v>10.20751953125</v>
      </c>
      <c r="L398">
        <v>5.3793191909790039E-2</v>
      </c>
      <c r="M398">
        <v>-43.2</v>
      </c>
      <c r="N398">
        <v>-20.85</v>
      </c>
      <c r="O398">
        <v>-29.1</v>
      </c>
      <c r="P398">
        <v>1866.24</v>
      </c>
      <c r="R398">
        <f t="shared" si="35"/>
        <v>2.4255296460000859</v>
      </c>
      <c r="S398">
        <f t="shared" si="36"/>
        <v>10.20751953125</v>
      </c>
      <c r="T398">
        <f t="shared" si="37"/>
        <v>5.2860740000819639E-3</v>
      </c>
      <c r="U398">
        <f t="shared" si="38"/>
        <v>5.3957703599469463E-2</v>
      </c>
      <c r="V398">
        <f t="shared" si="39"/>
        <v>24.757769667769274</v>
      </c>
    </row>
    <row r="399" spans="2:22" x14ac:dyDescent="0.3">
      <c r="B399">
        <v>397</v>
      </c>
      <c r="C399">
        <v>2.4308228500000268</v>
      </c>
      <c r="D399">
        <v>2.4308228500000268</v>
      </c>
      <c r="E399">
        <v>-3.662109375E-2</v>
      </c>
      <c r="F399">
        <v>-0.18310546875</v>
      </c>
      <c r="G399">
        <v>10.22216796875</v>
      </c>
      <c r="H399">
        <v>1.3411045074462891E-3</v>
      </c>
      <c r="I399">
        <v>-3.662109375E-2</v>
      </c>
      <c r="J399">
        <v>-0.18310546875</v>
      </c>
      <c r="K399">
        <v>10.22216796875</v>
      </c>
      <c r="L399">
        <v>1.3411045074462891E-3</v>
      </c>
      <c r="M399">
        <v>-43.2</v>
      </c>
      <c r="N399">
        <v>-20.85</v>
      </c>
      <c r="O399">
        <v>-29.1</v>
      </c>
      <c r="P399">
        <v>1866.24</v>
      </c>
      <c r="R399">
        <f t="shared" si="35"/>
        <v>2.4308228500000268</v>
      </c>
      <c r="S399">
        <f t="shared" si="36"/>
        <v>10.22216796875</v>
      </c>
      <c r="T399">
        <f t="shared" si="37"/>
        <v>5.2932039999409319E-3</v>
      </c>
      <c r="U399">
        <f t="shared" si="38"/>
        <v>5.410802038025557E-2</v>
      </c>
      <c r="V399">
        <f t="shared" si="39"/>
        <v>24.811877688149529</v>
      </c>
    </row>
    <row r="400" spans="2:22" x14ac:dyDescent="0.3">
      <c r="B400">
        <v>398</v>
      </c>
      <c r="C400">
        <v>2.4361076460000959</v>
      </c>
      <c r="D400">
        <v>2.4361076460000959</v>
      </c>
      <c r="E400">
        <v>-1.220703125E-2</v>
      </c>
      <c r="F400">
        <v>0.5029296875</v>
      </c>
      <c r="G400">
        <v>10.21240234375</v>
      </c>
      <c r="H400">
        <v>1.4901161193847659E-4</v>
      </c>
      <c r="I400">
        <v>-1.220703125E-2</v>
      </c>
      <c r="J400">
        <v>0.5029296875</v>
      </c>
      <c r="K400">
        <v>10.21240234375</v>
      </c>
      <c r="L400">
        <v>1.4901161193847659E-4</v>
      </c>
      <c r="M400">
        <v>-42.15</v>
      </c>
      <c r="N400">
        <v>-19.8</v>
      </c>
      <c r="O400">
        <v>-29.85</v>
      </c>
      <c r="P400">
        <v>1776.6224999999999</v>
      </c>
      <c r="R400">
        <f t="shared" si="35"/>
        <v>2.4361076460000959</v>
      </c>
      <c r="S400">
        <f t="shared" si="36"/>
        <v>10.21240234375</v>
      </c>
      <c r="T400">
        <f t="shared" si="37"/>
        <v>5.2847960000690364E-3</v>
      </c>
      <c r="U400">
        <f t="shared" si="38"/>
        <v>5.3970463057345652E-2</v>
      </c>
      <c r="V400">
        <f t="shared" si="39"/>
        <v>24.865848151206876</v>
      </c>
    </row>
    <row r="401" spans="2:22" x14ac:dyDescent="0.3">
      <c r="B401">
        <v>399</v>
      </c>
      <c r="C401">
        <v>2.4421343680000969</v>
      </c>
      <c r="D401">
        <v>2.4421343680000969</v>
      </c>
      <c r="E401">
        <v>1.46484375E-2</v>
      </c>
      <c r="F401">
        <v>0.46875</v>
      </c>
      <c r="G401">
        <v>10.1953125</v>
      </c>
      <c r="H401">
        <v>2.145767211914062E-4</v>
      </c>
      <c r="I401">
        <v>1.46484375E-2</v>
      </c>
      <c r="J401">
        <v>0.46875</v>
      </c>
      <c r="K401">
        <v>10.1953125</v>
      </c>
      <c r="L401">
        <v>2.145767211914062E-4</v>
      </c>
      <c r="M401">
        <v>-42.15</v>
      </c>
      <c r="N401">
        <v>-19.8</v>
      </c>
      <c r="O401">
        <v>-29.85</v>
      </c>
      <c r="P401">
        <v>1776.6224999999999</v>
      </c>
      <c r="R401">
        <f t="shared" si="35"/>
        <v>2.4421343680000969</v>
      </c>
      <c r="S401">
        <f t="shared" si="36"/>
        <v>10.1953125</v>
      </c>
      <c r="T401">
        <f t="shared" si="37"/>
        <v>6.0267220000009836E-3</v>
      </c>
      <c r="U401">
        <f t="shared" si="38"/>
        <v>6.1444314140635031E-2</v>
      </c>
      <c r="V401">
        <f t="shared" si="39"/>
        <v>24.927292465347509</v>
      </c>
    </row>
    <row r="402" spans="2:22" x14ac:dyDescent="0.3">
      <c r="B402">
        <v>400</v>
      </c>
      <c r="C402">
        <v>2.4500948500000281</v>
      </c>
      <c r="D402">
        <v>2.4500948500000281</v>
      </c>
      <c r="E402">
        <v>-0.23681640625</v>
      </c>
      <c r="F402">
        <v>-0.72509765625</v>
      </c>
      <c r="G402">
        <v>10.2197265625</v>
      </c>
      <c r="H402">
        <v>5.6082010269165039E-2</v>
      </c>
      <c r="I402">
        <v>-0.23681640625</v>
      </c>
      <c r="J402">
        <v>-0.72509765625</v>
      </c>
      <c r="K402">
        <v>10.2197265625</v>
      </c>
      <c r="L402">
        <v>5.6082010269165039E-2</v>
      </c>
      <c r="M402">
        <v>-41.7</v>
      </c>
      <c r="N402">
        <v>-20.399999999999999</v>
      </c>
      <c r="O402">
        <v>-28.8</v>
      </c>
      <c r="P402">
        <v>1738.89</v>
      </c>
      <c r="R402">
        <f t="shared" si="35"/>
        <v>2.4500948500000281</v>
      </c>
      <c r="S402">
        <f t="shared" si="36"/>
        <v>10.2197265625</v>
      </c>
      <c r="T402">
        <f t="shared" si="37"/>
        <v>7.9604819999312681E-3</v>
      </c>
      <c r="U402">
        <f t="shared" si="38"/>
        <v>8.1353949345000703E-2</v>
      </c>
      <c r="V402">
        <f t="shared" si="39"/>
        <v>25.00864641469251</v>
      </c>
    </row>
    <row r="403" spans="2:22" x14ac:dyDescent="0.3">
      <c r="B403">
        <v>401</v>
      </c>
      <c r="C403">
        <v>2.4553367940000039</v>
      </c>
      <c r="D403">
        <v>2.4553367940000039</v>
      </c>
      <c r="E403">
        <v>-0.29052734375</v>
      </c>
      <c r="F403">
        <v>-0.59814453125</v>
      </c>
      <c r="G403">
        <v>10.2197265625</v>
      </c>
      <c r="H403">
        <v>8.4406137466430664E-2</v>
      </c>
      <c r="I403">
        <v>-0.29052734375</v>
      </c>
      <c r="J403">
        <v>-0.59814453125</v>
      </c>
      <c r="K403">
        <v>10.2197265625</v>
      </c>
      <c r="L403">
        <v>8.4406137466430664E-2</v>
      </c>
      <c r="M403">
        <v>-43.65</v>
      </c>
      <c r="N403">
        <v>-21</v>
      </c>
      <c r="O403">
        <v>-28.95</v>
      </c>
      <c r="P403">
        <v>1905.3225</v>
      </c>
      <c r="R403">
        <f t="shared" si="35"/>
        <v>2.4553367940000039</v>
      </c>
      <c r="S403">
        <f t="shared" si="36"/>
        <v>10.2197265625</v>
      </c>
      <c r="T403">
        <f t="shared" si="37"/>
        <v>5.2419439999757955E-3</v>
      </c>
      <c r="U403">
        <f t="shared" si="38"/>
        <v>5.3571234335690138E-2</v>
      </c>
      <c r="V403">
        <f t="shared" si="39"/>
        <v>25.062217649028199</v>
      </c>
    </row>
    <row r="404" spans="2:22" x14ac:dyDescent="0.3">
      <c r="B404">
        <v>402</v>
      </c>
      <c r="C404">
        <v>2.4607117570000132</v>
      </c>
      <c r="D404">
        <v>2.4607117570000132</v>
      </c>
      <c r="E404">
        <v>-9.521484375E-2</v>
      </c>
      <c r="F404">
        <v>0.1806640625</v>
      </c>
      <c r="G404">
        <v>10.20751953125</v>
      </c>
      <c r="H404">
        <v>9.0658664703369141E-3</v>
      </c>
      <c r="I404">
        <v>-9.521484375E-2</v>
      </c>
      <c r="J404">
        <v>0.1806640625</v>
      </c>
      <c r="K404">
        <v>10.20751953125</v>
      </c>
      <c r="L404">
        <v>9.0658664703369141E-3</v>
      </c>
      <c r="M404">
        <v>-43.65</v>
      </c>
      <c r="N404">
        <v>-21</v>
      </c>
      <c r="O404">
        <v>-28.95</v>
      </c>
      <c r="P404">
        <v>1905.3225</v>
      </c>
      <c r="R404">
        <f t="shared" si="35"/>
        <v>2.4607117570000132</v>
      </c>
      <c r="S404">
        <f t="shared" si="36"/>
        <v>10.20751953125</v>
      </c>
      <c r="T404">
        <f t="shared" si="37"/>
        <v>5.3749630000092807E-3</v>
      </c>
      <c r="U404">
        <f t="shared" si="38"/>
        <v>5.486503980234083E-2</v>
      </c>
      <c r="V404">
        <f t="shared" si="39"/>
        <v>25.117082688830539</v>
      </c>
    </row>
    <row r="405" spans="2:22" x14ac:dyDescent="0.3">
      <c r="B405">
        <v>403</v>
      </c>
      <c r="C405">
        <v>2.4692768310000019</v>
      </c>
      <c r="D405">
        <v>2.4692768310000019</v>
      </c>
      <c r="E405">
        <v>-0.25146484375</v>
      </c>
      <c r="F405">
        <v>-0.6591796875</v>
      </c>
      <c r="G405">
        <v>10.17333984375</v>
      </c>
      <c r="H405">
        <v>6.3234567642211914E-2</v>
      </c>
      <c r="I405">
        <v>-0.25146484375</v>
      </c>
      <c r="J405">
        <v>-0.6591796875</v>
      </c>
      <c r="K405">
        <v>10.17333984375</v>
      </c>
      <c r="L405">
        <v>6.3234567642211914E-2</v>
      </c>
      <c r="M405">
        <v>-40.950000000000003</v>
      </c>
      <c r="N405">
        <v>-19.5</v>
      </c>
      <c r="O405">
        <v>-28.2</v>
      </c>
      <c r="P405">
        <v>1676.9024999999999</v>
      </c>
      <c r="R405">
        <f t="shared" si="35"/>
        <v>2.4692768310000019</v>
      </c>
      <c r="S405">
        <f t="shared" si="36"/>
        <v>10.17333984375</v>
      </c>
      <c r="T405">
        <f t="shared" si="37"/>
        <v>8.5650739999887371E-3</v>
      </c>
      <c r="U405">
        <f t="shared" si="38"/>
        <v>8.71354085887526E-2</v>
      </c>
      <c r="V405">
        <f t="shared" si="39"/>
        <v>25.204218097419293</v>
      </c>
    </row>
    <row r="406" spans="2:22" x14ac:dyDescent="0.3">
      <c r="B406">
        <v>404</v>
      </c>
      <c r="C406">
        <v>2.4745081830000122</v>
      </c>
      <c r="D406">
        <v>2.4745081830000122</v>
      </c>
      <c r="E406">
        <v>-4.8828125E-3</v>
      </c>
      <c r="F406">
        <v>0.43212890625</v>
      </c>
      <c r="G406">
        <v>10.1318359375</v>
      </c>
      <c r="H406">
        <v>2.384185791015625E-5</v>
      </c>
      <c r="I406">
        <v>-4.8828125E-3</v>
      </c>
      <c r="J406">
        <v>0.43212890625</v>
      </c>
      <c r="K406">
        <v>10.1318359375</v>
      </c>
      <c r="L406">
        <v>2.384185791015625E-5</v>
      </c>
      <c r="M406">
        <v>-41.25</v>
      </c>
      <c r="N406">
        <v>-18.899999999999999</v>
      </c>
      <c r="O406">
        <v>-29.25</v>
      </c>
      <c r="P406">
        <v>1701.5625</v>
      </c>
      <c r="R406">
        <f t="shared" si="35"/>
        <v>2.4745081830000122</v>
      </c>
      <c r="S406">
        <f t="shared" si="36"/>
        <v>10.1318359375</v>
      </c>
      <c r="T406">
        <f t="shared" si="37"/>
        <v>5.2313520000102365E-3</v>
      </c>
      <c r="U406">
        <f t="shared" si="38"/>
        <v>5.3003200195416211E-2</v>
      </c>
      <c r="V406">
        <f t="shared" si="39"/>
        <v>25.257221297614709</v>
      </c>
    </row>
    <row r="407" spans="2:22" x14ac:dyDescent="0.3">
      <c r="B407">
        <v>405</v>
      </c>
      <c r="C407">
        <v>2.4797419239999949</v>
      </c>
      <c r="D407">
        <v>2.4797419239999949</v>
      </c>
      <c r="E407">
        <v>-0.28564453125</v>
      </c>
      <c r="F407">
        <v>-0.71044921875</v>
      </c>
      <c r="G407">
        <v>10.1611328125</v>
      </c>
      <c r="H407">
        <v>8.1592798233032227E-2</v>
      </c>
      <c r="I407">
        <v>-0.28564453125</v>
      </c>
      <c r="J407">
        <v>-0.71044921875</v>
      </c>
      <c r="K407">
        <v>10.1611328125</v>
      </c>
      <c r="L407">
        <v>8.1592798233032227E-2</v>
      </c>
      <c r="M407">
        <v>-41.25</v>
      </c>
      <c r="N407">
        <v>-18.899999999999999</v>
      </c>
      <c r="O407">
        <v>-29.25</v>
      </c>
      <c r="P407">
        <v>1701.5625</v>
      </c>
      <c r="R407">
        <f t="shared" si="35"/>
        <v>2.4797419239999949</v>
      </c>
      <c r="S407">
        <f t="shared" si="36"/>
        <v>10.1611328125</v>
      </c>
      <c r="T407">
        <f t="shared" si="37"/>
        <v>5.23374099998275E-3</v>
      </c>
      <c r="U407">
        <f t="shared" si="38"/>
        <v>5.318073740705128E-2</v>
      </c>
      <c r="V407">
        <f t="shared" si="39"/>
        <v>25.31040203502176</v>
      </c>
    </row>
    <row r="408" spans="2:22" x14ac:dyDescent="0.3">
      <c r="B408">
        <v>406</v>
      </c>
      <c r="C408">
        <v>2.4850527199999992</v>
      </c>
      <c r="D408">
        <v>2.4850527199999992</v>
      </c>
      <c r="E408">
        <v>-0.56396484375</v>
      </c>
      <c r="F408">
        <v>-1.171875</v>
      </c>
      <c r="G408">
        <v>10.14892578125</v>
      </c>
      <c r="H408">
        <v>0.31805634498596191</v>
      </c>
      <c r="I408">
        <v>-0.56396484375</v>
      </c>
      <c r="J408">
        <v>-1.171875</v>
      </c>
      <c r="K408">
        <v>10.14892578125</v>
      </c>
      <c r="L408">
        <v>0.31805634498596191</v>
      </c>
      <c r="M408">
        <v>-39.450000000000003</v>
      </c>
      <c r="N408">
        <v>-18.899999999999999</v>
      </c>
      <c r="O408">
        <v>-27.9</v>
      </c>
      <c r="P408">
        <v>1556.3025</v>
      </c>
      <c r="R408">
        <f t="shared" si="35"/>
        <v>2.4850527199999992</v>
      </c>
      <c r="S408">
        <f t="shared" si="36"/>
        <v>10.14892578125</v>
      </c>
      <c r="T408">
        <f t="shared" si="37"/>
        <v>5.3107960000042809E-3</v>
      </c>
      <c r="U408">
        <f t="shared" si="38"/>
        <v>5.3898874443402821E-2</v>
      </c>
      <c r="V408">
        <f t="shared" si="39"/>
        <v>25.364300909465161</v>
      </c>
    </row>
    <row r="409" spans="2:22" x14ac:dyDescent="0.3">
      <c r="B409">
        <v>407</v>
      </c>
      <c r="C409">
        <v>2.490703443000029</v>
      </c>
      <c r="D409">
        <v>2.490703443000029</v>
      </c>
      <c r="E409">
        <v>6.591796875E-2</v>
      </c>
      <c r="F409">
        <v>1.38427734375</v>
      </c>
      <c r="G409">
        <v>10.12451171875</v>
      </c>
      <c r="H409">
        <v>4.3451786041259774E-3</v>
      </c>
      <c r="I409">
        <v>6.591796875E-2</v>
      </c>
      <c r="J409">
        <v>1.38427734375</v>
      </c>
      <c r="K409">
        <v>10.12451171875</v>
      </c>
      <c r="L409">
        <v>4.3451786041259774E-3</v>
      </c>
      <c r="M409">
        <v>-39.450000000000003</v>
      </c>
      <c r="N409">
        <v>-18.899999999999999</v>
      </c>
      <c r="O409">
        <v>-27.9</v>
      </c>
      <c r="P409">
        <v>1556.3025</v>
      </c>
      <c r="R409">
        <f t="shared" si="35"/>
        <v>2.490703443000029</v>
      </c>
      <c r="S409">
        <f t="shared" si="36"/>
        <v>10.12451171875</v>
      </c>
      <c r="T409">
        <f t="shared" si="37"/>
        <v>5.6507230000297781E-3</v>
      </c>
      <c r="U409">
        <f t="shared" si="38"/>
        <v>5.7210811233211645E-2</v>
      </c>
      <c r="V409">
        <f t="shared" si="39"/>
        <v>25.421511720698373</v>
      </c>
    </row>
    <row r="410" spans="2:22" x14ac:dyDescent="0.3">
      <c r="B410">
        <v>408</v>
      </c>
      <c r="C410">
        <v>2.4982954609999979</v>
      </c>
      <c r="D410">
        <v>2.4982954609999979</v>
      </c>
      <c r="E410">
        <v>-9.27734375E-2</v>
      </c>
      <c r="F410">
        <v>-0.13427734375</v>
      </c>
      <c r="G410">
        <v>10.1806640625</v>
      </c>
      <c r="H410">
        <v>8.6069107055664063E-3</v>
      </c>
      <c r="I410">
        <v>-9.27734375E-2</v>
      </c>
      <c r="J410">
        <v>-0.13427734375</v>
      </c>
      <c r="K410">
        <v>10.1806640625</v>
      </c>
      <c r="L410">
        <v>8.6069107055664063E-3</v>
      </c>
      <c r="M410">
        <v>-41.25</v>
      </c>
      <c r="N410">
        <v>-21</v>
      </c>
      <c r="O410">
        <v>-28.95</v>
      </c>
      <c r="P410">
        <v>1701.5625</v>
      </c>
      <c r="R410">
        <f t="shared" si="35"/>
        <v>2.4982954609999979</v>
      </c>
      <c r="S410">
        <f t="shared" si="36"/>
        <v>10.1806640625</v>
      </c>
      <c r="T410">
        <f t="shared" si="37"/>
        <v>7.5920179999688919E-3</v>
      </c>
      <c r="U410">
        <f t="shared" si="38"/>
        <v>7.7291784814136427E-2</v>
      </c>
      <c r="V410">
        <f t="shared" si="39"/>
        <v>25.498803505512509</v>
      </c>
    </row>
    <row r="411" spans="2:22" x14ac:dyDescent="0.3">
      <c r="B411">
        <v>409</v>
      </c>
      <c r="C411">
        <v>2.50354307200007</v>
      </c>
      <c r="D411">
        <v>2.50354307200007</v>
      </c>
      <c r="E411">
        <v>-0.1708984375</v>
      </c>
      <c r="F411">
        <v>-0.35400390625</v>
      </c>
      <c r="G411">
        <v>10.22705078125</v>
      </c>
      <c r="H411">
        <v>2.920627593994141E-2</v>
      </c>
      <c r="I411">
        <v>-0.1708984375</v>
      </c>
      <c r="J411">
        <v>-0.35400390625</v>
      </c>
      <c r="K411">
        <v>10.22705078125</v>
      </c>
      <c r="L411">
        <v>2.920627593994141E-2</v>
      </c>
      <c r="M411">
        <v>-39.9</v>
      </c>
      <c r="N411">
        <v>-20.7</v>
      </c>
      <c r="O411">
        <v>-28.65</v>
      </c>
      <c r="P411">
        <v>1592.01</v>
      </c>
      <c r="R411">
        <f t="shared" si="35"/>
        <v>2.50354307200007</v>
      </c>
      <c r="S411">
        <f t="shared" si="36"/>
        <v>10.22705078125</v>
      </c>
      <c r="T411">
        <f t="shared" si="37"/>
        <v>5.2476110000720944E-3</v>
      </c>
      <c r="U411">
        <f t="shared" si="38"/>
        <v>5.3667584177983403E-2</v>
      </c>
      <c r="V411">
        <f t="shared" si="39"/>
        <v>25.552471089690492</v>
      </c>
    </row>
    <row r="412" spans="2:22" x14ac:dyDescent="0.3">
      <c r="B412">
        <v>410</v>
      </c>
      <c r="C412">
        <v>2.5088054430000279</v>
      </c>
      <c r="D412">
        <v>2.5088054430000279</v>
      </c>
      <c r="E412">
        <v>-0.2099609375</v>
      </c>
      <c r="F412">
        <v>0.60546875</v>
      </c>
      <c r="G412">
        <v>10.1708984375</v>
      </c>
      <c r="H412">
        <v>4.4083595275878913E-2</v>
      </c>
      <c r="I412">
        <v>-0.2099609375</v>
      </c>
      <c r="J412">
        <v>0.60546875</v>
      </c>
      <c r="K412">
        <v>10.1708984375</v>
      </c>
      <c r="L412">
        <v>4.4083595275878913E-2</v>
      </c>
      <c r="M412">
        <v>-39.9</v>
      </c>
      <c r="N412">
        <v>-20.7</v>
      </c>
      <c r="O412">
        <v>-28.65</v>
      </c>
      <c r="P412">
        <v>1592.01</v>
      </c>
      <c r="R412">
        <f t="shared" si="35"/>
        <v>2.5088054430000279</v>
      </c>
      <c r="S412">
        <f t="shared" si="36"/>
        <v>10.1708984375</v>
      </c>
      <c r="T412">
        <f t="shared" si="37"/>
        <v>5.262370999957966E-3</v>
      </c>
      <c r="U412">
        <f t="shared" si="38"/>
        <v>5.3523040981017789E-2</v>
      </c>
      <c r="V412">
        <f t="shared" si="39"/>
        <v>25.605994130671508</v>
      </c>
    </row>
    <row r="413" spans="2:22" x14ac:dyDescent="0.3">
      <c r="B413">
        <v>411</v>
      </c>
      <c r="C413">
        <v>2.514109813000005</v>
      </c>
      <c r="D413">
        <v>2.514109813000005</v>
      </c>
      <c r="E413">
        <v>0.27587890625</v>
      </c>
      <c r="F413">
        <v>0.77392578125</v>
      </c>
      <c r="G413">
        <v>10.22705078125</v>
      </c>
      <c r="H413">
        <v>7.6109170913696289E-2</v>
      </c>
      <c r="I413">
        <v>0.27587890625</v>
      </c>
      <c r="J413">
        <v>0.77392578125</v>
      </c>
      <c r="K413">
        <v>10.22705078125</v>
      </c>
      <c r="L413">
        <v>7.6109170913696289E-2</v>
      </c>
      <c r="M413">
        <v>-41.1</v>
      </c>
      <c r="N413">
        <v>-19.350000000000001</v>
      </c>
      <c r="O413">
        <v>-28.35</v>
      </c>
      <c r="P413">
        <v>1689.21</v>
      </c>
      <c r="R413">
        <f t="shared" si="35"/>
        <v>2.514109813000005</v>
      </c>
      <c r="S413">
        <f t="shared" si="36"/>
        <v>10.22705078125</v>
      </c>
      <c r="T413">
        <f t="shared" si="37"/>
        <v>5.3043699999770766E-3</v>
      </c>
      <c r="U413">
        <f t="shared" si="38"/>
        <v>5.4248061352304623E-2</v>
      </c>
      <c r="V413">
        <f t="shared" si="39"/>
        <v>25.660242192023812</v>
      </c>
    </row>
    <row r="414" spans="2:22" x14ac:dyDescent="0.3">
      <c r="B414">
        <v>412</v>
      </c>
      <c r="C414">
        <v>2.5222579610000371</v>
      </c>
      <c r="D414">
        <v>2.5222579610000371</v>
      </c>
      <c r="E414">
        <v>-0.78369140625</v>
      </c>
      <c r="F414">
        <v>-2.4951171875</v>
      </c>
      <c r="G414">
        <v>10.07568359375</v>
      </c>
      <c r="H414">
        <v>0.61417222023010254</v>
      </c>
      <c r="I414">
        <v>-0.78369140625</v>
      </c>
      <c r="J414">
        <v>-2.4951171875</v>
      </c>
      <c r="K414">
        <v>10.07568359375</v>
      </c>
      <c r="L414">
        <v>0.61417222023010254</v>
      </c>
      <c r="M414">
        <v>-41.1</v>
      </c>
      <c r="N414">
        <v>-19.350000000000001</v>
      </c>
      <c r="O414">
        <v>-28.35</v>
      </c>
      <c r="P414">
        <v>1689.21</v>
      </c>
      <c r="R414">
        <f t="shared" si="35"/>
        <v>2.5222579610000371</v>
      </c>
      <c r="S414">
        <f t="shared" si="36"/>
        <v>10.07568359375</v>
      </c>
      <c r="T414">
        <f t="shared" si="37"/>
        <v>8.1481480000320516E-3</v>
      </c>
      <c r="U414">
        <f t="shared" si="38"/>
        <v>8.2098161123369817E-2</v>
      </c>
      <c r="V414">
        <f t="shared" si="39"/>
        <v>25.742340353147181</v>
      </c>
    </row>
    <row r="415" spans="2:22" x14ac:dyDescent="0.3">
      <c r="B415">
        <v>413</v>
      </c>
      <c r="C415">
        <v>2.532919665000009</v>
      </c>
      <c r="D415">
        <v>2.532919665000009</v>
      </c>
      <c r="E415">
        <v>0.33935546875</v>
      </c>
      <c r="F415">
        <v>1.4013671875</v>
      </c>
      <c r="G415">
        <v>10.0048828125</v>
      </c>
      <c r="H415">
        <v>0.1151621341705322</v>
      </c>
      <c r="I415">
        <v>0.33935546875</v>
      </c>
      <c r="J415">
        <v>1.4013671875</v>
      </c>
      <c r="K415">
        <v>10.0048828125</v>
      </c>
      <c r="L415">
        <v>0.1151621341705322</v>
      </c>
      <c r="M415">
        <v>-42.6</v>
      </c>
      <c r="N415">
        <v>-18.899999999999999</v>
      </c>
      <c r="O415">
        <v>-28.95</v>
      </c>
      <c r="P415">
        <v>1814.76</v>
      </c>
      <c r="R415">
        <f t="shared" si="35"/>
        <v>2.532919665000009</v>
      </c>
      <c r="S415">
        <f t="shared" si="36"/>
        <v>10.0048828125</v>
      </c>
      <c r="T415">
        <f t="shared" si="37"/>
        <v>1.0661703999971905E-2</v>
      </c>
      <c r="U415">
        <f t="shared" si="38"/>
        <v>0.10666909910128142</v>
      </c>
      <c r="V415">
        <f t="shared" si="39"/>
        <v>25.849009452248463</v>
      </c>
    </row>
    <row r="416" spans="2:22" x14ac:dyDescent="0.3">
      <c r="B416">
        <v>414</v>
      </c>
      <c r="C416">
        <v>2.538613850000047</v>
      </c>
      <c r="D416">
        <v>2.538613850000047</v>
      </c>
      <c r="E416">
        <v>-0.400390625</v>
      </c>
      <c r="F416">
        <v>-1.80908203125</v>
      </c>
      <c r="G416">
        <v>10.29052734375</v>
      </c>
      <c r="H416">
        <v>0.1603126525878906</v>
      </c>
      <c r="I416">
        <v>-0.400390625</v>
      </c>
      <c r="J416">
        <v>-1.80908203125</v>
      </c>
      <c r="K416">
        <v>10.29052734375</v>
      </c>
      <c r="L416">
        <v>0.1603126525878906</v>
      </c>
      <c r="M416">
        <v>-42.6</v>
      </c>
      <c r="N416">
        <v>-18.899999999999999</v>
      </c>
      <c r="O416">
        <v>-28.95</v>
      </c>
      <c r="P416">
        <v>1814.76</v>
      </c>
      <c r="R416">
        <f t="shared" si="35"/>
        <v>2.538613850000047</v>
      </c>
      <c r="S416">
        <f t="shared" si="36"/>
        <v>10.29052734375</v>
      </c>
      <c r="T416">
        <f t="shared" si="37"/>
        <v>5.6941850000380434E-3</v>
      </c>
      <c r="U416">
        <f t="shared" si="38"/>
        <v>5.8596166443262578E-2</v>
      </c>
      <c r="V416">
        <f t="shared" si="39"/>
        <v>25.907605618691726</v>
      </c>
    </row>
    <row r="417" spans="2:22" x14ac:dyDescent="0.3">
      <c r="B417">
        <v>415</v>
      </c>
      <c r="C417">
        <v>2.5460505720000128</v>
      </c>
      <c r="D417">
        <v>2.5460505720000128</v>
      </c>
      <c r="E417">
        <v>-0.7421875</v>
      </c>
      <c r="F417">
        <v>-1.6943359375</v>
      </c>
      <c r="G417">
        <v>10.11474609375</v>
      </c>
      <c r="H417">
        <v>0.55084228515625</v>
      </c>
      <c r="I417">
        <v>-0.7421875</v>
      </c>
      <c r="J417">
        <v>-1.6943359375</v>
      </c>
      <c r="K417">
        <v>10.11474609375</v>
      </c>
      <c r="L417">
        <v>0.55084228515625</v>
      </c>
      <c r="M417">
        <v>-42.3</v>
      </c>
      <c r="N417">
        <v>-19.5</v>
      </c>
      <c r="O417">
        <v>-27.9</v>
      </c>
      <c r="P417">
        <v>1789.29</v>
      </c>
      <c r="R417">
        <f t="shared" si="35"/>
        <v>2.5460505720000128</v>
      </c>
      <c r="S417">
        <f t="shared" si="36"/>
        <v>10.11474609375</v>
      </c>
      <c r="T417">
        <f t="shared" si="37"/>
        <v>7.4367219999658118E-3</v>
      </c>
      <c r="U417">
        <f t="shared" si="38"/>
        <v>7.5220554799458883E-2</v>
      </c>
      <c r="V417">
        <f t="shared" si="39"/>
        <v>25.982826173491183</v>
      </c>
    </row>
    <row r="418" spans="2:22" x14ac:dyDescent="0.3">
      <c r="B418">
        <v>416</v>
      </c>
      <c r="C418">
        <v>2.5514047760000271</v>
      </c>
      <c r="D418">
        <v>2.5514047760000271</v>
      </c>
      <c r="E418">
        <v>0.9130859375</v>
      </c>
      <c r="F418">
        <v>4.89013671875</v>
      </c>
      <c r="G418">
        <v>10.0927734375</v>
      </c>
      <c r="H418">
        <v>0.83372592926025391</v>
      </c>
      <c r="I418">
        <v>0.9130859375</v>
      </c>
      <c r="J418">
        <v>4.89013671875</v>
      </c>
      <c r="K418">
        <v>10.0927734375</v>
      </c>
      <c r="L418">
        <v>0.83372592926025391</v>
      </c>
      <c r="M418">
        <v>-42</v>
      </c>
      <c r="N418">
        <v>-19.5</v>
      </c>
      <c r="O418">
        <v>-27.9</v>
      </c>
      <c r="P418">
        <v>1764</v>
      </c>
      <c r="R418">
        <f t="shared" si="35"/>
        <v>2.5514047760000271</v>
      </c>
      <c r="S418">
        <f t="shared" si="36"/>
        <v>10.0927734375</v>
      </c>
      <c r="T418">
        <f t="shared" si="37"/>
        <v>5.3542040000142954E-3</v>
      </c>
      <c r="U418">
        <f t="shared" si="38"/>
        <v>5.4038767910300531E-2</v>
      </c>
      <c r="V418">
        <f t="shared" si="39"/>
        <v>26.036864941401483</v>
      </c>
    </row>
    <row r="419" spans="2:22" x14ac:dyDescent="0.3">
      <c r="B419">
        <v>417</v>
      </c>
      <c r="C419">
        <v>2.556695554000044</v>
      </c>
      <c r="D419">
        <v>2.556695554000044</v>
      </c>
      <c r="E419">
        <v>-0.56884765625</v>
      </c>
      <c r="F419">
        <v>-1.748046875</v>
      </c>
      <c r="G419">
        <v>10.09521484375</v>
      </c>
      <c r="H419">
        <v>0.32358765602111822</v>
      </c>
      <c r="I419">
        <v>-0.56884765625</v>
      </c>
      <c r="J419">
        <v>-1.748046875</v>
      </c>
      <c r="K419">
        <v>10.09521484375</v>
      </c>
      <c r="L419">
        <v>0.32358765602111822</v>
      </c>
      <c r="M419">
        <v>-42</v>
      </c>
      <c r="N419">
        <v>-19.5</v>
      </c>
      <c r="O419">
        <v>-27.9</v>
      </c>
      <c r="P419">
        <v>1764</v>
      </c>
      <c r="R419">
        <f t="shared" si="35"/>
        <v>2.556695554000044</v>
      </c>
      <c r="S419">
        <f t="shared" si="36"/>
        <v>10.09521484375</v>
      </c>
      <c r="T419">
        <f t="shared" si="37"/>
        <v>5.2907780000168714E-3</v>
      </c>
      <c r="U419">
        <f t="shared" si="38"/>
        <v>5.3411540600756258E-2</v>
      </c>
      <c r="V419">
        <f t="shared" si="39"/>
        <v>26.090276482002238</v>
      </c>
    </row>
    <row r="420" spans="2:22" x14ac:dyDescent="0.3">
      <c r="B420">
        <v>418</v>
      </c>
      <c r="C420">
        <v>2.5619704980000511</v>
      </c>
      <c r="D420">
        <v>2.5619704980000511</v>
      </c>
      <c r="E420">
        <v>-0.33447265625</v>
      </c>
      <c r="F420">
        <v>-0.888671875</v>
      </c>
      <c r="G420">
        <v>10.11962890625</v>
      </c>
      <c r="H420">
        <v>0.11187195777893071</v>
      </c>
      <c r="I420">
        <v>-0.33447265625</v>
      </c>
      <c r="J420">
        <v>-0.888671875</v>
      </c>
      <c r="K420">
        <v>10.11962890625</v>
      </c>
      <c r="L420">
        <v>0.11187195777893071</v>
      </c>
      <c r="M420">
        <v>-42.45</v>
      </c>
      <c r="N420">
        <v>-19.350000000000001</v>
      </c>
      <c r="O420">
        <v>-27.75</v>
      </c>
      <c r="P420">
        <v>1802.0025000000001</v>
      </c>
      <c r="R420">
        <f t="shared" si="35"/>
        <v>2.5619704980000511</v>
      </c>
      <c r="S420">
        <f t="shared" si="36"/>
        <v>10.11962890625</v>
      </c>
      <c r="T420">
        <f t="shared" si="37"/>
        <v>5.2749440000070535E-3</v>
      </c>
      <c r="U420">
        <f t="shared" si="38"/>
        <v>5.3380475781321379E-2</v>
      </c>
      <c r="V420">
        <f t="shared" si="39"/>
        <v>26.143656957783559</v>
      </c>
    </row>
    <row r="421" spans="2:22" x14ac:dyDescent="0.3">
      <c r="B421">
        <v>419</v>
      </c>
      <c r="C421">
        <v>2.5676892570000969</v>
      </c>
      <c r="D421">
        <v>2.5676892570000969</v>
      </c>
      <c r="E421">
        <v>-1.1474609375</v>
      </c>
      <c r="F421">
        <v>-3.79150390625</v>
      </c>
      <c r="G421">
        <v>10.078125</v>
      </c>
      <c r="H421">
        <v>1.3166666030883789</v>
      </c>
      <c r="I421">
        <v>-1.1474609375</v>
      </c>
      <c r="J421">
        <v>-3.79150390625</v>
      </c>
      <c r="K421">
        <v>10.078125</v>
      </c>
      <c r="L421">
        <v>1.3166666030883789</v>
      </c>
      <c r="M421">
        <v>-42.45</v>
      </c>
      <c r="N421">
        <v>-19.350000000000001</v>
      </c>
      <c r="O421">
        <v>-27.75</v>
      </c>
      <c r="P421">
        <v>1802.0025000000001</v>
      </c>
      <c r="R421">
        <f t="shared" si="35"/>
        <v>2.5676892570000969</v>
      </c>
      <c r="S421">
        <f t="shared" si="36"/>
        <v>10.078125</v>
      </c>
      <c r="T421">
        <f t="shared" si="37"/>
        <v>5.7187590000458144E-3</v>
      </c>
      <c r="U421">
        <f t="shared" si="38"/>
        <v>5.7634368047336723E-2</v>
      </c>
      <c r="V421">
        <f t="shared" si="39"/>
        <v>26.201291325830894</v>
      </c>
    </row>
    <row r="422" spans="2:22" x14ac:dyDescent="0.3">
      <c r="B422">
        <v>420</v>
      </c>
      <c r="C422">
        <v>2.5758694610000248</v>
      </c>
      <c r="D422">
        <v>2.5758694610000248</v>
      </c>
      <c r="E422">
        <v>1.0498046875</v>
      </c>
      <c r="F422">
        <v>2.9736328125</v>
      </c>
      <c r="G422">
        <v>10.20751953125</v>
      </c>
      <c r="H422">
        <v>1.1020898818969731</v>
      </c>
      <c r="I422">
        <v>1.0498046875</v>
      </c>
      <c r="J422">
        <v>2.9736328125</v>
      </c>
      <c r="K422">
        <v>10.20751953125</v>
      </c>
      <c r="L422">
        <v>1.1020898818969731</v>
      </c>
      <c r="M422">
        <v>-41.7</v>
      </c>
      <c r="N422">
        <v>-20.100000000000001</v>
      </c>
      <c r="O422">
        <v>-27</v>
      </c>
      <c r="P422">
        <v>1738.89</v>
      </c>
      <c r="R422">
        <f t="shared" si="35"/>
        <v>2.5758694610000248</v>
      </c>
      <c r="S422">
        <f t="shared" si="36"/>
        <v>10.20751953125</v>
      </c>
      <c r="T422">
        <f t="shared" si="37"/>
        <v>8.1802039999279152E-3</v>
      </c>
      <c r="U422">
        <f t="shared" si="38"/>
        <v>8.3499592098873573E-2</v>
      </c>
      <c r="V422">
        <f t="shared" si="39"/>
        <v>26.284790917929769</v>
      </c>
    </row>
    <row r="423" spans="2:22" x14ac:dyDescent="0.3">
      <c r="B423">
        <v>421</v>
      </c>
      <c r="C423">
        <v>2.5810472200000731</v>
      </c>
      <c r="D423">
        <v>2.5810472200000731</v>
      </c>
      <c r="E423">
        <v>-0.6298828125</v>
      </c>
      <c r="F423">
        <v>-1.6015625</v>
      </c>
      <c r="G423">
        <v>10.2294921875</v>
      </c>
      <c r="H423">
        <v>0.39675235748291021</v>
      </c>
      <c r="I423">
        <v>-0.6298828125</v>
      </c>
      <c r="J423">
        <v>-1.6015625</v>
      </c>
      <c r="K423">
        <v>10.2294921875</v>
      </c>
      <c r="L423">
        <v>0.39675235748291021</v>
      </c>
      <c r="M423">
        <v>-42.45</v>
      </c>
      <c r="N423">
        <v>-20.85</v>
      </c>
      <c r="O423">
        <v>-26.7</v>
      </c>
      <c r="P423">
        <v>1802.0025000000001</v>
      </c>
      <c r="R423">
        <f t="shared" si="35"/>
        <v>2.5810472200000731</v>
      </c>
      <c r="S423">
        <f t="shared" si="36"/>
        <v>10.2294921875</v>
      </c>
      <c r="T423">
        <f t="shared" si="37"/>
        <v>5.1777590000483542E-3</v>
      </c>
      <c r="U423">
        <f t="shared" si="38"/>
        <v>5.2965845239752452E-2</v>
      </c>
      <c r="V423">
        <f t="shared" si="39"/>
        <v>26.337756763169523</v>
      </c>
    </row>
    <row r="424" spans="2:22" x14ac:dyDescent="0.3">
      <c r="B424">
        <v>422</v>
      </c>
      <c r="C424">
        <v>2.5863612760000478</v>
      </c>
      <c r="D424">
        <v>2.5863612760000478</v>
      </c>
      <c r="E424">
        <v>-0.12939453125</v>
      </c>
      <c r="F424">
        <v>-0.17578125</v>
      </c>
      <c r="G424">
        <v>10.22216796875</v>
      </c>
      <c r="H424">
        <v>1.674294471740723E-2</v>
      </c>
      <c r="I424">
        <v>-0.12939453125</v>
      </c>
      <c r="J424">
        <v>-0.17578125</v>
      </c>
      <c r="K424">
        <v>10.22216796875</v>
      </c>
      <c r="L424">
        <v>1.674294471740723E-2</v>
      </c>
      <c r="M424">
        <v>-42.45</v>
      </c>
      <c r="N424">
        <v>-20.85</v>
      </c>
      <c r="O424">
        <v>-26.7</v>
      </c>
      <c r="P424">
        <v>1802.0025000000001</v>
      </c>
      <c r="R424">
        <f t="shared" si="35"/>
        <v>2.5863612760000478</v>
      </c>
      <c r="S424">
        <f t="shared" si="36"/>
        <v>10.22216796875</v>
      </c>
      <c r="T424">
        <f t="shared" si="37"/>
        <v>5.3140559999746984E-3</v>
      </c>
      <c r="U424">
        <f t="shared" si="38"/>
        <v>5.4321173027085112E-2</v>
      </c>
      <c r="V424">
        <f t="shared" si="39"/>
        <v>26.392077936196607</v>
      </c>
    </row>
    <row r="425" spans="2:22" x14ac:dyDescent="0.3">
      <c r="B425">
        <v>423</v>
      </c>
      <c r="C425">
        <v>2.5919798500000302</v>
      </c>
      <c r="D425">
        <v>2.5919798500000302</v>
      </c>
      <c r="E425">
        <v>0.4345703125</v>
      </c>
      <c r="F425">
        <v>1.75048828125</v>
      </c>
      <c r="G425">
        <v>10.1904296875</v>
      </c>
      <c r="H425">
        <v>0.18885135650634771</v>
      </c>
      <c r="I425">
        <v>0.4345703125</v>
      </c>
      <c r="J425">
        <v>1.75048828125</v>
      </c>
      <c r="K425">
        <v>10.1904296875</v>
      </c>
      <c r="L425">
        <v>0.18885135650634771</v>
      </c>
      <c r="M425">
        <v>-42.15</v>
      </c>
      <c r="N425">
        <v>-21.15</v>
      </c>
      <c r="O425">
        <v>-25.65</v>
      </c>
      <c r="P425">
        <v>1776.6224999999999</v>
      </c>
      <c r="R425">
        <f t="shared" si="35"/>
        <v>2.5919798500000302</v>
      </c>
      <c r="S425">
        <f t="shared" si="36"/>
        <v>10.1904296875</v>
      </c>
      <c r="T425">
        <f t="shared" si="37"/>
        <v>5.6185739999823348E-3</v>
      </c>
      <c r="U425">
        <f t="shared" si="38"/>
        <v>5.7255683290835607E-2</v>
      </c>
      <c r="V425">
        <f t="shared" si="39"/>
        <v>26.449333619487444</v>
      </c>
    </row>
    <row r="426" spans="2:22" x14ac:dyDescent="0.3">
      <c r="B426">
        <v>424</v>
      </c>
      <c r="C426">
        <v>2.5979127940000808</v>
      </c>
      <c r="D426">
        <v>2.5979127940000808</v>
      </c>
      <c r="E426">
        <v>0.10009765625</v>
      </c>
      <c r="F426">
        <v>1.123046875</v>
      </c>
      <c r="G426">
        <v>10.1806640625</v>
      </c>
      <c r="H426">
        <v>1.0019540786743161E-2</v>
      </c>
      <c r="I426">
        <v>0.10009765625</v>
      </c>
      <c r="J426">
        <v>1.123046875</v>
      </c>
      <c r="K426">
        <v>10.1806640625</v>
      </c>
      <c r="L426">
        <v>1.0019540786743161E-2</v>
      </c>
      <c r="M426">
        <v>-42.15</v>
      </c>
      <c r="N426">
        <v>-21.15</v>
      </c>
      <c r="O426">
        <v>-25.65</v>
      </c>
      <c r="P426">
        <v>1776.6224999999999</v>
      </c>
      <c r="R426">
        <f t="shared" si="35"/>
        <v>2.5979127940000808</v>
      </c>
      <c r="S426">
        <f t="shared" si="36"/>
        <v>10.1806640625</v>
      </c>
      <c r="T426">
        <f t="shared" si="37"/>
        <v>5.9329440000506217E-3</v>
      </c>
      <c r="U426">
        <f t="shared" si="38"/>
        <v>6.040130976614036E-2</v>
      </c>
      <c r="V426">
        <f t="shared" si="39"/>
        <v>26.509734929253582</v>
      </c>
    </row>
    <row r="427" spans="2:22" x14ac:dyDescent="0.3">
      <c r="B427">
        <v>425</v>
      </c>
      <c r="C427">
        <v>2.6048247020000872</v>
      </c>
      <c r="D427">
        <v>2.6048247020000872</v>
      </c>
      <c r="E427">
        <v>-0.11962890625</v>
      </c>
      <c r="F427">
        <v>-0.62744140625</v>
      </c>
      <c r="G427">
        <v>10.1708984375</v>
      </c>
      <c r="H427">
        <v>1.4311075210571291E-2</v>
      </c>
      <c r="I427">
        <v>-0.11962890625</v>
      </c>
      <c r="J427">
        <v>-0.62744140625</v>
      </c>
      <c r="K427">
        <v>10.1708984375</v>
      </c>
      <c r="L427">
        <v>1.4311075210571291E-2</v>
      </c>
      <c r="M427">
        <v>-42.15</v>
      </c>
      <c r="N427">
        <v>-19.05</v>
      </c>
      <c r="O427">
        <v>-26.7</v>
      </c>
      <c r="P427">
        <v>1776.6224999999999</v>
      </c>
      <c r="R427">
        <f t="shared" si="35"/>
        <v>2.6048247020000872</v>
      </c>
      <c r="S427">
        <f t="shared" si="36"/>
        <v>10.1708984375</v>
      </c>
      <c r="T427">
        <f t="shared" si="37"/>
        <v>6.9119080000064059E-3</v>
      </c>
      <c r="U427">
        <f t="shared" si="38"/>
        <v>7.0300314277408904E-2</v>
      </c>
      <c r="V427">
        <f t="shared" si="39"/>
        <v>26.58003524353099</v>
      </c>
    </row>
    <row r="428" spans="2:22" x14ac:dyDescent="0.3">
      <c r="B428">
        <v>426</v>
      </c>
      <c r="C428">
        <v>2.61003753500006</v>
      </c>
      <c r="D428">
        <v>2.61003753500006</v>
      </c>
      <c r="E428">
        <v>-0.3173828125</v>
      </c>
      <c r="F428">
        <v>-0.9228515625</v>
      </c>
      <c r="G428">
        <v>10.20263671875</v>
      </c>
      <c r="H428">
        <v>0.1007318496704102</v>
      </c>
      <c r="I428">
        <v>-0.3173828125</v>
      </c>
      <c r="J428">
        <v>-0.9228515625</v>
      </c>
      <c r="K428">
        <v>10.20263671875</v>
      </c>
      <c r="L428">
        <v>0.1007318496704102</v>
      </c>
      <c r="M428">
        <v>-41.7</v>
      </c>
      <c r="N428">
        <v>-18.75</v>
      </c>
      <c r="O428">
        <v>-25.2</v>
      </c>
      <c r="P428">
        <v>1738.89</v>
      </c>
      <c r="R428">
        <f t="shared" si="35"/>
        <v>2.61003753500006</v>
      </c>
      <c r="S428">
        <f t="shared" si="36"/>
        <v>10.20263671875</v>
      </c>
      <c r="T428">
        <f t="shared" si="37"/>
        <v>5.2128329999727718E-3</v>
      </c>
      <c r="U428">
        <f t="shared" si="38"/>
        <v>5.3184641374233919E-2</v>
      </c>
      <c r="V428">
        <f t="shared" si="39"/>
        <v>26.633219884905223</v>
      </c>
    </row>
    <row r="429" spans="2:22" x14ac:dyDescent="0.3">
      <c r="B429">
        <v>427</v>
      </c>
      <c r="C429">
        <v>2.6154311459999922</v>
      </c>
      <c r="D429">
        <v>2.6154311459999922</v>
      </c>
      <c r="E429">
        <v>-0.50048828125</v>
      </c>
      <c r="F429">
        <v>-1.6650390625</v>
      </c>
      <c r="G429">
        <v>10.1416015625</v>
      </c>
      <c r="H429">
        <v>0.2504885196685791</v>
      </c>
      <c r="I429">
        <v>-0.50048828125</v>
      </c>
      <c r="J429">
        <v>-1.6650390625</v>
      </c>
      <c r="K429">
        <v>10.1416015625</v>
      </c>
      <c r="L429">
        <v>0.2504885196685791</v>
      </c>
      <c r="M429">
        <v>-41.7</v>
      </c>
      <c r="N429">
        <v>-18.75</v>
      </c>
      <c r="O429">
        <v>-25.2</v>
      </c>
      <c r="P429">
        <v>1738.89</v>
      </c>
      <c r="R429">
        <f t="shared" si="35"/>
        <v>2.6154311459999922</v>
      </c>
      <c r="S429">
        <f t="shared" si="36"/>
        <v>10.1416015625</v>
      </c>
      <c r="T429">
        <f t="shared" si="37"/>
        <v>5.3936109999321857E-3</v>
      </c>
      <c r="U429">
        <f t="shared" si="38"/>
        <v>5.4699853744429441E-2</v>
      </c>
      <c r="V429">
        <f t="shared" si="39"/>
        <v>26.687919738649654</v>
      </c>
    </row>
    <row r="430" spans="2:22" x14ac:dyDescent="0.3">
      <c r="B430">
        <v>428</v>
      </c>
      <c r="C430">
        <v>2.6207560720000629</v>
      </c>
      <c r="D430">
        <v>2.6207560720000629</v>
      </c>
      <c r="E430">
        <v>1.396484375</v>
      </c>
      <c r="F430">
        <v>5.89111328125</v>
      </c>
      <c r="G430">
        <v>10.00732421875</v>
      </c>
      <c r="H430">
        <v>1.9501686096191411</v>
      </c>
      <c r="I430">
        <v>1.396484375</v>
      </c>
      <c r="J430">
        <v>5.89111328125</v>
      </c>
      <c r="K430">
        <v>10.00732421875</v>
      </c>
      <c r="L430">
        <v>1.9501686096191411</v>
      </c>
      <c r="M430">
        <v>-42.6</v>
      </c>
      <c r="N430">
        <v>-20.25</v>
      </c>
      <c r="O430">
        <v>-26.4</v>
      </c>
      <c r="P430">
        <v>1814.76</v>
      </c>
      <c r="R430">
        <f t="shared" si="35"/>
        <v>2.6207560720000629</v>
      </c>
      <c r="S430">
        <f t="shared" si="36"/>
        <v>10.00732421875</v>
      </c>
      <c r="T430">
        <f t="shared" si="37"/>
        <v>5.3249260000707288E-3</v>
      </c>
      <c r="U430">
        <f t="shared" si="38"/>
        <v>5.3288260923559372E-2</v>
      </c>
      <c r="V430">
        <f t="shared" si="39"/>
        <v>26.741207999573213</v>
      </c>
    </row>
    <row r="431" spans="2:22" x14ac:dyDescent="0.3">
      <c r="B431">
        <v>429</v>
      </c>
      <c r="C431">
        <v>2.6261016280000149</v>
      </c>
      <c r="D431">
        <v>2.6261016280000149</v>
      </c>
      <c r="E431">
        <v>-7.32421875E-2</v>
      </c>
      <c r="F431">
        <v>-0.1904296875</v>
      </c>
      <c r="G431">
        <v>10.21728515625</v>
      </c>
      <c r="H431">
        <v>5.3644180297851563E-3</v>
      </c>
      <c r="I431">
        <v>-7.32421875E-2</v>
      </c>
      <c r="J431">
        <v>-0.1904296875</v>
      </c>
      <c r="K431">
        <v>10.21728515625</v>
      </c>
      <c r="L431">
        <v>5.3644180297851563E-3</v>
      </c>
      <c r="M431">
        <v>-42.6</v>
      </c>
      <c r="N431">
        <v>-20.25</v>
      </c>
      <c r="O431">
        <v>-26.4</v>
      </c>
      <c r="P431">
        <v>1814.76</v>
      </c>
      <c r="R431">
        <f t="shared" si="35"/>
        <v>2.6261016280000149</v>
      </c>
      <c r="S431">
        <f t="shared" si="36"/>
        <v>10.21728515625</v>
      </c>
      <c r="T431">
        <f t="shared" si="37"/>
        <v>5.3455559999520119E-3</v>
      </c>
      <c r="U431">
        <f t="shared" si="38"/>
        <v>5.4617069970212817E-2</v>
      </c>
      <c r="V431">
        <f t="shared" si="39"/>
        <v>26.795825069543426</v>
      </c>
    </row>
    <row r="432" spans="2:22" x14ac:dyDescent="0.3">
      <c r="B432">
        <v>430</v>
      </c>
      <c r="C432">
        <v>2.6320636280000831</v>
      </c>
      <c r="D432">
        <v>2.6320636280000831</v>
      </c>
      <c r="E432">
        <v>-0.76171875</v>
      </c>
      <c r="F432">
        <v>-2.763671875</v>
      </c>
      <c r="G432">
        <v>10.1806640625</v>
      </c>
      <c r="H432">
        <v>0.5802154541015625</v>
      </c>
      <c r="I432">
        <v>-0.76171875</v>
      </c>
      <c r="J432">
        <v>-2.763671875</v>
      </c>
      <c r="K432">
        <v>10.1806640625</v>
      </c>
      <c r="L432">
        <v>0.5802154541015625</v>
      </c>
      <c r="M432">
        <v>-43.2</v>
      </c>
      <c r="N432">
        <v>-19.8</v>
      </c>
      <c r="O432">
        <v>-25.95</v>
      </c>
      <c r="P432">
        <v>1866.24</v>
      </c>
      <c r="R432">
        <f t="shared" si="35"/>
        <v>2.6320636280000831</v>
      </c>
      <c r="S432">
        <f t="shared" si="36"/>
        <v>10.1806640625</v>
      </c>
      <c r="T432">
        <f t="shared" si="37"/>
        <v>5.9620000000681905E-3</v>
      </c>
      <c r="U432">
        <f t="shared" si="38"/>
        <v>6.0697119141319228E-2</v>
      </c>
      <c r="V432">
        <f t="shared" si="39"/>
        <v>26.856522188684746</v>
      </c>
    </row>
    <row r="433" spans="2:22" x14ac:dyDescent="0.3">
      <c r="B433">
        <v>431</v>
      </c>
      <c r="C433">
        <v>2.6406360720000071</v>
      </c>
      <c r="D433">
        <v>2.6406360720000071</v>
      </c>
      <c r="E433">
        <v>0.36376953125</v>
      </c>
      <c r="F433">
        <v>0.31494140625</v>
      </c>
      <c r="G433">
        <v>10.2001953125</v>
      </c>
      <c r="H433">
        <v>0.1323282718658447</v>
      </c>
      <c r="I433">
        <v>0.36376953125</v>
      </c>
      <c r="J433">
        <v>0.31494140625</v>
      </c>
      <c r="K433">
        <v>10.2001953125</v>
      </c>
      <c r="L433">
        <v>0.1323282718658447</v>
      </c>
      <c r="M433">
        <v>-42.15</v>
      </c>
      <c r="N433">
        <v>-19.8</v>
      </c>
      <c r="O433">
        <v>-25.2</v>
      </c>
      <c r="P433">
        <v>1776.6224999999999</v>
      </c>
      <c r="R433">
        <f t="shared" si="35"/>
        <v>2.6406360720000071</v>
      </c>
      <c r="S433">
        <f t="shared" si="36"/>
        <v>10.2001953125</v>
      </c>
      <c r="T433">
        <f t="shared" si="37"/>
        <v>8.5724439999239621E-3</v>
      </c>
      <c r="U433">
        <f t="shared" si="38"/>
        <v>8.7440603104693149E-2</v>
      </c>
      <c r="V433">
        <f t="shared" si="39"/>
        <v>26.943962791789438</v>
      </c>
    </row>
    <row r="434" spans="2:22" x14ac:dyDescent="0.3">
      <c r="B434">
        <v>432</v>
      </c>
      <c r="C434">
        <v>2.6466739980000971</v>
      </c>
      <c r="D434">
        <v>2.6466739980000971</v>
      </c>
      <c r="E434">
        <v>0.126953125</v>
      </c>
      <c r="F434">
        <v>0.60791015625</v>
      </c>
      <c r="G434">
        <v>10.2294921875</v>
      </c>
      <c r="H434">
        <v>1.6117095947265622E-2</v>
      </c>
      <c r="I434">
        <v>0.126953125</v>
      </c>
      <c r="J434">
        <v>0.60791015625</v>
      </c>
      <c r="K434">
        <v>10.2294921875</v>
      </c>
      <c r="L434">
        <v>1.6117095947265622E-2</v>
      </c>
      <c r="M434">
        <v>-42.15</v>
      </c>
      <c r="N434">
        <v>-19.8</v>
      </c>
      <c r="O434">
        <v>-25.2</v>
      </c>
      <c r="P434">
        <v>1776.6224999999999</v>
      </c>
      <c r="R434">
        <f t="shared" si="35"/>
        <v>2.6466739980000971</v>
      </c>
      <c r="S434">
        <f t="shared" si="36"/>
        <v>10.2294921875</v>
      </c>
      <c r="T434">
        <f t="shared" si="37"/>
        <v>6.0379260000900103E-3</v>
      </c>
      <c r="U434">
        <f t="shared" si="38"/>
        <v>6.1764916846623885E-2</v>
      </c>
      <c r="V434">
        <f t="shared" si="39"/>
        <v>27.005727708636062</v>
      </c>
    </row>
    <row r="435" spans="2:22" x14ac:dyDescent="0.3">
      <c r="B435">
        <v>433</v>
      </c>
      <c r="C435">
        <v>2.6519510720000881</v>
      </c>
      <c r="D435">
        <v>2.6519510720000881</v>
      </c>
      <c r="E435">
        <v>-0.16357421875</v>
      </c>
      <c r="F435">
        <v>-0.72021484375</v>
      </c>
      <c r="G435">
        <v>10.2392578125</v>
      </c>
      <c r="H435">
        <v>2.6756525039672852E-2</v>
      </c>
      <c r="I435">
        <v>-0.16357421875</v>
      </c>
      <c r="J435">
        <v>-0.72021484375</v>
      </c>
      <c r="K435">
        <v>10.2392578125</v>
      </c>
      <c r="L435">
        <v>2.6756525039672852E-2</v>
      </c>
      <c r="M435">
        <v>-42.3</v>
      </c>
      <c r="N435">
        <v>-19.5</v>
      </c>
      <c r="O435">
        <v>-25.8</v>
      </c>
      <c r="P435">
        <v>1789.29</v>
      </c>
      <c r="R435">
        <f t="shared" si="35"/>
        <v>2.6519510720000881</v>
      </c>
      <c r="S435">
        <f t="shared" si="36"/>
        <v>10.2392578125</v>
      </c>
      <c r="T435">
        <f t="shared" si="37"/>
        <v>5.2770739999909999E-3</v>
      </c>
      <c r="U435">
        <f t="shared" si="38"/>
        <v>5.4033321181548473E-2</v>
      </c>
      <c r="V435">
        <f t="shared" si="39"/>
        <v>27.059761029817611</v>
      </c>
    </row>
    <row r="436" spans="2:22" x14ac:dyDescent="0.3">
      <c r="B436">
        <v>434</v>
      </c>
      <c r="C436">
        <v>2.6572173870000602</v>
      </c>
      <c r="D436">
        <v>2.6572173870000602</v>
      </c>
      <c r="E436">
        <v>-0.27099609375</v>
      </c>
      <c r="F436">
        <v>-0.76904296875</v>
      </c>
      <c r="G436">
        <v>10.24658203125</v>
      </c>
      <c r="H436">
        <v>7.3438882827758789E-2</v>
      </c>
      <c r="I436">
        <v>-0.27099609375</v>
      </c>
      <c r="J436">
        <v>-0.76904296875</v>
      </c>
      <c r="K436">
        <v>10.24658203125</v>
      </c>
      <c r="L436">
        <v>7.3438882827758789E-2</v>
      </c>
      <c r="M436">
        <v>-42.3</v>
      </c>
      <c r="N436">
        <v>-19.5</v>
      </c>
      <c r="O436">
        <v>-25.8</v>
      </c>
      <c r="P436">
        <v>1789.29</v>
      </c>
      <c r="R436">
        <f t="shared" si="35"/>
        <v>2.6572173870000602</v>
      </c>
      <c r="S436">
        <f t="shared" si="36"/>
        <v>10.24658203125</v>
      </c>
      <c r="T436">
        <f t="shared" si="37"/>
        <v>5.2663149999720993E-3</v>
      </c>
      <c r="U436">
        <f t="shared" si="38"/>
        <v>5.3961728649616458E-2</v>
      </c>
      <c r="V436">
        <f t="shared" si="39"/>
        <v>27.11372275846723</v>
      </c>
    </row>
    <row r="437" spans="2:22" x14ac:dyDescent="0.3">
      <c r="B437">
        <v>435</v>
      </c>
      <c r="C437">
        <v>2.662945054000033</v>
      </c>
      <c r="D437">
        <v>2.662945054000033</v>
      </c>
      <c r="E437">
        <v>-0.25146484375</v>
      </c>
      <c r="F437">
        <v>-0.5029296875</v>
      </c>
      <c r="G437">
        <v>10.2099609375</v>
      </c>
      <c r="H437">
        <v>6.3234567642211914E-2</v>
      </c>
      <c r="I437">
        <v>-0.25146484375</v>
      </c>
      <c r="J437">
        <v>-0.5029296875</v>
      </c>
      <c r="K437">
        <v>10.2099609375</v>
      </c>
      <c r="L437">
        <v>6.3234567642211914E-2</v>
      </c>
      <c r="M437">
        <v>-42.15</v>
      </c>
      <c r="N437">
        <v>-19.350000000000001</v>
      </c>
      <c r="O437">
        <v>-24.9</v>
      </c>
      <c r="P437">
        <v>1776.6224999999999</v>
      </c>
      <c r="R437">
        <f t="shared" si="35"/>
        <v>2.662945054000033</v>
      </c>
      <c r="S437">
        <f t="shared" si="36"/>
        <v>10.2099609375</v>
      </c>
      <c r="T437">
        <f t="shared" si="37"/>
        <v>5.7276669999728469E-3</v>
      </c>
      <c r="U437">
        <f t="shared" si="38"/>
        <v>5.8479256332730579E-2</v>
      </c>
      <c r="V437">
        <f t="shared" si="39"/>
        <v>27.172202014799961</v>
      </c>
    </row>
    <row r="438" spans="2:22" x14ac:dyDescent="0.3">
      <c r="B438">
        <v>436</v>
      </c>
      <c r="C438">
        <v>2.6684809790000368</v>
      </c>
      <c r="D438">
        <v>2.6684809790000368</v>
      </c>
      <c r="E438">
        <v>-0.1953125</v>
      </c>
      <c r="F438">
        <v>-0.6884765625</v>
      </c>
      <c r="G438">
        <v>10.13427734375</v>
      </c>
      <c r="H438">
        <v>3.814697265625E-2</v>
      </c>
      <c r="I438">
        <v>-0.1953125</v>
      </c>
      <c r="J438">
        <v>-0.6884765625</v>
      </c>
      <c r="K438">
        <v>10.13427734375</v>
      </c>
      <c r="L438">
        <v>3.814697265625E-2</v>
      </c>
      <c r="M438">
        <v>-42.15</v>
      </c>
      <c r="N438">
        <v>-19.350000000000001</v>
      </c>
      <c r="O438">
        <v>-24.9</v>
      </c>
      <c r="P438">
        <v>1776.6224999999999</v>
      </c>
      <c r="R438">
        <f t="shared" si="35"/>
        <v>2.6684809790000368</v>
      </c>
      <c r="S438">
        <f t="shared" si="36"/>
        <v>10.13427734375</v>
      </c>
      <c r="T438">
        <f t="shared" si="37"/>
        <v>5.5359250000037719E-3</v>
      </c>
      <c r="U438">
        <f t="shared" si="38"/>
        <v>5.6102599304237444E-2</v>
      </c>
      <c r="V438">
        <f t="shared" si="39"/>
        <v>27.228304614104196</v>
      </c>
    </row>
    <row r="439" spans="2:22" x14ac:dyDescent="0.3">
      <c r="B439">
        <v>437</v>
      </c>
      <c r="C439">
        <v>2.673665331000052</v>
      </c>
      <c r="D439">
        <v>2.673665331000052</v>
      </c>
      <c r="E439">
        <v>-0.56396484375</v>
      </c>
      <c r="F439">
        <v>-1.30859375</v>
      </c>
      <c r="G439">
        <v>10.21728515625</v>
      </c>
      <c r="H439">
        <v>0.31805634498596191</v>
      </c>
      <c r="I439">
        <v>-0.56396484375</v>
      </c>
      <c r="J439">
        <v>-1.30859375</v>
      </c>
      <c r="K439">
        <v>10.21728515625</v>
      </c>
      <c r="L439">
        <v>0.31805634498596191</v>
      </c>
      <c r="M439">
        <v>-42.15</v>
      </c>
      <c r="N439">
        <v>-18.3</v>
      </c>
      <c r="O439">
        <v>-24.9</v>
      </c>
      <c r="P439">
        <v>1776.6224999999999</v>
      </c>
      <c r="R439">
        <f t="shared" si="35"/>
        <v>2.673665331000052</v>
      </c>
      <c r="S439">
        <f t="shared" si="36"/>
        <v>10.21728515625</v>
      </c>
      <c r="T439">
        <f t="shared" si="37"/>
        <v>5.1843520000152132E-3</v>
      </c>
      <c r="U439">
        <f t="shared" si="38"/>
        <v>5.2970002734530439E-2</v>
      </c>
      <c r="V439">
        <f t="shared" si="39"/>
        <v>27.281274616838726</v>
      </c>
    </row>
    <row r="440" spans="2:22" x14ac:dyDescent="0.3">
      <c r="B440">
        <v>438</v>
      </c>
      <c r="C440">
        <v>2.6788750350000332</v>
      </c>
      <c r="D440">
        <v>2.6788750350000332</v>
      </c>
      <c r="E440">
        <v>-2.44140625E-3</v>
      </c>
      <c r="F440">
        <v>0.60546875</v>
      </c>
      <c r="G440">
        <v>10.20263671875</v>
      </c>
      <c r="H440">
        <v>5.9604644775390617E-6</v>
      </c>
      <c r="I440">
        <v>-2.44140625E-3</v>
      </c>
      <c r="J440">
        <v>0.60546875</v>
      </c>
      <c r="K440">
        <v>10.20263671875</v>
      </c>
      <c r="L440">
        <v>5.9604644775390617E-6</v>
      </c>
      <c r="M440">
        <v>-42.45</v>
      </c>
      <c r="N440">
        <v>-19.05</v>
      </c>
      <c r="O440">
        <v>-24.6</v>
      </c>
      <c r="P440">
        <v>1802.0025000000001</v>
      </c>
      <c r="R440">
        <f t="shared" si="35"/>
        <v>2.6788750350000332</v>
      </c>
      <c r="S440">
        <f t="shared" si="36"/>
        <v>10.20263671875</v>
      </c>
      <c r="T440">
        <f t="shared" si="37"/>
        <v>5.2097039999812189E-3</v>
      </c>
      <c r="U440">
        <f t="shared" si="38"/>
        <v>5.3152717324027134E-2</v>
      </c>
      <c r="V440">
        <f t="shared" si="39"/>
        <v>27.334427334162754</v>
      </c>
    </row>
    <row r="441" spans="2:22" x14ac:dyDescent="0.3">
      <c r="B441">
        <v>439</v>
      </c>
      <c r="C441">
        <v>2.684141941999997</v>
      </c>
      <c r="D441">
        <v>2.684141941999997</v>
      </c>
      <c r="E441">
        <v>8.544921875E-2</v>
      </c>
      <c r="F441">
        <v>1.611328125</v>
      </c>
      <c r="G441">
        <v>10.244140625</v>
      </c>
      <c r="H441">
        <v>7.3015689849853524E-3</v>
      </c>
      <c r="I441">
        <v>8.544921875E-2</v>
      </c>
      <c r="J441">
        <v>1.611328125</v>
      </c>
      <c r="K441">
        <v>10.244140625</v>
      </c>
      <c r="L441">
        <v>7.3015689849853524E-3</v>
      </c>
      <c r="M441">
        <v>-42.45</v>
      </c>
      <c r="N441">
        <v>-19.05</v>
      </c>
      <c r="O441">
        <v>-24.6</v>
      </c>
      <c r="P441">
        <v>1802.0025000000001</v>
      </c>
      <c r="R441">
        <f t="shared" si="35"/>
        <v>2.684141941999997</v>
      </c>
      <c r="S441">
        <f t="shared" si="36"/>
        <v>10.244140625</v>
      </c>
      <c r="T441">
        <f t="shared" si="37"/>
        <v>5.2669069999637941E-3</v>
      </c>
      <c r="U441">
        <f t="shared" si="38"/>
        <v>5.3954935966425976E-2</v>
      </c>
      <c r="V441">
        <f t="shared" si="39"/>
        <v>27.388382270129181</v>
      </c>
    </row>
    <row r="442" spans="2:22" x14ac:dyDescent="0.3">
      <c r="B442">
        <v>440</v>
      </c>
      <c r="C442">
        <v>2.6893757760000199</v>
      </c>
      <c r="D442">
        <v>2.6893757760000199</v>
      </c>
      <c r="E442">
        <v>-0.537109375</v>
      </c>
      <c r="F442">
        <v>-0.90576171875</v>
      </c>
      <c r="G442">
        <v>10.09765625</v>
      </c>
      <c r="H442">
        <v>0.28848648071289063</v>
      </c>
      <c r="I442">
        <v>-0.537109375</v>
      </c>
      <c r="J442">
        <v>-0.90576171875</v>
      </c>
      <c r="K442">
        <v>10.09765625</v>
      </c>
      <c r="L442">
        <v>0.28848648071289063</v>
      </c>
      <c r="M442">
        <v>-43.05</v>
      </c>
      <c r="N442">
        <v>-18.899999999999999</v>
      </c>
      <c r="O442">
        <v>-24</v>
      </c>
      <c r="P442">
        <v>1853.3025</v>
      </c>
      <c r="R442">
        <f t="shared" si="35"/>
        <v>2.6893757760000199</v>
      </c>
      <c r="S442">
        <f t="shared" si="36"/>
        <v>10.09765625</v>
      </c>
      <c r="T442">
        <f t="shared" si="37"/>
        <v>5.2338340000228634E-3</v>
      </c>
      <c r="U442">
        <f t="shared" si="38"/>
        <v>5.2849456601793368E-2</v>
      </c>
      <c r="V442">
        <f t="shared" si="39"/>
        <v>27.441231726730976</v>
      </c>
    </row>
    <row r="443" spans="2:22" x14ac:dyDescent="0.3">
      <c r="B443">
        <v>441</v>
      </c>
      <c r="C443">
        <v>2.6949527020000228</v>
      </c>
      <c r="D443">
        <v>2.6949527020000228</v>
      </c>
      <c r="E443">
        <v>-5.859375E-2</v>
      </c>
      <c r="F443">
        <v>0.21240234375</v>
      </c>
      <c r="G443">
        <v>10.22216796875</v>
      </c>
      <c r="H443">
        <v>3.4332275390625E-3</v>
      </c>
      <c r="I443">
        <v>-5.859375E-2</v>
      </c>
      <c r="J443">
        <v>0.21240234375</v>
      </c>
      <c r="K443">
        <v>10.22216796875</v>
      </c>
      <c r="L443">
        <v>3.4332275390625E-3</v>
      </c>
      <c r="M443">
        <v>-43.05</v>
      </c>
      <c r="N443">
        <v>-18.899999999999999</v>
      </c>
      <c r="O443">
        <v>-24</v>
      </c>
      <c r="P443">
        <v>1853.3025</v>
      </c>
      <c r="R443">
        <f t="shared" si="35"/>
        <v>2.6949527020000228</v>
      </c>
      <c r="S443">
        <f t="shared" si="36"/>
        <v>10.22216796875</v>
      </c>
      <c r="T443">
        <f t="shared" si="37"/>
        <v>5.5769260000029242E-3</v>
      </c>
      <c r="U443">
        <f t="shared" si="38"/>
        <v>5.7008274321318955E-2</v>
      </c>
      <c r="V443">
        <f t="shared" si="39"/>
        <v>27.498240001052295</v>
      </c>
    </row>
    <row r="444" spans="2:22" x14ac:dyDescent="0.3">
      <c r="B444">
        <v>442</v>
      </c>
      <c r="C444">
        <v>2.700892165000027</v>
      </c>
      <c r="D444">
        <v>2.700892165000027</v>
      </c>
      <c r="E444">
        <v>-0.126953125</v>
      </c>
      <c r="F444">
        <v>-0.29052734375</v>
      </c>
      <c r="G444">
        <v>10.08544921875</v>
      </c>
      <c r="H444">
        <v>1.6117095947265622E-2</v>
      </c>
      <c r="I444">
        <v>-0.126953125</v>
      </c>
      <c r="J444">
        <v>-0.29052734375</v>
      </c>
      <c r="K444">
        <v>10.08544921875</v>
      </c>
      <c r="L444">
        <v>1.6117095947265622E-2</v>
      </c>
      <c r="M444">
        <v>-42</v>
      </c>
      <c r="N444">
        <v>-18.45</v>
      </c>
      <c r="O444">
        <v>-24.3</v>
      </c>
      <c r="P444">
        <v>1764</v>
      </c>
      <c r="R444">
        <f t="shared" si="35"/>
        <v>2.700892165000027</v>
      </c>
      <c r="S444">
        <f t="shared" si="36"/>
        <v>10.08544921875</v>
      </c>
      <c r="T444">
        <f t="shared" si="37"/>
        <v>5.9394630000042525E-3</v>
      </c>
      <c r="U444">
        <f t="shared" si="38"/>
        <v>5.990215247318742E-2</v>
      </c>
      <c r="V444">
        <f t="shared" si="39"/>
        <v>27.558142153525484</v>
      </c>
    </row>
    <row r="445" spans="2:22" x14ac:dyDescent="0.3">
      <c r="B445">
        <v>443</v>
      </c>
      <c r="C445">
        <v>2.7060239610000281</v>
      </c>
      <c r="D445">
        <v>2.7060239610000281</v>
      </c>
      <c r="E445">
        <v>-0.556640625</v>
      </c>
      <c r="F445">
        <v>-0.51513671875</v>
      </c>
      <c r="G445">
        <v>10.32470703125</v>
      </c>
      <c r="H445">
        <v>0.30984878540039063</v>
      </c>
      <c r="I445">
        <v>-0.556640625</v>
      </c>
      <c r="J445">
        <v>-0.51513671875</v>
      </c>
      <c r="K445">
        <v>10.32470703125</v>
      </c>
      <c r="L445">
        <v>0.30984878540039063</v>
      </c>
      <c r="M445">
        <v>-42</v>
      </c>
      <c r="N445">
        <v>-18.45</v>
      </c>
      <c r="O445">
        <v>-24.3</v>
      </c>
      <c r="P445">
        <v>1764</v>
      </c>
      <c r="R445">
        <f t="shared" si="35"/>
        <v>2.7060239610000281</v>
      </c>
      <c r="S445">
        <f t="shared" si="36"/>
        <v>10.32470703125</v>
      </c>
      <c r="T445">
        <f t="shared" si="37"/>
        <v>5.131796000001021E-3</v>
      </c>
      <c r="U445">
        <f t="shared" si="38"/>
        <v>5.2984290244151168E-2</v>
      </c>
      <c r="V445">
        <f t="shared" si="39"/>
        <v>27.611126443769635</v>
      </c>
    </row>
    <row r="446" spans="2:22" x14ac:dyDescent="0.3">
      <c r="B446">
        <v>444</v>
      </c>
      <c r="C446">
        <v>2.7111876090000351</v>
      </c>
      <c r="D446">
        <v>2.7111876090000351</v>
      </c>
      <c r="E446">
        <v>-0.82275390625</v>
      </c>
      <c r="F446">
        <v>-2.32666015625</v>
      </c>
      <c r="G446">
        <v>10.3857421875</v>
      </c>
      <c r="H446">
        <v>0.67692399024963379</v>
      </c>
      <c r="I446">
        <v>-0.82275390625</v>
      </c>
      <c r="J446">
        <v>-2.32666015625</v>
      </c>
      <c r="K446">
        <v>10.3857421875</v>
      </c>
      <c r="L446">
        <v>0.67692399024963379</v>
      </c>
      <c r="M446">
        <v>-43.05</v>
      </c>
      <c r="N446">
        <v>-19.95</v>
      </c>
      <c r="O446">
        <v>-24.3</v>
      </c>
      <c r="P446">
        <v>1853.3025</v>
      </c>
      <c r="R446">
        <f t="shared" si="35"/>
        <v>2.7111876090000351</v>
      </c>
      <c r="S446">
        <f t="shared" si="36"/>
        <v>10.3857421875</v>
      </c>
      <c r="T446">
        <f t="shared" si="37"/>
        <v>5.1636480000070151E-3</v>
      </c>
      <c r="U446">
        <f t="shared" si="38"/>
        <v>5.3628316875072857E-2</v>
      </c>
      <c r="V446">
        <f t="shared" si="39"/>
        <v>27.664754760644708</v>
      </c>
    </row>
    <row r="447" spans="2:22" x14ac:dyDescent="0.3">
      <c r="B447">
        <v>445</v>
      </c>
      <c r="C447">
        <v>2.716504461</v>
      </c>
      <c r="D447">
        <v>2.716504461</v>
      </c>
      <c r="E447">
        <v>0.4296875</v>
      </c>
      <c r="F447">
        <v>1.52587890625</v>
      </c>
      <c r="G447">
        <v>10.107421875</v>
      </c>
      <c r="H447">
        <v>0.18463134765625</v>
      </c>
      <c r="I447">
        <v>0.4296875</v>
      </c>
      <c r="J447">
        <v>1.52587890625</v>
      </c>
      <c r="K447">
        <v>10.107421875</v>
      </c>
      <c r="L447">
        <v>0.18463134765625</v>
      </c>
      <c r="M447">
        <v>-43.05</v>
      </c>
      <c r="N447">
        <v>-19.95</v>
      </c>
      <c r="O447">
        <v>-24.3</v>
      </c>
      <c r="P447">
        <v>1853.3025</v>
      </c>
      <c r="R447">
        <f t="shared" si="35"/>
        <v>2.716504461</v>
      </c>
      <c r="S447">
        <f t="shared" si="36"/>
        <v>10.107421875</v>
      </c>
      <c r="T447">
        <f t="shared" si="37"/>
        <v>5.3168519999649E-3</v>
      </c>
      <c r="U447">
        <f t="shared" si="38"/>
        <v>5.373966621058273E-2</v>
      </c>
      <c r="V447">
        <f t="shared" si="39"/>
        <v>27.71849442685529</v>
      </c>
    </row>
    <row r="448" spans="2:22" x14ac:dyDescent="0.3">
      <c r="B448">
        <v>446</v>
      </c>
      <c r="C448">
        <v>2.7217306460000832</v>
      </c>
      <c r="D448">
        <v>2.7217306460000832</v>
      </c>
      <c r="E448">
        <v>-1.708984375E-2</v>
      </c>
      <c r="F448">
        <v>0.8203125</v>
      </c>
      <c r="G448">
        <v>10.244140625</v>
      </c>
      <c r="H448">
        <v>2.9206275939941412E-4</v>
      </c>
      <c r="I448">
        <v>-1.708984375E-2</v>
      </c>
      <c r="J448">
        <v>0.8203125</v>
      </c>
      <c r="K448">
        <v>10.244140625</v>
      </c>
      <c r="L448">
        <v>2.9206275939941412E-4</v>
      </c>
      <c r="M448">
        <v>-43.5</v>
      </c>
      <c r="N448">
        <v>-20.399999999999999</v>
      </c>
      <c r="O448">
        <v>-23.85</v>
      </c>
      <c r="P448">
        <v>1892.25</v>
      </c>
      <c r="R448">
        <f t="shared" si="35"/>
        <v>2.7217306460000832</v>
      </c>
      <c r="S448">
        <f t="shared" si="36"/>
        <v>10.244140625</v>
      </c>
      <c r="T448">
        <f t="shared" si="37"/>
        <v>5.2261850000832055E-3</v>
      </c>
      <c r="U448">
        <f t="shared" si="38"/>
        <v>5.3537774073117994E-2</v>
      </c>
      <c r="V448">
        <f t="shared" si="39"/>
        <v>27.772032200928408</v>
      </c>
    </row>
    <row r="449" spans="2:22" x14ac:dyDescent="0.3">
      <c r="B449">
        <v>447</v>
      </c>
      <c r="C449">
        <v>2.727540350000027</v>
      </c>
      <c r="D449">
        <v>2.727540350000027</v>
      </c>
      <c r="E449">
        <v>0.2099609375</v>
      </c>
      <c r="F449">
        <v>1.02783203125</v>
      </c>
      <c r="G449">
        <v>10.1220703125</v>
      </c>
      <c r="H449">
        <v>4.4083595275878913E-2</v>
      </c>
      <c r="I449">
        <v>0.2099609375</v>
      </c>
      <c r="J449">
        <v>1.02783203125</v>
      </c>
      <c r="K449">
        <v>10.1220703125</v>
      </c>
      <c r="L449">
        <v>4.4083595275878913E-2</v>
      </c>
      <c r="M449">
        <v>-43.5</v>
      </c>
      <c r="N449">
        <v>-20.399999999999999</v>
      </c>
      <c r="O449">
        <v>-23.85</v>
      </c>
      <c r="P449">
        <v>1892.25</v>
      </c>
      <c r="R449">
        <f t="shared" si="35"/>
        <v>2.727540350000027</v>
      </c>
      <c r="S449">
        <f t="shared" si="36"/>
        <v>10.1220703125</v>
      </c>
      <c r="T449">
        <f t="shared" si="37"/>
        <v>5.8097039999438493E-3</v>
      </c>
      <c r="U449">
        <f t="shared" si="38"/>
        <v>5.8806232382244139E-2</v>
      </c>
      <c r="V449">
        <f t="shared" si="39"/>
        <v>27.830838433310653</v>
      </c>
    </row>
    <row r="450" spans="2:22" x14ac:dyDescent="0.3">
      <c r="B450">
        <v>448</v>
      </c>
      <c r="C450">
        <v>2.7331246830000282</v>
      </c>
      <c r="D450">
        <v>2.7331246830000282</v>
      </c>
      <c r="E450">
        <v>-0.15625</v>
      </c>
      <c r="F450">
        <v>-0.29052734375</v>
      </c>
      <c r="G450">
        <v>10.322265625</v>
      </c>
      <c r="H450">
        <v>2.44140625E-2</v>
      </c>
      <c r="I450">
        <v>-0.15625</v>
      </c>
      <c r="J450">
        <v>-0.29052734375</v>
      </c>
      <c r="K450">
        <v>10.322265625</v>
      </c>
      <c r="L450">
        <v>2.44140625E-2</v>
      </c>
      <c r="M450">
        <v>-44.4</v>
      </c>
      <c r="N450">
        <v>-18.899999999999999</v>
      </c>
      <c r="O450">
        <v>-24</v>
      </c>
      <c r="P450">
        <v>1971.36</v>
      </c>
      <c r="R450">
        <f t="shared" si="35"/>
        <v>2.7331246830000282</v>
      </c>
      <c r="S450">
        <f t="shared" si="36"/>
        <v>10.322265625</v>
      </c>
      <c r="T450">
        <f t="shared" si="37"/>
        <v>5.5843330000011626E-3</v>
      </c>
      <c r="U450">
        <f t="shared" si="38"/>
        <v>5.7642968564465123E-2</v>
      </c>
      <c r="V450">
        <f t="shared" si="39"/>
        <v>27.888481401875119</v>
      </c>
    </row>
    <row r="451" spans="2:22" x14ac:dyDescent="0.3">
      <c r="B451">
        <v>449</v>
      </c>
      <c r="C451">
        <v>2.738383442000099</v>
      </c>
      <c r="D451">
        <v>2.738383442000099</v>
      </c>
      <c r="E451">
        <v>0.4541015625</v>
      </c>
      <c r="F451">
        <v>1.904296875</v>
      </c>
      <c r="G451">
        <v>10.15380859375</v>
      </c>
      <c r="H451">
        <v>0.20620822906494141</v>
      </c>
      <c r="I451">
        <v>0.4541015625</v>
      </c>
      <c r="J451">
        <v>1.904296875</v>
      </c>
      <c r="K451">
        <v>10.15380859375</v>
      </c>
      <c r="L451">
        <v>0.20620822906494141</v>
      </c>
      <c r="M451">
        <v>-43.2</v>
      </c>
      <c r="N451">
        <v>-16.95</v>
      </c>
      <c r="O451">
        <v>-24.15</v>
      </c>
      <c r="P451">
        <v>1866.24</v>
      </c>
      <c r="R451">
        <f t="shared" si="35"/>
        <v>2.738383442000099</v>
      </c>
      <c r="S451">
        <f t="shared" si="36"/>
        <v>10.15380859375</v>
      </c>
      <c r="T451">
        <f t="shared" si="37"/>
        <v>5.2587590000707785E-3</v>
      </c>
      <c r="U451">
        <f t="shared" si="38"/>
        <v>5.3396432327378826E-2</v>
      </c>
      <c r="V451">
        <f t="shared" si="39"/>
        <v>27.941877834202497</v>
      </c>
    </row>
    <row r="452" spans="2:22" x14ac:dyDescent="0.3">
      <c r="B452">
        <v>450</v>
      </c>
      <c r="C452">
        <v>2.7462688500000918</v>
      </c>
      <c r="D452">
        <v>2.7462688500000918</v>
      </c>
      <c r="E452">
        <v>-0.18798828125</v>
      </c>
      <c r="F452">
        <v>-0.1416015625</v>
      </c>
      <c r="G452">
        <v>10.1953125</v>
      </c>
      <c r="H452">
        <v>3.5339593887329102E-2</v>
      </c>
      <c r="I452">
        <v>-0.18798828125</v>
      </c>
      <c r="J452">
        <v>-0.1416015625</v>
      </c>
      <c r="K452">
        <v>10.1953125</v>
      </c>
      <c r="L452">
        <v>3.5339593887329102E-2</v>
      </c>
      <c r="M452">
        <v>-43.2</v>
      </c>
      <c r="N452">
        <v>-16.95</v>
      </c>
      <c r="O452">
        <v>-24.15</v>
      </c>
      <c r="P452">
        <v>1866.24</v>
      </c>
      <c r="R452">
        <f t="shared" ref="R452:R515" si="40">C452</f>
        <v>2.7462688500000918</v>
      </c>
      <c r="S452">
        <f t="shared" ref="S452:S515" si="41">K452</f>
        <v>10.1953125</v>
      </c>
      <c r="T452">
        <f t="shared" si="37"/>
        <v>7.8854079999928217E-3</v>
      </c>
      <c r="U452">
        <f t="shared" si="38"/>
        <v>8.0394198749926815E-2</v>
      </c>
      <c r="V452">
        <f t="shared" si="39"/>
        <v>28.022272032952422</v>
      </c>
    </row>
    <row r="453" spans="2:22" x14ac:dyDescent="0.3">
      <c r="B453">
        <v>451</v>
      </c>
      <c r="C453">
        <v>2.7535114050000402</v>
      </c>
      <c r="D453">
        <v>2.7535114050000402</v>
      </c>
      <c r="E453">
        <v>0.37841796875</v>
      </c>
      <c r="F453">
        <v>0.98876953125</v>
      </c>
      <c r="G453">
        <v>10.2685546875</v>
      </c>
      <c r="H453">
        <v>0.143200159072876</v>
      </c>
      <c r="I453">
        <v>0.37841796875</v>
      </c>
      <c r="J453">
        <v>0.98876953125</v>
      </c>
      <c r="K453">
        <v>10.2685546875</v>
      </c>
      <c r="L453">
        <v>0.143200159072876</v>
      </c>
      <c r="M453">
        <v>-42.45</v>
      </c>
      <c r="N453">
        <v>-20.399999999999999</v>
      </c>
      <c r="O453">
        <v>-23.85</v>
      </c>
      <c r="P453">
        <v>1802.0025000000001</v>
      </c>
      <c r="R453">
        <f t="shared" si="40"/>
        <v>2.7535114050000402</v>
      </c>
      <c r="S453">
        <f t="shared" si="41"/>
        <v>10.2685546875</v>
      </c>
      <c r="T453">
        <f t="shared" si="37"/>
        <v>7.242554999948414E-3</v>
      </c>
      <c r="U453">
        <f t="shared" si="38"/>
        <v>7.4370572094196855E-2</v>
      </c>
      <c r="V453">
        <f t="shared" si="39"/>
        <v>28.096642605046618</v>
      </c>
    </row>
    <row r="454" spans="2:22" x14ac:dyDescent="0.3">
      <c r="B454">
        <v>452</v>
      </c>
      <c r="C454">
        <v>2.7590672390000459</v>
      </c>
      <c r="D454">
        <v>2.7590672390000459</v>
      </c>
      <c r="E454">
        <v>-0.341796875</v>
      </c>
      <c r="F454">
        <v>-1.083984375</v>
      </c>
      <c r="G454">
        <v>10.205078125</v>
      </c>
      <c r="H454">
        <v>0.1168251037597656</v>
      </c>
      <c r="I454">
        <v>-0.341796875</v>
      </c>
      <c r="J454">
        <v>-1.083984375</v>
      </c>
      <c r="K454">
        <v>10.205078125</v>
      </c>
      <c r="L454">
        <v>0.1168251037597656</v>
      </c>
      <c r="M454">
        <v>-42.6</v>
      </c>
      <c r="N454">
        <v>-18.45</v>
      </c>
      <c r="O454">
        <v>-23.7</v>
      </c>
      <c r="P454">
        <v>1814.76</v>
      </c>
      <c r="R454">
        <f t="shared" si="40"/>
        <v>2.7590672390000459</v>
      </c>
      <c r="S454">
        <f t="shared" si="41"/>
        <v>10.205078125</v>
      </c>
      <c r="T454">
        <f t="shared" si="37"/>
        <v>5.5558340000056994E-3</v>
      </c>
      <c r="U454">
        <f t="shared" si="38"/>
        <v>5.6697720019589413E-2</v>
      </c>
      <c r="V454">
        <f t="shared" si="39"/>
        <v>28.153340325066207</v>
      </c>
    </row>
    <row r="455" spans="2:22" x14ac:dyDescent="0.3">
      <c r="B455">
        <v>453</v>
      </c>
      <c r="C455">
        <v>2.7646566829999979</v>
      </c>
      <c r="D455">
        <v>2.7646566829999979</v>
      </c>
      <c r="E455">
        <v>-0.1171875</v>
      </c>
      <c r="F455">
        <v>-0.51513671875</v>
      </c>
      <c r="G455">
        <v>10.17822265625</v>
      </c>
      <c r="H455">
        <v>1.373291015625E-2</v>
      </c>
      <c r="I455">
        <v>-0.1171875</v>
      </c>
      <c r="J455">
        <v>-0.51513671875</v>
      </c>
      <c r="K455">
        <v>10.17822265625</v>
      </c>
      <c r="L455">
        <v>1.373291015625E-2</v>
      </c>
      <c r="M455">
        <v>-42.6</v>
      </c>
      <c r="N455">
        <v>-18.45</v>
      </c>
      <c r="O455">
        <v>-23.7</v>
      </c>
      <c r="P455">
        <v>1814.76</v>
      </c>
      <c r="R455">
        <f t="shared" si="40"/>
        <v>2.7646566829999979</v>
      </c>
      <c r="S455">
        <f t="shared" si="41"/>
        <v>10.17822265625</v>
      </c>
      <c r="T455">
        <f t="shared" si="37"/>
        <v>5.5894439999519818E-3</v>
      </c>
      <c r="U455">
        <f t="shared" si="38"/>
        <v>5.6890605556151885E-2</v>
      </c>
      <c r="V455">
        <f t="shared" si="39"/>
        <v>28.210230930622359</v>
      </c>
    </row>
    <row r="456" spans="2:22" x14ac:dyDescent="0.3">
      <c r="B456">
        <v>454</v>
      </c>
      <c r="C456">
        <v>2.7705511090000532</v>
      </c>
      <c r="D456">
        <v>2.7705511090000532</v>
      </c>
      <c r="E456">
        <v>0.49072265625</v>
      </c>
      <c r="F456">
        <v>0.91064453125</v>
      </c>
      <c r="G456">
        <v>10.2392578125</v>
      </c>
      <c r="H456">
        <v>0.24080872535705569</v>
      </c>
      <c r="I456">
        <v>0.49072265625</v>
      </c>
      <c r="J456">
        <v>0.91064453125</v>
      </c>
      <c r="K456">
        <v>10.2392578125</v>
      </c>
      <c r="L456">
        <v>0.24080872535705569</v>
      </c>
      <c r="M456">
        <v>-43.65</v>
      </c>
      <c r="N456">
        <v>-19.2</v>
      </c>
      <c r="O456">
        <v>-23.25</v>
      </c>
      <c r="P456">
        <v>1905.3225</v>
      </c>
      <c r="R456">
        <f t="shared" si="40"/>
        <v>2.7705511090000532</v>
      </c>
      <c r="S456">
        <f t="shared" si="41"/>
        <v>10.2392578125</v>
      </c>
      <c r="T456">
        <f t="shared" si="37"/>
        <v>5.8944260000552973E-3</v>
      </c>
      <c r="U456">
        <f t="shared" si="38"/>
        <v>6.0354547471269331E-2</v>
      </c>
      <c r="V456">
        <f t="shared" si="39"/>
        <v>28.270585478093629</v>
      </c>
    </row>
    <row r="457" spans="2:22" x14ac:dyDescent="0.3">
      <c r="B457">
        <v>455</v>
      </c>
      <c r="C457">
        <v>2.7765869050000451</v>
      </c>
      <c r="D457">
        <v>2.7765869050000451</v>
      </c>
      <c r="E457">
        <v>-0.19287109375</v>
      </c>
      <c r="F457">
        <v>-0.29541015625</v>
      </c>
      <c r="G457">
        <v>10.17822265625</v>
      </c>
      <c r="H457">
        <v>3.7199258804321289E-2</v>
      </c>
      <c r="I457">
        <v>-0.19287109375</v>
      </c>
      <c r="J457">
        <v>-0.29541015625</v>
      </c>
      <c r="K457">
        <v>10.17822265625</v>
      </c>
      <c r="L457">
        <v>3.7199258804321289E-2</v>
      </c>
      <c r="M457">
        <v>-43.65</v>
      </c>
      <c r="N457">
        <v>-19.2</v>
      </c>
      <c r="O457">
        <v>-23.25</v>
      </c>
      <c r="P457">
        <v>1905.3225</v>
      </c>
      <c r="R457">
        <f t="shared" si="40"/>
        <v>2.7765869050000451</v>
      </c>
      <c r="S457">
        <f t="shared" si="41"/>
        <v>10.17822265625</v>
      </c>
      <c r="T457">
        <f t="shared" ref="T457:T520" si="42">R457-R456</f>
        <v>6.0357959999919331E-3</v>
      </c>
      <c r="U457">
        <f t="shared" ref="U457:U520" si="43">T457*S457</f>
        <v>6.1433675595621018E-2</v>
      </c>
      <c r="V457">
        <f t="shared" ref="V457:V520" si="44">V456+U457</f>
        <v>28.332019153689249</v>
      </c>
    </row>
    <row r="458" spans="2:22" x14ac:dyDescent="0.3">
      <c r="B458">
        <v>456</v>
      </c>
      <c r="C458">
        <v>2.7819492390000282</v>
      </c>
      <c r="D458">
        <v>2.7819492390000282</v>
      </c>
      <c r="E458">
        <v>0.14404296875</v>
      </c>
      <c r="F458">
        <v>0.7421875</v>
      </c>
      <c r="G458">
        <v>10.2294921875</v>
      </c>
      <c r="H458">
        <v>2.074837684631348E-2</v>
      </c>
      <c r="I458">
        <v>0.14404296875</v>
      </c>
      <c r="J458">
        <v>0.7421875</v>
      </c>
      <c r="K458">
        <v>10.2294921875</v>
      </c>
      <c r="L458">
        <v>2.074837684631348E-2</v>
      </c>
      <c r="M458">
        <v>-44.1</v>
      </c>
      <c r="N458">
        <v>-19.2</v>
      </c>
      <c r="O458">
        <v>-23.7</v>
      </c>
      <c r="P458">
        <v>1944.81</v>
      </c>
      <c r="R458">
        <f t="shared" si="40"/>
        <v>2.7819492390000282</v>
      </c>
      <c r="S458">
        <f t="shared" si="41"/>
        <v>10.2294921875</v>
      </c>
      <c r="T458">
        <f t="shared" si="42"/>
        <v>5.3623339999830932E-3</v>
      </c>
      <c r="U458">
        <f t="shared" si="43"/>
        <v>5.4853953759592677E-2</v>
      </c>
      <c r="V458">
        <f t="shared" si="44"/>
        <v>28.386873107448842</v>
      </c>
    </row>
    <row r="459" spans="2:22" x14ac:dyDescent="0.3">
      <c r="B459">
        <v>457</v>
      </c>
      <c r="C459">
        <v>2.7874796650000921</v>
      </c>
      <c r="D459">
        <v>2.7874796650000921</v>
      </c>
      <c r="E459">
        <v>0.1904296875</v>
      </c>
      <c r="F459">
        <v>0.81787109375</v>
      </c>
      <c r="G459">
        <v>10.2099609375</v>
      </c>
      <c r="H459">
        <v>3.6263465881347663E-2</v>
      </c>
      <c r="I459">
        <v>0.1904296875</v>
      </c>
      <c r="J459">
        <v>0.81787109375</v>
      </c>
      <c r="K459">
        <v>10.2099609375</v>
      </c>
      <c r="L459">
        <v>3.6263465881347663E-2</v>
      </c>
      <c r="M459">
        <v>-44.55</v>
      </c>
      <c r="N459">
        <v>-19.350000000000001</v>
      </c>
      <c r="O459">
        <v>-24.6</v>
      </c>
      <c r="P459">
        <v>1984.7025000000001</v>
      </c>
      <c r="R459">
        <f t="shared" si="40"/>
        <v>2.7874796650000921</v>
      </c>
      <c r="S459">
        <f t="shared" si="41"/>
        <v>10.2099609375</v>
      </c>
      <c r="T459">
        <f t="shared" si="42"/>
        <v>5.530426000063926E-3</v>
      </c>
      <c r="U459">
        <f t="shared" si="43"/>
        <v>5.6465433428387057E-2</v>
      </c>
      <c r="V459">
        <f t="shared" si="44"/>
        <v>28.443338540877228</v>
      </c>
    </row>
    <row r="460" spans="2:22" x14ac:dyDescent="0.3">
      <c r="B460">
        <v>458</v>
      </c>
      <c r="C460">
        <v>2.7932469240000728</v>
      </c>
      <c r="D460">
        <v>2.7932469240000728</v>
      </c>
      <c r="E460">
        <v>0.283203125</v>
      </c>
      <c r="F460">
        <v>1.2939453125</v>
      </c>
      <c r="G460">
        <v>10.1904296875</v>
      </c>
      <c r="H460">
        <v>8.0204010009765625E-2</v>
      </c>
      <c r="I460">
        <v>0.283203125</v>
      </c>
      <c r="J460">
        <v>1.2939453125</v>
      </c>
      <c r="K460">
        <v>10.1904296875</v>
      </c>
      <c r="L460">
        <v>8.0204010009765625E-2</v>
      </c>
      <c r="M460">
        <v>-44.55</v>
      </c>
      <c r="N460">
        <v>-19.350000000000001</v>
      </c>
      <c r="O460">
        <v>-24.6</v>
      </c>
      <c r="P460">
        <v>1984.7025000000001</v>
      </c>
      <c r="R460">
        <f t="shared" si="40"/>
        <v>2.7932469240000728</v>
      </c>
      <c r="S460">
        <f t="shared" si="41"/>
        <v>10.1904296875</v>
      </c>
      <c r="T460">
        <f t="shared" si="42"/>
        <v>5.7672589999806512E-3</v>
      </c>
      <c r="U460">
        <f t="shared" si="43"/>
        <v>5.8770847328904391E-2</v>
      </c>
      <c r="V460">
        <f t="shared" si="44"/>
        <v>28.502109388206133</v>
      </c>
    </row>
    <row r="461" spans="2:22" x14ac:dyDescent="0.3">
      <c r="B461">
        <v>459</v>
      </c>
      <c r="C461">
        <v>2.7995014240000269</v>
      </c>
      <c r="D461">
        <v>2.7995014240000269</v>
      </c>
      <c r="E461">
        <v>-0.2197265625</v>
      </c>
      <c r="F461">
        <v>-1.0791015625</v>
      </c>
      <c r="G461">
        <v>10.2392578125</v>
      </c>
      <c r="H461">
        <v>4.8279762268066413E-2</v>
      </c>
      <c r="I461">
        <v>-0.2197265625</v>
      </c>
      <c r="J461">
        <v>-1.0791015625</v>
      </c>
      <c r="K461">
        <v>10.2392578125</v>
      </c>
      <c r="L461">
        <v>4.8279762268066413E-2</v>
      </c>
      <c r="M461">
        <v>-42.75</v>
      </c>
      <c r="N461">
        <v>-18</v>
      </c>
      <c r="O461">
        <v>-22.5</v>
      </c>
      <c r="P461">
        <v>1827.5625</v>
      </c>
      <c r="R461">
        <f t="shared" si="40"/>
        <v>2.7995014240000269</v>
      </c>
      <c r="S461">
        <f t="shared" si="41"/>
        <v>10.2392578125</v>
      </c>
      <c r="T461">
        <f t="shared" si="42"/>
        <v>6.2544999999540885E-3</v>
      </c>
      <c r="U461">
        <f t="shared" si="43"/>
        <v>6.4041437987811145E-2</v>
      </c>
      <c r="V461">
        <f t="shared" si="44"/>
        <v>28.566150826193944</v>
      </c>
    </row>
    <row r="462" spans="2:22" x14ac:dyDescent="0.3">
      <c r="B462">
        <v>460</v>
      </c>
      <c r="C462">
        <v>2.80577938700003</v>
      </c>
      <c r="D462">
        <v>2.80577938700003</v>
      </c>
      <c r="E462">
        <v>-0.2294921875</v>
      </c>
      <c r="F462">
        <v>-1.708984375E-2</v>
      </c>
      <c r="G462">
        <v>10.2001953125</v>
      </c>
      <c r="H462">
        <v>5.2666664123535163E-2</v>
      </c>
      <c r="I462">
        <v>-0.2294921875</v>
      </c>
      <c r="J462">
        <v>-1.708984375E-2</v>
      </c>
      <c r="K462">
        <v>10.2001953125</v>
      </c>
      <c r="L462">
        <v>5.2666664123535163E-2</v>
      </c>
      <c r="M462">
        <v>-42.75</v>
      </c>
      <c r="N462">
        <v>-18</v>
      </c>
      <c r="O462">
        <v>-22.5</v>
      </c>
      <c r="P462">
        <v>1827.5625</v>
      </c>
      <c r="R462">
        <f t="shared" si="40"/>
        <v>2.80577938700003</v>
      </c>
      <c r="S462">
        <f t="shared" si="41"/>
        <v>10.2001953125</v>
      </c>
      <c r="T462">
        <f t="shared" si="42"/>
        <v>6.2779630000031617E-3</v>
      </c>
      <c r="U462">
        <f t="shared" si="43"/>
        <v>6.403644876468069E-2</v>
      </c>
      <c r="V462">
        <f t="shared" si="44"/>
        <v>28.630187274958626</v>
      </c>
    </row>
    <row r="463" spans="2:22" x14ac:dyDescent="0.3">
      <c r="B463">
        <v>461</v>
      </c>
      <c r="C463">
        <v>2.8111213310000949</v>
      </c>
      <c r="D463">
        <v>2.8111213310000949</v>
      </c>
      <c r="E463">
        <v>-0.1806640625</v>
      </c>
      <c r="F463">
        <v>-0.361328125</v>
      </c>
      <c r="G463">
        <v>10.15869140625</v>
      </c>
      <c r="H463">
        <v>3.2639503479003913E-2</v>
      </c>
      <c r="I463">
        <v>-0.1806640625</v>
      </c>
      <c r="J463">
        <v>-0.361328125</v>
      </c>
      <c r="K463">
        <v>10.15869140625</v>
      </c>
      <c r="L463">
        <v>3.2639503479003913E-2</v>
      </c>
      <c r="M463">
        <v>-42.75</v>
      </c>
      <c r="N463">
        <v>-18.3</v>
      </c>
      <c r="O463">
        <v>-25.2</v>
      </c>
      <c r="P463">
        <v>1827.5625</v>
      </c>
      <c r="R463">
        <f t="shared" si="40"/>
        <v>2.8111213310000949</v>
      </c>
      <c r="S463">
        <f t="shared" si="41"/>
        <v>10.15869140625</v>
      </c>
      <c r="T463">
        <f t="shared" si="42"/>
        <v>5.3419440000648244E-3</v>
      </c>
      <c r="U463">
        <f t="shared" si="43"/>
        <v>5.4267160606127282E-2</v>
      </c>
      <c r="V463">
        <f t="shared" si="44"/>
        <v>28.684454435564753</v>
      </c>
    </row>
    <row r="464" spans="2:22" x14ac:dyDescent="0.3">
      <c r="B464">
        <v>462</v>
      </c>
      <c r="C464">
        <v>2.8166237020000149</v>
      </c>
      <c r="D464">
        <v>2.8166237020000149</v>
      </c>
      <c r="E464">
        <v>-4.39453125E-2</v>
      </c>
      <c r="F464">
        <v>0.888671875</v>
      </c>
      <c r="G464">
        <v>10.2001953125</v>
      </c>
      <c r="H464">
        <v>1.931190490722656E-3</v>
      </c>
      <c r="I464">
        <v>-4.39453125E-2</v>
      </c>
      <c r="J464">
        <v>0.888671875</v>
      </c>
      <c r="K464">
        <v>10.2001953125</v>
      </c>
      <c r="L464">
        <v>1.931190490722656E-3</v>
      </c>
      <c r="M464">
        <v>-43.65</v>
      </c>
      <c r="N464">
        <v>-19.2</v>
      </c>
      <c r="O464">
        <v>-24.3</v>
      </c>
      <c r="P464">
        <v>1905.3225</v>
      </c>
      <c r="R464">
        <f t="shared" si="40"/>
        <v>2.8166237020000149</v>
      </c>
      <c r="S464">
        <f t="shared" si="41"/>
        <v>10.2001953125</v>
      </c>
      <c r="T464">
        <f t="shared" si="42"/>
        <v>5.5023709999200143E-3</v>
      </c>
      <c r="U464">
        <f t="shared" si="43"/>
        <v>5.6125258881020067E-2</v>
      </c>
      <c r="V464">
        <f t="shared" si="44"/>
        <v>28.740579694445774</v>
      </c>
    </row>
    <row r="465" spans="2:22" x14ac:dyDescent="0.3">
      <c r="B465">
        <v>463</v>
      </c>
      <c r="C465">
        <v>2.82219783100004</v>
      </c>
      <c r="D465">
        <v>2.82219783100004</v>
      </c>
      <c r="E465">
        <v>-4.8828125E-3</v>
      </c>
      <c r="F465">
        <v>0.84716796875</v>
      </c>
      <c r="G465">
        <v>10.24169921875</v>
      </c>
      <c r="H465">
        <v>2.384185791015625E-5</v>
      </c>
      <c r="I465">
        <v>-4.8828125E-3</v>
      </c>
      <c r="J465">
        <v>0.84716796875</v>
      </c>
      <c r="K465">
        <v>10.24169921875</v>
      </c>
      <c r="L465">
        <v>2.384185791015625E-5</v>
      </c>
      <c r="M465">
        <v>-43.65</v>
      </c>
      <c r="N465">
        <v>-19.2</v>
      </c>
      <c r="O465">
        <v>-24.3</v>
      </c>
      <c r="P465">
        <v>1905.3225</v>
      </c>
      <c r="R465">
        <f t="shared" si="40"/>
        <v>2.82219783100004</v>
      </c>
      <c r="S465">
        <f t="shared" si="41"/>
        <v>10.24169921875</v>
      </c>
      <c r="T465">
        <f t="shared" si="42"/>
        <v>5.5741290000250743E-3</v>
      </c>
      <c r="U465">
        <f t="shared" si="43"/>
        <v>5.7088552624768522E-2</v>
      </c>
      <c r="V465">
        <f t="shared" si="44"/>
        <v>28.797668247070543</v>
      </c>
    </row>
    <row r="466" spans="2:22" x14ac:dyDescent="0.3">
      <c r="B466">
        <v>464</v>
      </c>
      <c r="C466">
        <v>2.8278490350000989</v>
      </c>
      <c r="D466">
        <v>2.8278490350000989</v>
      </c>
      <c r="E466">
        <v>-0.185546875</v>
      </c>
      <c r="F466">
        <v>-0.55419921875</v>
      </c>
      <c r="G466">
        <v>10.224609375</v>
      </c>
      <c r="H466">
        <v>3.4427642822265618E-2</v>
      </c>
      <c r="I466">
        <v>-0.185546875</v>
      </c>
      <c r="J466">
        <v>-0.55419921875</v>
      </c>
      <c r="K466">
        <v>10.224609375</v>
      </c>
      <c r="L466">
        <v>3.4427642822265618E-2</v>
      </c>
      <c r="M466">
        <v>-42.6</v>
      </c>
      <c r="N466">
        <v>-18.899999999999999</v>
      </c>
      <c r="O466">
        <v>-23.25</v>
      </c>
      <c r="P466">
        <v>1814.76</v>
      </c>
      <c r="R466">
        <f t="shared" si="40"/>
        <v>2.8278490350000989</v>
      </c>
      <c r="S466">
        <f t="shared" si="41"/>
        <v>10.224609375</v>
      </c>
      <c r="T466">
        <f t="shared" si="42"/>
        <v>5.6512040000589181E-3</v>
      </c>
      <c r="U466">
        <f t="shared" si="43"/>
        <v>5.7781353399039913E-2</v>
      </c>
      <c r="V466">
        <f t="shared" si="44"/>
        <v>28.855449600469584</v>
      </c>
    </row>
    <row r="467" spans="2:22" x14ac:dyDescent="0.3">
      <c r="B467">
        <v>465</v>
      </c>
      <c r="C467">
        <v>2.8336787389999931</v>
      </c>
      <c r="D467">
        <v>2.8336787389999931</v>
      </c>
      <c r="E467">
        <v>-0.20263671875</v>
      </c>
      <c r="F467">
        <v>-0.1318359375</v>
      </c>
      <c r="G467">
        <v>10.19287109375</v>
      </c>
      <c r="H467">
        <v>4.1061639785766602E-2</v>
      </c>
      <c r="I467">
        <v>-0.20263671875</v>
      </c>
      <c r="J467">
        <v>-0.1318359375</v>
      </c>
      <c r="K467">
        <v>10.19287109375</v>
      </c>
      <c r="L467">
        <v>4.1061639785766602E-2</v>
      </c>
      <c r="M467">
        <v>-42.6</v>
      </c>
      <c r="N467">
        <v>-18.899999999999999</v>
      </c>
      <c r="O467">
        <v>-23.25</v>
      </c>
      <c r="P467">
        <v>1814.76</v>
      </c>
      <c r="R467">
        <f t="shared" si="40"/>
        <v>2.8336787389999931</v>
      </c>
      <c r="S467">
        <f t="shared" si="41"/>
        <v>10.19287109375</v>
      </c>
      <c r="T467">
        <f t="shared" si="42"/>
        <v>5.8297039998942424E-3</v>
      </c>
      <c r="U467">
        <f t="shared" si="43"/>
        <v>5.9421421385640778E-2</v>
      </c>
      <c r="V467">
        <f t="shared" si="44"/>
        <v>28.914871021855223</v>
      </c>
    </row>
    <row r="468" spans="2:22" x14ac:dyDescent="0.3">
      <c r="B468">
        <v>466</v>
      </c>
      <c r="C468">
        <v>2.840078702000028</v>
      </c>
      <c r="D468">
        <v>2.840078702000028</v>
      </c>
      <c r="E468">
        <v>-7.8125E-2</v>
      </c>
      <c r="F468">
        <v>0.72509765625</v>
      </c>
      <c r="G468">
        <v>10.21728515625</v>
      </c>
      <c r="H468">
        <v>6.103515625E-3</v>
      </c>
      <c r="I468">
        <v>-7.8125E-2</v>
      </c>
      <c r="J468">
        <v>0.72509765625</v>
      </c>
      <c r="K468">
        <v>10.21728515625</v>
      </c>
      <c r="L468">
        <v>6.103515625E-3</v>
      </c>
      <c r="M468">
        <v>-42.6</v>
      </c>
      <c r="N468">
        <v>-17.399999999999999</v>
      </c>
      <c r="O468">
        <v>-23.7</v>
      </c>
      <c r="P468">
        <v>1814.76</v>
      </c>
      <c r="R468">
        <f t="shared" si="40"/>
        <v>2.840078702000028</v>
      </c>
      <c r="S468">
        <f t="shared" si="41"/>
        <v>10.21728515625</v>
      </c>
      <c r="T468">
        <f t="shared" si="42"/>
        <v>6.3999630000348695E-3</v>
      </c>
      <c r="U468">
        <f t="shared" si="43"/>
        <v>6.539024696080549E-2</v>
      </c>
      <c r="V468">
        <f t="shared" si="44"/>
        <v>28.980261268816029</v>
      </c>
    </row>
    <row r="469" spans="2:22" x14ac:dyDescent="0.3">
      <c r="B469">
        <v>467</v>
      </c>
      <c r="C469">
        <v>2.845455887000071</v>
      </c>
      <c r="D469">
        <v>2.845455887000071</v>
      </c>
      <c r="E469">
        <v>-0.107421875</v>
      </c>
      <c r="F469">
        <v>0.39306640625</v>
      </c>
      <c r="G469">
        <v>10.18310546875</v>
      </c>
      <c r="H469">
        <v>1.153945922851562E-2</v>
      </c>
      <c r="I469">
        <v>-0.107421875</v>
      </c>
      <c r="J469">
        <v>0.39306640625</v>
      </c>
      <c r="K469">
        <v>10.18310546875</v>
      </c>
      <c r="L469">
        <v>1.153945922851562E-2</v>
      </c>
      <c r="M469">
        <v>-42.6</v>
      </c>
      <c r="N469">
        <v>-17.399999999999999</v>
      </c>
      <c r="O469">
        <v>-23.7</v>
      </c>
      <c r="P469">
        <v>1814.76</v>
      </c>
      <c r="R469">
        <f t="shared" si="40"/>
        <v>2.845455887000071</v>
      </c>
      <c r="S469">
        <f t="shared" si="41"/>
        <v>10.18310546875</v>
      </c>
      <c r="T469">
        <f t="shared" si="42"/>
        <v>5.3771850000430277E-3</v>
      </c>
      <c r="U469">
        <f t="shared" si="43"/>
        <v>5.4756441980418624E-2</v>
      </c>
      <c r="V469">
        <f t="shared" si="44"/>
        <v>29.035017710796449</v>
      </c>
    </row>
    <row r="470" spans="2:22" x14ac:dyDescent="0.3">
      <c r="B470">
        <v>468</v>
      </c>
      <c r="C470">
        <v>2.8534716280000789</v>
      </c>
      <c r="D470">
        <v>2.8534716280000789</v>
      </c>
      <c r="E470">
        <v>-0.205078125</v>
      </c>
      <c r="F470">
        <v>-0.13916015625</v>
      </c>
      <c r="G470">
        <v>10.185546875</v>
      </c>
      <c r="H470">
        <v>4.2057037353515618E-2</v>
      </c>
      <c r="I470">
        <v>-0.205078125</v>
      </c>
      <c r="J470">
        <v>-0.13916015625</v>
      </c>
      <c r="K470">
        <v>10.185546875</v>
      </c>
      <c r="L470">
        <v>4.2057037353515618E-2</v>
      </c>
      <c r="M470">
        <v>-41.25</v>
      </c>
      <c r="N470">
        <v>-19.2</v>
      </c>
      <c r="O470">
        <v>-24</v>
      </c>
      <c r="P470">
        <v>1701.5625</v>
      </c>
      <c r="R470">
        <f t="shared" si="40"/>
        <v>2.8534716280000789</v>
      </c>
      <c r="S470">
        <f t="shared" si="41"/>
        <v>10.185546875</v>
      </c>
      <c r="T470">
        <f t="shared" si="42"/>
        <v>8.0157410000079032E-3</v>
      </c>
      <c r="U470">
        <f t="shared" si="43"/>
        <v>8.1644705693439873E-2</v>
      </c>
      <c r="V470">
        <f t="shared" si="44"/>
        <v>29.116662416489888</v>
      </c>
    </row>
    <row r="471" spans="2:22" x14ac:dyDescent="0.3">
      <c r="B471">
        <v>469</v>
      </c>
      <c r="C471">
        <v>2.8654953500000602</v>
      </c>
      <c r="D471">
        <v>2.8654953500000602</v>
      </c>
      <c r="E471">
        <v>-4.8828125E-2</v>
      </c>
      <c r="F471">
        <v>-7.568359375E-2</v>
      </c>
      <c r="G471">
        <v>10.21728515625</v>
      </c>
      <c r="H471">
        <v>2.384185791015625E-3</v>
      </c>
      <c r="I471">
        <v>-4.8828125E-2</v>
      </c>
      <c r="J471">
        <v>-7.568359375E-2</v>
      </c>
      <c r="K471">
        <v>10.21728515625</v>
      </c>
      <c r="L471">
        <v>2.384185791015625E-3</v>
      </c>
      <c r="M471">
        <v>-43.35</v>
      </c>
      <c r="N471">
        <v>-17.850000000000001</v>
      </c>
      <c r="O471">
        <v>-23.25</v>
      </c>
      <c r="P471">
        <v>1879.2225000000001</v>
      </c>
      <c r="R471">
        <f t="shared" si="40"/>
        <v>2.8654953500000602</v>
      </c>
      <c r="S471">
        <f t="shared" si="41"/>
        <v>10.21728515625</v>
      </c>
      <c r="T471">
        <f t="shared" si="42"/>
        <v>1.2023721999981252E-2</v>
      </c>
      <c r="U471">
        <f t="shared" si="43"/>
        <v>0.12284979631328501</v>
      </c>
      <c r="V471">
        <f t="shared" si="44"/>
        <v>29.239512212803174</v>
      </c>
    </row>
    <row r="472" spans="2:22" x14ac:dyDescent="0.3">
      <c r="B472">
        <v>470</v>
      </c>
      <c r="C472">
        <v>2.871450664999998</v>
      </c>
      <c r="D472">
        <v>2.871450664999998</v>
      </c>
      <c r="E472">
        <v>-8.544921875E-2</v>
      </c>
      <c r="F472">
        <v>-0.18798828125</v>
      </c>
      <c r="G472">
        <v>10.1904296875</v>
      </c>
      <c r="H472">
        <v>7.3015689849853524E-3</v>
      </c>
      <c r="I472">
        <v>-8.544921875E-2</v>
      </c>
      <c r="J472">
        <v>-0.18798828125</v>
      </c>
      <c r="K472">
        <v>10.1904296875</v>
      </c>
      <c r="L472">
        <v>7.3015689849853524E-3</v>
      </c>
      <c r="M472">
        <v>-43.35</v>
      </c>
      <c r="N472">
        <v>-17.850000000000001</v>
      </c>
      <c r="O472">
        <v>-23.25</v>
      </c>
      <c r="P472">
        <v>1879.2225000000001</v>
      </c>
      <c r="R472">
        <f t="shared" si="40"/>
        <v>2.871450664999998</v>
      </c>
      <c r="S472">
        <f t="shared" si="41"/>
        <v>10.1904296875</v>
      </c>
      <c r="T472">
        <f t="shared" si="42"/>
        <v>5.9553149999378441E-3</v>
      </c>
      <c r="U472">
        <f t="shared" si="43"/>
        <v>6.0687218773780666E-2</v>
      </c>
      <c r="V472">
        <f t="shared" si="44"/>
        <v>29.300199431576953</v>
      </c>
    </row>
    <row r="473" spans="2:22" x14ac:dyDescent="0.3">
      <c r="B473">
        <v>471</v>
      </c>
      <c r="C473">
        <v>2.8781645720000602</v>
      </c>
      <c r="D473">
        <v>2.8781645720000602</v>
      </c>
      <c r="E473">
        <v>-7.32421875E-2</v>
      </c>
      <c r="F473">
        <v>0.13427734375</v>
      </c>
      <c r="G473">
        <v>10.21728515625</v>
      </c>
      <c r="H473">
        <v>5.3644180297851563E-3</v>
      </c>
      <c r="I473">
        <v>-7.32421875E-2</v>
      </c>
      <c r="J473">
        <v>0.13427734375</v>
      </c>
      <c r="K473">
        <v>10.21728515625</v>
      </c>
      <c r="L473">
        <v>5.3644180297851563E-3</v>
      </c>
      <c r="M473">
        <v>-42.75</v>
      </c>
      <c r="N473">
        <v>-18.3</v>
      </c>
      <c r="O473">
        <v>-22.05</v>
      </c>
      <c r="P473">
        <v>1827.5625</v>
      </c>
      <c r="R473">
        <f t="shared" si="40"/>
        <v>2.8781645720000602</v>
      </c>
      <c r="S473">
        <f t="shared" si="41"/>
        <v>10.21728515625</v>
      </c>
      <c r="T473">
        <f t="shared" si="42"/>
        <v>6.7139070000621359E-3</v>
      </c>
      <c r="U473">
        <f t="shared" si="43"/>
        <v>6.8597902332177829E-2</v>
      </c>
      <c r="V473">
        <f t="shared" si="44"/>
        <v>29.368797333909132</v>
      </c>
    </row>
    <row r="474" spans="2:22" x14ac:dyDescent="0.3">
      <c r="B474">
        <v>472</v>
      </c>
      <c r="C474">
        <v>2.8834361830000721</v>
      </c>
      <c r="D474">
        <v>2.8834361830000721</v>
      </c>
      <c r="E474">
        <v>9.033203125E-2</v>
      </c>
      <c r="F474">
        <v>0.52978515625</v>
      </c>
      <c r="G474">
        <v>10.1953125</v>
      </c>
      <c r="H474">
        <v>8.1598758697509766E-3</v>
      </c>
      <c r="I474">
        <v>9.033203125E-2</v>
      </c>
      <c r="J474">
        <v>0.52978515625</v>
      </c>
      <c r="K474">
        <v>10.1953125</v>
      </c>
      <c r="L474">
        <v>8.1598758697509766E-3</v>
      </c>
      <c r="M474">
        <v>-42.75</v>
      </c>
      <c r="N474">
        <v>-18.3</v>
      </c>
      <c r="O474">
        <v>-22.05</v>
      </c>
      <c r="P474">
        <v>1827.5625</v>
      </c>
      <c r="R474">
        <f t="shared" si="40"/>
        <v>2.8834361830000721</v>
      </c>
      <c r="S474">
        <f t="shared" si="41"/>
        <v>10.1953125</v>
      </c>
      <c r="T474">
        <f t="shared" si="42"/>
        <v>5.2716110000119443E-3</v>
      </c>
      <c r="U474">
        <f t="shared" si="43"/>
        <v>5.3745721523559276E-2</v>
      </c>
      <c r="V474">
        <f t="shared" si="44"/>
        <v>29.422543055432691</v>
      </c>
    </row>
    <row r="475" spans="2:22" x14ac:dyDescent="0.3">
      <c r="B475">
        <v>473</v>
      </c>
      <c r="C475">
        <v>2.8887791270000212</v>
      </c>
      <c r="D475">
        <v>2.8887791270000212</v>
      </c>
      <c r="E475">
        <v>-9.521484375E-2</v>
      </c>
      <c r="F475">
        <v>-0.41259765625</v>
      </c>
      <c r="G475">
        <v>10.18798828125</v>
      </c>
      <c r="H475">
        <v>9.0658664703369141E-3</v>
      </c>
      <c r="I475">
        <v>-9.521484375E-2</v>
      </c>
      <c r="J475">
        <v>-0.41259765625</v>
      </c>
      <c r="K475">
        <v>10.18798828125</v>
      </c>
      <c r="L475">
        <v>9.0658664703369141E-3</v>
      </c>
      <c r="M475">
        <v>-41.7</v>
      </c>
      <c r="N475">
        <v>-18.3</v>
      </c>
      <c r="O475">
        <v>-23.85</v>
      </c>
      <c r="P475">
        <v>1738.89</v>
      </c>
      <c r="R475">
        <f t="shared" si="40"/>
        <v>2.8887791270000212</v>
      </c>
      <c r="S475">
        <f t="shared" si="41"/>
        <v>10.18798828125</v>
      </c>
      <c r="T475">
        <f t="shared" si="42"/>
        <v>5.3429439999490569E-3</v>
      </c>
      <c r="U475">
        <f t="shared" si="43"/>
        <v>5.4433850858855992E-2</v>
      </c>
      <c r="V475">
        <f t="shared" si="44"/>
        <v>29.476976906291547</v>
      </c>
    </row>
    <row r="476" spans="2:22" x14ac:dyDescent="0.3">
      <c r="B476">
        <v>474</v>
      </c>
      <c r="C476">
        <v>2.8941525530000258</v>
      </c>
      <c r="D476">
        <v>2.8941525530000258</v>
      </c>
      <c r="E476">
        <v>-0.556640625</v>
      </c>
      <c r="F476">
        <v>-1.240234375</v>
      </c>
      <c r="G476">
        <v>10.2099609375</v>
      </c>
      <c r="H476">
        <v>0.30984878540039063</v>
      </c>
      <c r="I476">
        <v>-0.556640625</v>
      </c>
      <c r="J476">
        <v>-1.240234375</v>
      </c>
      <c r="K476">
        <v>10.2099609375</v>
      </c>
      <c r="L476">
        <v>0.30984878540039063</v>
      </c>
      <c r="M476">
        <v>-41.7</v>
      </c>
      <c r="N476">
        <v>-18.3</v>
      </c>
      <c r="O476">
        <v>-23.85</v>
      </c>
      <c r="P476">
        <v>1738.89</v>
      </c>
      <c r="R476">
        <f t="shared" si="40"/>
        <v>2.8941525530000258</v>
      </c>
      <c r="S476">
        <f t="shared" si="41"/>
        <v>10.2099609375</v>
      </c>
      <c r="T476">
        <f t="shared" si="42"/>
        <v>5.3734260000046774E-3</v>
      </c>
      <c r="U476">
        <f t="shared" si="43"/>
        <v>5.486246956059463E-2</v>
      </c>
      <c r="V476">
        <f t="shared" si="44"/>
        <v>29.53183937585214</v>
      </c>
    </row>
    <row r="477" spans="2:22" x14ac:dyDescent="0.3">
      <c r="B477">
        <v>475</v>
      </c>
      <c r="C477">
        <v>2.8995429980000149</v>
      </c>
      <c r="D477">
        <v>2.8995429980000149</v>
      </c>
      <c r="E477">
        <v>-0.16845703125</v>
      </c>
      <c r="F477">
        <v>0.185546875</v>
      </c>
      <c r="G477">
        <v>10.20263671875</v>
      </c>
      <c r="H477">
        <v>2.837777137756348E-2</v>
      </c>
      <c r="I477">
        <v>-0.16845703125</v>
      </c>
      <c r="J477">
        <v>0.185546875</v>
      </c>
      <c r="K477">
        <v>10.20263671875</v>
      </c>
      <c r="L477">
        <v>2.837777137756348E-2</v>
      </c>
      <c r="M477">
        <v>-43.2</v>
      </c>
      <c r="N477">
        <v>-19.350000000000001</v>
      </c>
      <c r="O477">
        <v>-23.55</v>
      </c>
      <c r="P477">
        <v>1866.24</v>
      </c>
      <c r="R477">
        <f t="shared" si="40"/>
        <v>2.8995429980000149</v>
      </c>
      <c r="S477">
        <f t="shared" si="41"/>
        <v>10.20263671875</v>
      </c>
      <c r="T477">
        <f t="shared" si="42"/>
        <v>5.3904449999890858E-3</v>
      </c>
      <c r="U477">
        <f t="shared" si="43"/>
        <v>5.499675208729099E-2</v>
      </c>
      <c r="V477">
        <f t="shared" si="44"/>
        <v>29.586836127939431</v>
      </c>
    </row>
    <row r="478" spans="2:22" x14ac:dyDescent="0.3">
      <c r="B478">
        <v>476</v>
      </c>
      <c r="C478">
        <v>2.9052037200000309</v>
      </c>
      <c r="D478">
        <v>2.9052037200000309</v>
      </c>
      <c r="E478">
        <v>-0.2294921875</v>
      </c>
      <c r="F478">
        <v>0.3759765625</v>
      </c>
      <c r="G478">
        <v>10.18310546875</v>
      </c>
      <c r="H478">
        <v>5.2666664123535163E-2</v>
      </c>
      <c r="I478">
        <v>-0.2294921875</v>
      </c>
      <c r="J478">
        <v>0.3759765625</v>
      </c>
      <c r="K478">
        <v>10.18310546875</v>
      </c>
      <c r="L478">
        <v>5.2666664123535163E-2</v>
      </c>
      <c r="M478">
        <v>-43.5</v>
      </c>
      <c r="N478">
        <v>-19.350000000000001</v>
      </c>
      <c r="O478">
        <v>-24.6</v>
      </c>
      <c r="P478">
        <v>1892.25</v>
      </c>
      <c r="R478">
        <f t="shared" si="40"/>
        <v>2.9052037200000309</v>
      </c>
      <c r="S478">
        <f t="shared" si="41"/>
        <v>10.18310546875</v>
      </c>
      <c r="T478">
        <f t="shared" si="42"/>
        <v>5.6607220000159941E-3</v>
      </c>
      <c r="U478">
        <f t="shared" si="43"/>
        <v>5.7643729155436307E-2</v>
      </c>
      <c r="V478">
        <f t="shared" si="44"/>
        <v>29.644479857094868</v>
      </c>
    </row>
    <row r="479" spans="2:22" x14ac:dyDescent="0.3">
      <c r="B479">
        <v>477</v>
      </c>
      <c r="C479">
        <v>2.9135186460000568</v>
      </c>
      <c r="D479">
        <v>2.9135186460000568</v>
      </c>
      <c r="E479">
        <v>-0.20751953125</v>
      </c>
      <c r="F479">
        <v>-9.521484375E-2</v>
      </c>
      <c r="G479">
        <v>10.1953125</v>
      </c>
      <c r="H479">
        <v>4.3064355850219727E-2</v>
      </c>
      <c r="I479">
        <v>-0.20751953125</v>
      </c>
      <c r="J479">
        <v>-9.521484375E-2</v>
      </c>
      <c r="K479">
        <v>10.1953125</v>
      </c>
      <c r="L479">
        <v>4.3064355850219727E-2</v>
      </c>
      <c r="M479">
        <v>-43.5</v>
      </c>
      <c r="N479">
        <v>-19.350000000000001</v>
      </c>
      <c r="O479">
        <v>-24.6</v>
      </c>
      <c r="P479">
        <v>1892.25</v>
      </c>
      <c r="R479">
        <f t="shared" si="40"/>
        <v>2.9135186460000568</v>
      </c>
      <c r="S479">
        <f t="shared" si="41"/>
        <v>10.1953125</v>
      </c>
      <c r="T479">
        <f t="shared" si="42"/>
        <v>8.314926000025924E-3</v>
      </c>
      <c r="U479">
        <f t="shared" si="43"/>
        <v>8.4773268984639299E-2</v>
      </c>
      <c r="V479">
        <f t="shared" si="44"/>
        <v>29.729253126079509</v>
      </c>
    </row>
    <row r="480" spans="2:22" x14ac:dyDescent="0.3">
      <c r="B480">
        <v>478</v>
      </c>
      <c r="C480">
        <v>2.9186749240000149</v>
      </c>
      <c r="D480">
        <v>2.9186749240000149</v>
      </c>
      <c r="E480">
        <v>-0.2001953125</v>
      </c>
      <c r="F480">
        <v>0.12451171875</v>
      </c>
      <c r="G480">
        <v>10.22705078125</v>
      </c>
      <c r="H480">
        <v>4.0078163146972663E-2</v>
      </c>
      <c r="I480">
        <v>-0.2001953125</v>
      </c>
      <c r="J480">
        <v>0.12451171875</v>
      </c>
      <c r="K480">
        <v>10.22705078125</v>
      </c>
      <c r="L480">
        <v>4.0078163146972663E-2</v>
      </c>
      <c r="M480">
        <v>-44.25</v>
      </c>
      <c r="N480">
        <v>-19.350000000000001</v>
      </c>
      <c r="O480">
        <v>-23.55</v>
      </c>
      <c r="P480">
        <v>1958.0625</v>
      </c>
      <c r="R480">
        <f t="shared" si="40"/>
        <v>2.9186749240000149</v>
      </c>
      <c r="S480">
        <f t="shared" si="41"/>
        <v>10.22705078125</v>
      </c>
      <c r="T480">
        <f t="shared" si="42"/>
        <v>5.1562779999581032E-3</v>
      </c>
      <c r="U480">
        <f t="shared" si="43"/>
        <v>5.2733516947813704E-2</v>
      </c>
      <c r="V480">
        <f t="shared" si="44"/>
        <v>29.781986643027324</v>
      </c>
    </row>
    <row r="481" spans="2:22" x14ac:dyDescent="0.3">
      <c r="B481">
        <v>479</v>
      </c>
      <c r="C481">
        <v>2.9239952200000521</v>
      </c>
      <c r="D481">
        <v>2.9239952200000521</v>
      </c>
      <c r="E481">
        <v>-4.39453125E-2</v>
      </c>
      <c r="F481">
        <v>0.31494140625</v>
      </c>
      <c r="G481">
        <v>10.205078125</v>
      </c>
      <c r="H481">
        <v>1.931190490722656E-3</v>
      </c>
      <c r="I481">
        <v>-4.39453125E-2</v>
      </c>
      <c r="J481">
        <v>0.31494140625</v>
      </c>
      <c r="K481">
        <v>10.205078125</v>
      </c>
      <c r="L481">
        <v>1.931190490722656E-3</v>
      </c>
      <c r="M481">
        <v>-44.25</v>
      </c>
      <c r="N481">
        <v>-19.350000000000001</v>
      </c>
      <c r="O481">
        <v>-23.55</v>
      </c>
      <c r="P481">
        <v>1958.0625</v>
      </c>
      <c r="R481">
        <f t="shared" si="40"/>
        <v>2.9239952200000521</v>
      </c>
      <c r="S481">
        <f t="shared" si="41"/>
        <v>10.205078125</v>
      </c>
      <c r="T481">
        <f t="shared" si="42"/>
        <v>5.3202960000371391E-3</v>
      </c>
      <c r="U481">
        <f t="shared" si="43"/>
        <v>5.4294036328504006E-2</v>
      </c>
      <c r="V481">
        <f t="shared" si="44"/>
        <v>29.836280679355827</v>
      </c>
    </row>
    <row r="482" spans="2:22" x14ac:dyDescent="0.3">
      <c r="B482">
        <v>480</v>
      </c>
      <c r="C482">
        <v>2.9292805530000119</v>
      </c>
      <c r="D482">
        <v>2.9292805530000119</v>
      </c>
      <c r="E482">
        <v>0.12939453125</v>
      </c>
      <c r="F482">
        <v>0.6591796875</v>
      </c>
      <c r="G482">
        <v>10.19775390625</v>
      </c>
      <c r="H482">
        <v>1.674294471740723E-2</v>
      </c>
      <c r="I482">
        <v>0.12939453125</v>
      </c>
      <c r="J482">
        <v>0.6591796875</v>
      </c>
      <c r="K482">
        <v>10.19775390625</v>
      </c>
      <c r="L482">
        <v>1.674294471740723E-2</v>
      </c>
      <c r="M482">
        <v>-42.75</v>
      </c>
      <c r="N482">
        <v>-17.55</v>
      </c>
      <c r="O482">
        <v>-22.05</v>
      </c>
      <c r="P482">
        <v>1827.5625</v>
      </c>
      <c r="R482">
        <f t="shared" si="40"/>
        <v>2.9292805530000119</v>
      </c>
      <c r="S482">
        <f t="shared" si="41"/>
        <v>10.19775390625</v>
      </c>
      <c r="T482">
        <f t="shared" si="42"/>
        <v>5.2853329999598131E-3</v>
      </c>
      <c r="U482">
        <f t="shared" si="43"/>
        <v>5.3898525246172217E-2</v>
      </c>
      <c r="V482">
        <f t="shared" si="44"/>
        <v>29.890179204601999</v>
      </c>
    </row>
    <row r="483" spans="2:22" x14ac:dyDescent="0.3">
      <c r="B483">
        <v>481</v>
      </c>
      <c r="C483">
        <v>2.9345364609999929</v>
      </c>
      <c r="D483">
        <v>2.9345364609999929</v>
      </c>
      <c r="E483">
        <v>0.16357421875</v>
      </c>
      <c r="F483">
        <v>0.52001953125</v>
      </c>
      <c r="G483">
        <v>10.1806640625</v>
      </c>
      <c r="H483">
        <v>2.6756525039672852E-2</v>
      </c>
      <c r="I483">
        <v>0.16357421875</v>
      </c>
      <c r="J483">
        <v>0.52001953125</v>
      </c>
      <c r="K483">
        <v>10.1806640625</v>
      </c>
      <c r="L483">
        <v>2.6756525039672852E-2</v>
      </c>
      <c r="M483">
        <v>-45</v>
      </c>
      <c r="N483">
        <v>-19.05</v>
      </c>
      <c r="O483">
        <v>-23.85</v>
      </c>
      <c r="P483">
        <v>2025</v>
      </c>
      <c r="R483">
        <f t="shared" si="40"/>
        <v>2.9345364609999929</v>
      </c>
      <c r="S483">
        <f t="shared" si="41"/>
        <v>10.1806640625</v>
      </c>
      <c r="T483">
        <f t="shared" si="42"/>
        <v>5.255907999980991E-3</v>
      </c>
      <c r="U483">
        <f t="shared" si="43"/>
        <v>5.3508633691212726E-2</v>
      </c>
      <c r="V483">
        <f t="shared" si="44"/>
        <v>29.943687838293211</v>
      </c>
    </row>
    <row r="484" spans="2:22" x14ac:dyDescent="0.3">
      <c r="B484">
        <v>482</v>
      </c>
      <c r="C484">
        <v>2.9402258869999969</v>
      </c>
      <c r="D484">
        <v>2.9402258869999969</v>
      </c>
      <c r="E484">
        <v>0.2490234375</v>
      </c>
      <c r="F484">
        <v>0.66650390625</v>
      </c>
      <c r="G484">
        <v>10.1806640625</v>
      </c>
      <c r="H484">
        <v>6.2012672424316413E-2</v>
      </c>
      <c r="I484">
        <v>0.2490234375</v>
      </c>
      <c r="J484">
        <v>0.66650390625</v>
      </c>
      <c r="K484">
        <v>10.1806640625</v>
      </c>
      <c r="L484">
        <v>6.2012672424316413E-2</v>
      </c>
      <c r="M484">
        <v>-45</v>
      </c>
      <c r="N484">
        <v>-19.05</v>
      </c>
      <c r="O484">
        <v>-23.85</v>
      </c>
      <c r="P484">
        <v>2025</v>
      </c>
      <c r="R484">
        <f t="shared" si="40"/>
        <v>2.9402258869999969</v>
      </c>
      <c r="S484">
        <f t="shared" si="41"/>
        <v>10.1806640625</v>
      </c>
      <c r="T484">
        <f t="shared" si="42"/>
        <v>5.6894260000039942E-3</v>
      </c>
      <c r="U484">
        <f t="shared" si="43"/>
        <v>5.7922134814493792E-2</v>
      </c>
      <c r="V484">
        <f t="shared" si="44"/>
        <v>30.001609973107705</v>
      </c>
    </row>
    <row r="485" spans="2:22" x14ac:dyDescent="0.3">
      <c r="B485">
        <v>483</v>
      </c>
      <c r="C485">
        <v>2.9485780530000061</v>
      </c>
      <c r="D485">
        <v>2.9485780530000061</v>
      </c>
      <c r="E485">
        <v>0.29296875</v>
      </c>
      <c r="F485">
        <v>0.43212890625</v>
      </c>
      <c r="G485">
        <v>10.185546875</v>
      </c>
      <c r="H485">
        <v>8.58306884765625E-2</v>
      </c>
      <c r="I485">
        <v>0.29296875</v>
      </c>
      <c r="J485">
        <v>0.43212890625</v>
      </c>
      <c r="K485">
        <v>10.185546875</v>
      </c>
      <c r="L485">
        <v>8.58306884765625E-2</v>
      </c>
      <c r="M485">
        <v>-43.8</v>
      </c>
      <c r="N485">
        <v>-19.05</v>
      </c>
      <c r="O485">
        <v>-23.1</v>
      </c>
      <c r="P485">
        <v>1918.44</v>
      </c>
      <c r="R485">
        <f t="shared" si="40"/>
        <v>2.9485780530000061</v>
      </c>
      <c r="S485">
        <f t="shared" si="41"/>
        <v>10.185546875</v>
      </c>
      <c r="T485">
        <f t="shared" si="42"/>
        <v>8.3521660000092091E-3</v>
      </c>
      <c r="U485">
        <f t="shared" si="43"/>
        <v>8.507137830087505E-2</v>
      </c>
      <c r="V485">
        <f t="shared" si="44"/>
        <v>30.086681351408579</v>
      </c>
    </row>
    <row r="486" spans="2:22" x14ac:dyDescent="0.3">
      <c r="B486">
        <v>484</v>
      </c>
      <c r="C486">
        <v>2.953728313000056</v>
      </c>
      <c r="D486">
        <v>2.953728313000056</v>
      </c>
      <c r="E486">
        <v>-0.17578125</v>
      </c>
      <c r="F486">
        <v>2.197265625E-2</v>
      </c>
      <c r="G486">
        <v>10.185546875</v>
      </c>
      <c r="H486">
        <v>3.08990478515625E-2</v>
      </c>
      <c r="I486">
        <v>-0.17578125</v>
      </c>
      <c r="J486">
        <v>2.197265625E-2</v>
      </c>
      <c r="K486">
        <v>10.185546875</v>
      </c>
      <c r="L486">
        <v>3.08990478515625E-2</v>
      </c>
      <c r="M486">
        <v>-43.35</v>
      </c>
      <c r="N486">
        <v>-19.5</v>
      </c>
      <c r="O486">
        <v>-23.25</v>
      </c>
      <c r="P486">
        <v>1879.2225000000001</v>
      </c>
      <c r="R486">
        <f t="shared" si="40"/>
        <v>2.953728313000056</v>
      </c>
      <c r="S486">
        <f t="shared" si="41"/>
        <v>10.185546875</v>
      </c>
      <c r="T486">
        <f t="shared" si="42"/>
        <v>5.1502600000499221E-3</v>
      </c>
      <c r="U486">
        <f t="shared" si="43"/>
        <v>5.2458214648945983E-2</v>
      </c>
      <c r="V486">
        <f t="shared" si="44"/>
        <v>30.139139566057526</v>
      </c>
    </row>
    <row r="487" spans="2:22" x14ac:dyDescent="0.3">
      <c r="B487">
        <v>485</v>
      </c>
      <c r="C487">
        <v>2.9590564979999949</v>
      </c>
      <c r="D487">
        <v>2.9590564979999949</v>
      </c>
      <c r="E487">
        <v>-0.10986328125</v>
      </c>
      <c r="F487">
        <v>4.8828125E-2</v>
      </c>
      <c r="G487">
        <v>10.2099609375</v>
      </c>
      <c r="H487">
        <v>1.20699405670166E-2</v>
      </c>
      <c r="I487">
        <v>-0.10986328125</v>
      </c>
      <c r="J487">
        <v>4.8828125E-2</v>
      </c>
      <c r="K487">
        <v>10.2099609375</v>
      </c>
      <c r="L487">
        <v>1.20699405670166E-2</v>
      </c>
      <c r="M487">
        <v>-43.35</v>
      </c>
      <c r="N487">
        <v>-19.5</v>
      </c>
      <c r="O487">
        <v>-23.25</v>
      </c>
      <c r="P487">
        <v>1879.2225000000001</v>
      </c>
      <c r="R487">
        <f t="shared" si="40"/>
        <v>2.9590564979999949</v>
      </c>
      <c r="S487">
        <f t="shared" si="41"/>
        <v>10.2099609375</v>
      </c>
      <c r="T487">
        <f t="shared" si="42"/>
        <v>5.328184999938923E-3</v>
      </c>
      <c r="U487">
        <f t="shared" si="43"/>
        <v>5.4400560717149847E-2</v>
      </c>
      <c r="V487">
        <f t="shared" si="44"/>
        <v>30.193540126774675</v>
      </c>
    </row>
    <row r="488" spans="2:22" x14ac:dyDescent="0.3">
      <c r="B488">
        <v>486</v>
      </c>
      <c r="C488">
        <v>2.9693790900000749</v>
      </c>
      <c r="D488">
        <v>2.9693790900000749</v>
      </c>
      <c r="E488">
        <v>-0.1318359375</v>
      </c>
      <c r="F488">
        <v>3.41796875E-2</v>
      </c>
      <c r="G488">
        <v>10.17333984375</v>
      </c>
      <c r="H488">
        <v>1.738071441650391E-2</v>
      </c>
      <c r="I488">
        <v>-0.1318359375</v>
      </c>
      <c r="J488">
        <v>3.41796875E-2</v>
      </c>
      <c r="K488">
        <v>10.17333984375</v>
      </c>
      <c r="L488">
        <v>1.738071441650391E-2</v>
      </c>
      <c r="M488">
        <v>-43.05</v>
      </c>
      <c r="N488">
        <v>-18.899999999999999</v>
      </c>
      <c r="O488">
        <v>-23.7</v>
      </c>
      <c r="P488">
        <v>1853.3025</v>
      </c>
      <c r="R488">
        <f t="shared" si="40"/>
        <v>2.9693790900000749</v>
      </c>
      <c r="S488">
        <f t="shared" si="41"/>
        <v>10.17333984375</v>
      </c>
      <c r="T488">
        <f t="shared" si="42"/>
        <v>1.0322592000080011E-2</v>
      </c>
      <c r="U488">
        <f t="shared" si="43"/>
        <v>0.10501523648518898</v>
      </c>
      <c r="V488">
        <f t="shared" si="44"/>
        <v>30.298555363259865</v>
      </c>
    </row>
    <row r="489" spans="2:22" x14ac:dyDescent="0.3">
      <c r="B489">
        <v>487</v>
      </c>
      <c r="C489">
        <v>2.9750985530000662</v>
      </c>
      <c r="D489">
        <v>2.9750985530000662</v>
      </c>
      <c r="E489">
        <v>-0.1123046875</v>
      </c>
      <c r="F489">
        <v>2.685546875E-2</v>
      </c>
      <c r="G489">
        <v>10.21484375</v>
      </c>
      <c r="H489">
        <v>1.261234283447266E-2</v>
      </c>
      <c r="I489">
        <v>-0.1123046875</v>
      </c>
      <c r="J489">
        <v>2.685546875E-2</v>
      </c>
      <c r="K489">
        <v>10.21484375</v>
      </c>
      <c r="L489">
        <v>1.261234283447266E-2</v>
      </c>
      <c r="M489">
        <v>-42</v>
      </c>
      <c r="N489">
        <v>-18.45</v>
      </c>
      <c r="O489">
        <v>-24</v>
      </c>
      <c r="P489">
        <v>1764</v>
      </c>
      <c r="R489">
        <f t="shared" si="40"/>
        <v>2.9750985530000662</v>
      </c>
      <c r="S489">
        <f t="shared" si="41"/>
        <v>10.21484375</v>
      </c>
      <c r="T489">
        <f t="shared" si="42"/>
        <v>5.719462999991265E-3</v>
      </c>
      <c r="U489">
        <f t="shared" si="43"/>
        <v>5.8423420878817023E-2</v>
      </c>
      <c r="V489">
        <f t="shared" si="44"/>
        <v>30.356978784138683</v>
      </c>
    </row>
    <row r="490" spans="2:22" x14ac:dyDescent="0.3">
      <c r="B490">
        <v>488</v>
      </c>
      <c r="C490">
        <v>2.9808734420000751</v>
      </c>
      <c r="D490">
        <v>2.9808734420000751</v>
      </c>
      <c r="E490">
        <v>-8.056640625E-2</v>
      </c>
      <c r="F490">
        <v>9.765625E-3</v>
      </c>
      <c r="G490">
        <v>10.1953125</v>
      </c>
      <c r="H490">
        <v>6.4909458160400391E-3</v>
      </c>
      <c r="I490">
        <v>-8.056640625E-2</v>
      </c>
      <c r="J490">
        <v>9.765625E-3</v>
      </c>
      <c r="K490">
        <v>10.1953125</v>
      </c>
      <c r="L490">
        <v>6.4909458160400391E-3</v>
      </c>
      <c r="M490">
        <v>-42</v>
      </c>
      <c r="N490">
        <v>-18.45</v>
      </c>
      <c r="O490">
        <v>-24</v>
      </c>
      <c r="P490">
        <v>1764</v>
      </c>
      <c r="R490">
        <f t="shared" si="40"/>
        <v>2.9808734420000751</v>
      </c>
      <c r="S490">
        <f t="shared" si="41"/>
        <v>10.1953125</v>
      </c>
      <c r="T490">
        <f t="shared" si="42"/>
        <v>5.7748890000088871E-3</v>
      </c>
      <c r="U490">
        <f t="shared" si="43"/>
        <v>5.8876798007903103E-2</v>
      </c>
      <c r="V490">
        <f t="shared" si="44"/>
        <v>30.415855582146587</v>
      </c>
    </row>
    <row r="491" spans="2:22" x14ac:dyDescent="0.3">
      <c r="B491">
        <v>489</v>
      </c>
      <c r="C491">
        <v>2.9870423870000882</v>
      </c>
      <c r="D491">
        <v>2.9870423870000882</v>
      </c>
      <c r="E491">
        <v>-6.591796875E-2</v>
      </c>
      <c r="F491">
        <v>1.953125E-2</v>
      </c>
      <c r="G491">
        <v>10.2001953125</v>
      </c>
      <c r="H491">
        <v>4.3451786041259774E-3</v>
      </c>
      <c r="I491">
        <v>-6.591796875E-2</v>
      </c>
      <c r="J491">
        <v>1.953125E-2</v>
      </c>
      <c r="K491">
        <v>10.2001953125</v>
      </c>
      <c r="L491">
        <v>4.3451786041259774E-3</v>
      </c>
      <c r="M491">
        <v>-45.15</v>
      </c>
      <c r="N491">
        <v>-20.7</v>
      </c>
      <c r="O491">
        <v>-22.65</v>
      </c>
      <c r="P491">
        <v>2038.5225</v>
      </c>
      <c r="R491">
        <f t="shared" si="40"/>
        <v>2.9870423870000882</v>
      </c>
      <c r="S491">
        <f t="shared" si="41"/>
        <v>10.2001953125</v>
      </c>
      <c r="T491">
        <f t="shared" si="42"/>
        <v>6.1689450000130819E-3</v>
      </c>
      <c r="U491">
        <f t="shared" si="43"/>
        <v>6.292444387220375E-2</v>
      </c>
      <c r="V491">
        <f t="shared" si="44"/>
        <v>30.478780026018793</v>
      </c>
    </row>
    <row r="492" spans="2:22" x14ac:dyDescent="0.3">
      <c r="B492">
        <v>490</v>
      </c>
      <c r="C492">
        <v>2.9928539050000609</v>
      </c>
      <c r="D492">
        <v>2.9928539050000609</v>
      </c>
      <c r="E492">
        <v>-9.521484375E-2</v>
      </c>
      <c r="F492">
        <v>1.708984375E-2</v>
      </c>
      <c r="G492">
        <v>10.2197265625</v>
      </c>
      <c r="H492">
        <v>9.0658664703369141E-3</v>
      </c>
      <c r="I492">
        <v>-9.521484375E-2</v>
      </c>
      <c r="J492">
        <v>1.708984375E-2</v>
      </c>
      <c r="K492">
        <v>10.2197265625</v>
      </c>
      <c r="L492">
        <v>9.0658664703369141E-3</v>
      </c>
      <c r="M492">
        <v>-43.5</v>
      </c>
      <c r="N492">
        <v>-19.05</v>
      </c>
      <c r="O492">
        <v>-24.15</v>
      </c>
      <c r="P492">
        <v>1892.25</v>
      </c>
      <c r="R492">
        <f t="shared" si="40"/>
        <v>2.9928539050000609</v>
      </c>
      <c r="S492">
        <f t="shared" si="41"/>
        <v>10.2197265625</v>
      </c>
      <c r="T492">
        <f t="shared" si="42"/>
        <v>5.811517999972704E-3</v>
      </c>
      <c r="U492">
        <f t="shared" si="43"/>
        <v>5.9392124872767918E-2</v>
      </c>
      <c r="V492">
        <f t="shared" si="44"/>
        <v>30.538172150891562</v>
      </c>
    </row>
    <row r="493" spans="2:22" x14ac:dyDescent="0.3">
      <c r="B493">
        <v>491</v>
      </c>
      <c r="C493">
        <v>2.9982233680000259</v>
      </c>
      <c r="D493">
        <v>2.9982233680000259</v>
      </c>
      <c r="E493">
        <v>-9.521484375E-2</v>
      </c>
      <c r="F493">
        <v>1.953125E-2</v>
      </c>
      <c r="G493">
        <v>10.21240234375</v>
      </c>
      <c r="H493">
        <v>9.0658664703369141E-3</v>
      </c>
      <c r="I493">
        <v>-9.521484375E-2</v>
      </c>
      <c r="J493">
        <v>1.953125E-2</v>
      </c>
      <c r="K493">
        <v>10.21240234375</v>
      </c>
      <c r="L493">
        <v>9.0658664703369141E-3</v>
      </c>
      <c r="M493">
        <v>-43.5</v>
      </c>
      <c r="N493">
        <v>-19.05</v>
      </c>
      <c r="O493">
        <v>-24.15</v>
      </c>
      <c r="P493">
        <v>1892.25</v>
      </c>
      <c r="R493">
        <f t="shared" si="40"/>
        <v>2.9982233680000259</v>
      </c>
      <c r="S493">
        <f t="shared" si="41"/>
        <v>10.21240234375</v>
      </c>
      <c r="T493">
        <f t="shared" si="42"/>
        <v>5.3694629999649912E-3</v>
      </c>
      <c r="U493">
        <f t="shared" si="43"/>
        <v>5.483511652552138E-2</v>
      </c>
      <c r="V493">
        <f t="shared" si="44"/>
        <v>30.593007267417082</v>
      </c>
    </row>
    <row r="494" spans="2:22" x14ac:dyDescent="0.3">
      <c r="B494">
        <v>492</v>
      </c>
      <c r="C494">
        <v>3.0037561090000509</v>
      </c>
      <c r="D494">
        <v>3.0037561090000509</v>
      </c>
      <c r="E494">
        <v>-9.765625E-2</v>
      </c>
      <c r="F494">
        <v>9.765625E-3</v>
      </c>
      <c r="G494">
        <v>10.205078125</v>
      </c>
      <c r="H494">
        <v>9.5367431640625E-3</v>
      </c>
      <c r="I494">
        <v>-9.765625E-2</v>
      </c>
      <c r="J494">
        <v>9.765625E-3</v>
      </c>
      <c r="K494">
        <v>10.205078125</v>
      </c>
      <c r="L494">
        <v>9.5367431640625E-3</v>
      </c>
      <c r="M494">
        <v>-43.8</v>
      </c>
      <c r="N494">
        <v>-19.350000000000001</v>
      </c>
      <c r="O494">
        <v>-22.5</v>
      </c>
      <c r="P494">
        <v>1918.44</v>
      </c>
      <c r="R494">
        <f t="shared" si="40"/>
        <v>3.0037561090000509</v>
      </c>
      <c r="S494">
        <f t="shared" si="41"/>
        <v>10.205078125</v>
      </c>
      <c r="T494">
        <f t="shared" si="42"/>
        <v>5.5327410000249877E-3</v>
      </c>
      <c r="U494">
        <f t="shared" si="43"/>
        <v>5.6462054150645626E-2</v>
      </c>
      <c r="V494">
        <f t="shared" si="44"/>
        <v>30.649469321567729</v>
      </c>
    </row>
    <row r="495" spans="2:22" x14ac:dyDescent="0.3">
      <c r="B495">
        <v>493</v>
      </c>
      <c r="C495">
        <v>3.0092709980000341</v>
      </c>
      <c r="D495">
        <v>3.0092709980000341</v>
      </c>
      <c r="E495">
        <v>0.44677734375</v>
      </c>
      <c r="F495">
        <v>-9.3359375</v>
      </c>
      <c r="G495">
        <v>10.05615234375</v>
      </c>
      <c r="H495">
        <v>0.19960999488830569</v>
      </c>
      <c r="I495">
        <v>0.44677734375</v>
      </c>
      <c r="J495">
        <v>-9.3359375</v>
      </c>
      <c r="K495">
        <v>10.05615234375</v>
      </c>
      <c r="L495">
        <v>0.19960999488830569</v>
      </c>
      <c r="M495">
        <v>-43.8</v>
      </c>
      <c r="N495">
        <v>-19.350000000000001</v>
      </c>
      <c r="O495">
        <v>-22.5</v>
      </c>
      <c r="P495">
        <v>1918.44</v>
      </c>
      <c r="R495">
        <f t="shared" si="40"/>
        <v>3.0092709980000341</v>
      </c>
      <c r="S495">
        <f t="shared" si="41"/>
        <v>10.05615234375</v>
      </c>
      <c r="T495">
        <f t="shared" si="42"/>
        <v>5.5148889999832029E-3</v>
      </c>
      <c r="U495">
        <f t="shared" si="43"/>
        <v>5.5458563942702183E-2</v>
      </c>
      <c r="V495">
        <f t="shared" si="44"/>
        <v>30.704927885510433</v>
      </c>
    </row>
    <row r="496" spans="2:22" x14ac:dyDescent="0.3">
      <c r="B496">
        <v>494</v>
      </c>
      <c r="C496">
        <v>3.0148340900000221</v>
      </c>
      <c r="D496">
        <v>3.0148340900000221</v>
      </c>
      <c r="E496">
        <v>0.244140625</v>
      </c>
      <c r="F496">
        <v>5.10498046875</v>
      </c>
      <c r="G496">
        <v>10.1708984375</v>
      </c>
      <c r="H496">
        <v>5.9604644775390618E-2</v>
      </c>
      <c r="I496">
        <v>0.244140625</v>
      </c>
      <c r="J496">
        <v>5.10498046875</v>
      </c>
      <c r="K496">
        <v>10.1708984375</v>
      </c>
      <c r="L496">
        <v>5.9604644775390618E-2</v>
      </c>
      <c r="M496">
        <v>-43.8</v>
      </c>
      <c r="N496">
        <v>-19.350000000000001</v>
      </c>
      <c r="O496">
        <v>-23.1</v>
      </c>
      <c r="P496">
        <v>1918.44</v>
      </c>
      <c r="R496">
        <f t="shared" si="40"/>
        <v>3.0148340900000221</v>
      </c>
      <c r="S496">
        <f t="shared" si="41"/>
        <v>10.1708984375</v>
      </c>
      <c r="T496">
        <f t="shared" si="42"/>
        <v>5.5630919999880568E-3</v>
      </c>
      <c r="U496">
        <f t="shared" si="43"/>
        <v>5.6581643730347277E-2</v>
      </c>
      <c r="V496">
        <f t="shared" si="44"/>
        <v>30.761509529240779</v>
      </c>
    </row>
    <row r="497" spans="2:22" x14ac:dyDescent="0.3">
      <c r="B497">
        <v>495</v>
      </c>
      <c r="C497">
        <v>3.0211672940000649</v>
      </c>
      <c r="D497">
        <v>3.0211672940000649</v>
      </c>
      <c r="E497">
        <v>-6.34765625E-2</v>
      </c>
      <c r="F497">
        <v>-0.91796875</v>
      </c>
      <c r="G497">
        <v>10.15869140625</v>
      </c>
      <c r="H497">
        <v>4.0292739868164063E-3</v>
      </c>
      <c r="I497">
        <v>-6.34765625E-2</v>
      </c>
      <c r="J497">
        <v>-0.91796875</v>
      </c>
      <c r="K497">
        <v>10.15869140625</v>
      </c>
      <c r="L497">
        <v>4.0292739868164063E-3</v>
      </c>
      <c r="M497">
        <v>-43.8</v>
      </c>
      <c r="N497">
        <v>-19.350000000000001</v>
      </c>
      <c r="O497">
        <v>-23.1</v>
      </c>
      <c r="P497">
        <v>1918.44</v>
      </c>
      <c r="R497">
        <f t="shared" si="40"/>
        <v>3.0211672940000649</v>
      </c>
      <c r="S497">
        <f t="shared" si="41"/>
        <v>10.15869140625</v>
      </c>
      <c r="T497">
        <f t="shared" si="42"/>
        <v>6.3332040000427803E-3</v>
      </c>
      <c r="U497">
        <f t="shared" si="43"/>
        <v>6.4337065049262718E-2</v>
      </c>
      <c r="V497">
        <f t="shared" si="44"/>
        <v>30.825846594290041</v>
      </c>
    </row>
    <row r="498" spans="2:22" x14ac:dyDescent="0.3">
      <c r="B498">
        <v>496</v>
      </c>
      <c r="C498">
        <v>3.0274791640000558</v>
      </c>
      <c r="D498">
        <v>3.0274791640000558</v>
      </c>
      <c r="E498">
        <v>-0.15869140625</v>
      </c>
      <c r="F498">
        <v>0.6640625</v>
      </c>
      <c r="G498">
        <v>10.2099609375</v>
      </c>
      <c r="H498">
        <v>2.5182962417602539E-2</v>
      </c>
      <c r="I498">
        <v>-0.15869140625</v>
      </c>
      <c r="J498">
        <v>0.6640625</v>
      </c>
      <c r="K498">
        <v>10.2099609375</v>
      </c>
      <c r="L498">
        <v>2.5182962417602539E-2</v>
      </c>
      <c r="M498">
        <v>-44.1</v>
      </c>
      <c r="N498">
        <v>-19.2</v>
      </c>
      <c r="O498">
        <v>-24</v>
      </c>
      <c r="P498">
        <v>1944.81</v>
      </c>
      <c r="R498">
        <f t="shared" si="40"/>
        <v>3.0274791640000558</v>
      </c>
      <c r="S498">
        <f t="shared" si="41"/>
        <v>10.2099609375</v>
      </c>
      <c r="T498">
        <f t="shared" si="42"/>
        <v>6.3118699999908934E-3</v>
      </c>
      <c r="U498">
        <f t="shared" si="43"/>
        <v>6.4443946142485151E-2</v>
      </c>
      <c r="V498">
        <f t="shared" si="44"/>
        <v>30.890290540432527</v>
      </c>
    </row>
    <row r="499" spans="2:22" x14ac:dyDescent="0.3">
      <c r="B499">
        <v>497</v>
      </c>
      <c r="C499">
        <v>3.0328318500000928</v>
      </c>
      <c r="D499">
        <v>3.0328318500000928</v>
      </c>
      <c r="E499">
        <v>-3.90625E-2</v>
      </c>
      <c r="F499">
        <v>0.29541015625</v>
      </c>
      <c r="G499">
        <v>10.19775390625</v>
      </c>
      <c r="H499">
        <v>1.52587890625E-3</v>
      </c>
      <c r="I499">
        <v>-3.90625E-2</v>
      </c>
      <c r="J499">
        <v>0.29541015625</v>
      </c>
      <c r="K499">
        <v>10.19775390625</v>
      </c>
      <c r="L499">
        <v>1.52587890625E-3</v>
      </c>
      <c r="M499">
        <v>-43.35</v>
      </c>
      <c r="N499">
        <v>-19.2</v>
      </c>
      <c r="O499">
        <v>-24</v>
      </c>
      <c r="P499">
        <v>1879.2225000000001</v>
      </c>
      <c r="R499">
        <f t="shared" si="40"/>
        <v>3.0328318500000928</v>
      </c>
      <c r="S499">
        <f t="shared" si="41"/>
        <v>10.19775390625</v>
      </c>
      <c r="T499">
        <f t="shared" si="42"/>
        <v>5.3526860000370213E-3</v>
      </c>
      <c r="U499">
        <f t="shared" si="43"/>
        <v>5.458537456580722E-2</v>
      </c>
      <c r="V499">
        <f t="shared" si="44"/>
        <v>30.944875914998335</v>
      </c>
    </row>
    <row r="500" spans="2:22" x14ac:dyDescent="0.3">
      <c r="B500">
        <v>498</v>
      </c>
      <c r="C500">
        <v>3.0383217010000858</v>
      </c>
      <c r="D500">
        <v>3.0383217010000858</v>
      </c>
      <c r="E500">
        <v>-9.765625E-2</v>
      </c>
      <c r="F500">
        <v>0.7763671875</v>
      </c>
      <c r="G500">
        <v>10.1806640625</v>
      </c>
      <c r="H500">
        <v>9.5367431640625E-3</v>
      </c>
      <c r="I500">
        <v>-9.765625E-2</v>
      </c>
      <c r="J500">
        <v>0.7763671875</v>
      </c>
      <c r="K500">
        <v>10.1806640625</v>
      </c>
      <c r="L500">
        <v>9.5367431640625E-3</v>
      </c>
      <c r="M500">
        <v>-43.35</v>
      </c>
      <c r="N500">
        <v>-19.2</v>
      </c>
      <c r="O500">
        <v>-24</v>
      </c>
      <c r="P500">
        <v>1879.2225000000001</v>
      </c>
      <c r="R500">
        <f t="shared" si="40"/>
        <v>3.0383217010000858</v>
      </c>
      <c r="S500">
        <f t="shared" si="41"/>
        <v>10.1806640625</v>
      </c>
      <c r="T500">
        <f t="shared" si="42"/>
        <v>5.4898509999929956E-3</v>
      </c>
      <c r="U500">
        <f t="shared" si="43"/>
        <v>5.5890328784108378E-2</v>
      </c>
      <c r="V500">
        <f t="shared" si="44"/>
        <v>31.000766243782444</v>
      </c>
    </row>
    <row r="501" spans="2:22" x14ac:dyDescent="0.3">
      <c r="B501">
        <v>499</v>
      </c>
      <c r="C501">
        <v>3.0438683500000252</v>
      </c>
      <c r="D501">
        <v>3.0438683500000252</v>
      </c>
      <c r="E501">
        <v>-0.16845703125</v>
      </c>
      <c r="F501">
        <v>-0.2587890625</v>
      </c>
      <c r="G501">
        <v>10.16357421875</v>
      </c>
      <c r="H501">
        <v>2.837777137756348E-2</v>
      </c>
      <c r="I501">
        <v>-0.16845703125</v>
      </c>
      <c r="J501">
        <v>-0.2587890625</v>
      </c>
      <c r="K501">
        <v>10.16357421875</v>
      </c>
      <c r="L501">
        <v>2.837777137756348E-2</v>
      </c>
      <c r="M501">
        <v>-44.25</v>
      </c>
      <c r="N501">
        <v>-18.3</v>
      </c>
      <c r="O501">
        <v>-23.55</v>
      </c>
      <c r="P501">
        <v>1958.0625</v>
      </c>
      <c r="R501">
        <f t="shared" si="40"/>
        <v>3.0438683500000252</v>
      </c>
      <c r="S501">
        <f t="shared" si="41"/>
        <v>10.16357421875</v>
      </c>
      <c r="T501">
        <f t="shared" si="42"/>
        <v>5.5466489999393964E-3</v>
      </c>
      <c r="U501">
        <f t="shared" si="43"/>
        <v>5.6373778776239516E-2</v>
      </c>
      <c r="V501">
        <f t="shared" si="44"/>
        <v>31.057140022558684</v>
      </c>
    </row>
    <row r="502" spans="2:22" x14ac:dyDescent="0.3">
      <c r="B502">
        <v>500</v>
      </c>
      <c r="C502">
        <v>3.0500805160000941</v>
      </c>
      <c r="D502">
        <v>3.0500805160000941</v>
      </c>
      <c r="E502">
        <v>-0.1171875</v>
      </c>
      <c r="F502">
        <v>-0.2001953125</v>
      </c>
      <c r="G502">
        <v>10.20263671875</v>
      </c>
      <c r="H502">
        <v>1.373291015625E-2</v>
      </c>
      <c r="I502">
        <v>-0.1171875</v>
      </c>
      <c r="J502">
        <v>-0.2001953125</v>
      </c>
      <c r="K502">
        <v>10.20263671875</v>
      </c>
      <c r="L502">
        <v>1.373291015625E-2</v>
      </c>
      <c r="M502">
        <v>-44.25</v>
      </c>
      <c r="N502">
        <v>-18.3</v>
      </c>
      <c r="O502">
        <v>-23.55</v>
      </c>
      <c r="P502">
        <v>1958.0625</v>
      </c>
      <c r="R502">
        <f t="shared" si="40"/>
        <v>3.0500805160000941</v>
      </c>
      <c r="S502">
        <f t="shared" si="41"/>
        <v>10.20263671875</v>
      </c>
      <c r="T502">
        <f t="shared" si="42"/>
        <v>6.2121660000689083E-3</v>
      </c>
      <c r="U502">
        <f t="shared" si="43"/>
        <v>6.3380472935273352E-2</v>
      </c>
      <c r="V502">
        <f t="shared" si="44"/>
        <v>31.120520495493956</v>
      </c>
    </row>
    <row r="503" spans="2:22" x14ac:dyDescent="0.3">
      <c r="B503">
        <v>501</v>
      </c>
      <c r="C503">
        <v>3.0559061640000209</v>
      </c>
      <c r="D503">
        <v>3.0559061640000209</v>
      </c>
      <c r="E503">
        <v>-0.22216796875</v>
      </c>
      <c r="F503">
        <v>-5.126953125E-2</v>
      </c>
      <c r="G503">
        <v>10.1904296875</v>
      </c>
      <c r="H503">
        <v>4.9358606338500977E-2</v>
      </c>
      <c r="I503">
        <v>-0.22216796875</v>
      </c>
      <c r="J503">
        <v>-5.126953125E-2</v>
      </c>
      <c r="K503">
        <v>10.1904296875</v>
      </c>
      <c r="L503">
        <v>4.9358606338500977E-2</v>
      </c>
      <c r="M503">
        <v>-43.05</v>
      </c>
      <c r="N503">
        <v>-19.5</v>
      </c>
      <c r="O503">
        <v>-22.95</v>
      </c>
      <c r="P503">
        <v>1853.3025</v>
      </c>
      <c r="R503">
        <f t="shared" si="40"/>
        <v>3.0559061640000209</v>
      </c>
      <c r="S503">
        <f t="shared" si="41"/>
        <v>10.1904296875</v>
      </c>
      <c r="T503">
        <f t="shared" si="42"/>
        <v>5.8256479999267974E-3</v>
      </c>
      <c r="U503">
        <f t="shared" si="43"/>
        <v>5.9365856327379035E-2</v>
      </c>
      <c r="V503">
        <f t="shared" si="44"/>
        <v>31.179886351821335</v>
      </c>
    </row>
    <row r="504" spans="2:22" x14ac:dyDescent="0.3">
      <c r="B504">
        <v>502</v>
      </c>
      <c r="C504">
        <v>3.0612522760000052</v>
      </c>
      <c r="D504">
        <v>3.0612522760000052</v>
      </c>
      <c r="E504">
        <v>-8.056640625E-2</v>
      </c>
      <c r="F504">
        <v>-6.591796875E-2</v>
      </c>
      <c r="G504">
        <v>10.1416015625</v>
      </c>
      <c r="H504">
        <v>6.4909458160400391E-3</v>
      </c>
      <c r="I504">
        <v>-8.056640625E-2</v>
      </c>
      <c r="J504">
        <v>-6.591796875E-2</v>
      </c>
      <c r="K504">
        <v>10.1416015625</v>
      </c>
      <c r="L504">
        <v>6.4909458160400391E-3</v>
      </c>
      <c r="M504">
        <v>-43.05</v>
      </c>
      <c r="N504">
        <v>-19.5</v>
      </c>
      <c r="O504">
        <v>-22.95</v>
      </c>
      <c r="P504">
        <v>1853.3025</v>
      </c>
      <c r="R504">
        <f t="shared" si="40"/>
        <v>3.0612522760000052</v>
      </c>
      <c r="S504">
        <f t="shared" si="41"/>
        <v>10.1416015625</v>
      </c>
      <c r="T504">
        <f t="shared" si="42"/>
        <v>5.3461119999842488E-3</v>
      </c>
      <c r="U504">
        <f t="shared" si="43"/>
        <v>5.4218137812340257E-2</v>
      </c>
      <c r="V504">
        <f t="shared" si="44"/>
        <v>31.234104489633676</v>
      </c>
    </row>
    <row r="505" spans="2:22" x14ac:dyDescent="0.3">
      <c r="B505">
        <v>503</v>
      </c>
      <c r="C505">
        <v>3.0667364420000922</v>
      </c>
      <c r="D505">
        <v>3.0667364420000922</v>
      </c>
      <c r="E505">
        <v>-0.2099609375</v>
      </c>
      <c r="F505">
        <v>-4.39453125E-2</v>
      </c>
      <c r="G505">
        <v>10.1416015625</v>
      </c>
      <c r="H505">
        <v>4.4083595275878913E-2</v>
      </c>
      <c r="I505">
        <v>-0.2099609375</v>
      </c>
      <c r="J505">
        <v>-4.39453125E-2</v>
      </c>
      <c r="K505">
        <v>10.1416015625</v>
      </c>
      <c r="L505">
        <v>4.4083595275878913E-2</v>
      </c>
      <c r="M505">
        <v>-43.65</v>
      </c>
      <c r="N505">
        <v>-17.399999999999999</v>
      </c>
      <c r="O505">
        <v>-23.7</v>
      </c>
      <c r="P505">
        <v>1905.3225</v>
      </c>
      <c r="R505">
        <f t="shared" si="40"/>
        <v>3.0667364420000922</v>
      </c>
      <c r="S505">
        <f t="shared" si="41"/>
        <v>10.1416015625</v>
      </c>
      <c r="T505">
        <f t="shared" si="42"/>
        <v>5.484166000087054E-3</v>
      </c>
      <c r="U505">
        <f t="shared" si="43"/>
        <v>5.5618226475492243E-2</v>
      </c>
      <c r="V505">
        <f t="shared" si="44"/>
        <v>31.289722716109168</v>
      </c>
    </row>
    <row r="506" spans="2:22" x14ac:dyDescent="0.3">
      <c r="B506">
        <v>504</v>
      </c>
      <c r="C506">
        <v>3.0780418680000139</v>
      </c>
      <c r="D506">
        <v>3.0780418680000139</v>
      </c>
      <c r="E506">
        <v>-0.1513671875</v>
      </c>
      <c r="F506">
        <v>1.083984375</v>
      </c>
      <c r="G506">
        <v>10.26123046875</v>
      </c>
      <c r="H506">
        <v>2.291202545166016E-2</v>
      </c>
      <c r="I506">
        <v>-0.1513671875</v>
      </c>
      <c r="J506">
        <v>1.083984375</v>
      </c>
      <c r="K506">
        <v>10.26123046875</v>
      </c>
      <c r="L506">
        <v>2.291202545166016E-2</v>
      </c>
      <c r="M506">
        <v>-43.65</v>
      </c>
      <c r="N506">
        <v>-19.95</v>
      </c>
      <c r="O506">
        <v>-22.95</v>
      </c>
      <c r="P506">
        <v>1905.3225</v>
      </c>
      <c r="R506">
        <f t="shared" si="40"/>
        <v>3.0780418680000139</v>
      </c>
      <c r="S506">
        <f t="shared" si="41"/>
        <v>10.26123046875</v>
      </c>
      <c r="T506">
        <f t="shared" si="42"/>
        <v>1.1305425999921681E-2</v>
      </c>
      <c r="U506">
        <f t="shared" si="43"/>
        <v>0.11600758173259479</v>
      </c>
      <c r="V506">
        <f t="shared" si="44"/>
        <v>31.405730297841764</v>
      </c>
    </row>
    <row r="507" spans="2:22" x14ac:dyDescent="0.3">
      <c r="B507">
        <v>505</v>
      </c>
      <c r="C507">
        <v>3.0841282760000008</v>
      </c>
      <c r="D507">
        <v>3.0841282760000008</v>
      </c>
      <c r="E507">
        <v>-0.16357421875</v>
      </c>
      <c r="F507">
        <v>-0.59326171875</v>
      </c>
      <c r="G507">
        <v>10.1904296875</v>
      </c>
      <c r="H507">
        <v>2.6756525039672852E-2</v>
      </c>
      <c r="I507">
        <v>-0.16357421875</v>
      </c>
      <c r="J507">
        <v>-0.59326171875</v>
      </c>
      <c r="K507">
        <v>10.1904296875</v>
      </c>
      <c r="L507">
        <v>2.6756525039672852E-2</v>
      </c>
      <c r="M507">
        <v>-43.05</v>
      </c>
      <c r="N507">
        <v>-18.899999999999999</v>
      </c>
      <c r="O507">
        <v>-22.2</v>
      </c>
      <c r="P507">
        <v>1853.3025</v>
      </c>
      <c r="R507">
        <f t="shared" si="40"/>
        <v>3.0841282760000008</v>
      </c>
      <c r="S507">
        <f t="shared" si="41"/>
        <v>10.1904296875</v>
      </c>
      <c r="T507">
        <f t="shared" si="42"/>
        <v>6.0864079999869425E-3</v>
      </c>
      <c r="U507">
        <f t="shared" si="43"/>
        <v>6.202311277330444E-2</v>
      </c>
      <c r="V507">
        <f t="shared" si="44"/>
        <v>31.467753410615067</v>
      </c>
    </row>
    <row r="508" spans="2:22" x14ac:dyDescent="0.3">
      <c r="B508">
        <v>506</v>
      </c>
      <c r="C508">
        <v>3.0897091830000818</v>
      </c>
      <c r="D508">
        <v>3.0897091830000818</v>
      </c>
      <c r="E508">
        <v>-0.14404296875</v>
      </c>
      <c r="F508">
        <v>-0.1708984375</v>
      </c>
      <c r="G508">
        <v>10.18310546875</v>
      </c>
      <c r="H508">
        <v>2.074837684631348E-2</v>
      </c>
      <c r="I508">
        <v>-0.14404296875</v>
      </c>
      <c r="J508">
        <v>-0.1708984375</v>
      </c>
      <c r="K508">
        <v>10.18310546875</v>
      </c>
      <c r="L508">
        <v>2.074837684631348E-2</v>
      </c>
      <c r="M508">
        <v>-43.05</v>
      </c>
      <c r="N508">
        <v>-18.899999999999999</v>
      </c>
      <c r="O508">
        <v>-22.2</v>
      </c>
      <c r="P508">
        <v>1853.3025</v>
      </c>
      <c r="R508">
        <f t="shared" si="40"/>
        <v>3.0897091830000818</v>
      </c>
      <c r="S508">
        <f t="shared" si="41"/>
        <v>10.18310546875</v>
      </c>
      <c r="T508">
        <f t="shared" si="42"/>
        <v>5.5809070000809591E-3</v>
      </c>
      <c r="U508">
        <f t="shared" si="43"/>
        <v>5.6830964593109573E-2</v>
      </c>
      <c r="V508">
        <f t="shared" si="44"/>
        <v>31.524584375208178</v>
      </c>
    </row>
    <row r="509" spans="2:22" x14ac:dyDescent="0.3">
      <c r="B509">
        <v>507</v>
      </c>
      <c r="C509">
        <v>3.095926090000034</v>
      </c>
      <c r="D509">
        <v>3.095926090000034</v>
      </c>
      <c r="E509">
        <v>-0.16845703125</v>
      </c>
      <c r="F509">
        <v>3.41796875E-2</v>
      </c>
      <c r="G509">
        <v>10.2001953125</v>
      </c>
      <c r="H509">
        <v>2.837777137756348E-2</v>
      </c>
      <c r="I509">
        <v>-0.16845703125</v>
      </c>
      <c r="J509">
        <v>3.41796875E-2</v>
      </c>
      <c r="K509">
        <v>10.2001953125</v>
      </c>
      <c r="L509">
        <v>2.837777137756348E-2</v>
      </c>
      <c r="M509">
        <v>-43.8</v>
      </c>
      <c r="N509">
        <v>-19.350000000000001</v>
      </c>
      <c r="O509">
        <v>-22.5</v>
      </c>
      <c r="P509">
        <v>1918.44</v>
      </c>
      <c r="R509">
        <f t="shared" si="40"/>
        <v>3.095926090000034</v>
      </c>
      <c r="S509">
        <f t="shared" si="41"/>
        <v>10.2001953125</v>
      </c>
      <c r="T509">
        <f t="shared" si="42"/>
        <v>6.2169069999522542E-3</v>
      </c>
      <c r="U509">
        <f t="shared" si="43"/>
        <v>6.3413665639161426E-2</v>
      </c>
      <c r="V509">
        <f t="shared" si="44"/>
        <v>31.587998040847339</v>
      </c>
    </row>
    <row r="510" spans="2:22" x14ac:dyDescent="0.3">
      <c r="B510">
        <v>508</v>
      </c>
      <c r="C510">
        <v>3.102002016000029</v>
      </c>
      <c r="D510">
        <v>3.102002016000029</v>
      </c>
      <c r="E510">
        <v>-9.27734375E-2</v>
      </c>
      <c r="F510">
        <v>1.220703125E-2</v>
      </c>
      <c r="G510">
        <v>10.224609375</v>
      </c>
      <c r="H510">
        <v>8.6069107055664063E-3</v>
      </c>
      <c r="I510">
        <v>-9.27734375E-2</v>
      </c>
      <c r="J510">
        <v>1.220703125E-2</v>
      </c>
      <c r="K510">
        <v>10.224609375</v>
      </c>
      <c r="L510">
        <v>8.6069107055664063E-3</v>
      </c>
      <c r="M510">
        <v>-45.3</v>
      </c>
      <c r="N510">
        <v>-21.15</v>
      </c>
      <c r="O510">
        <v>-23.1</v>
      </c>
      <c r="P510">
        <v>2052.09</v>
      </c>
      <c r="R510">
        <f t="shared" si="40"/>
        <v>3.102002016000029</v>
      </c>
      <c r="S510">
        <f t="shared" si="41"/>
        <v>10.224609375</v>
      </c>
      <c r="T510">
        <f t="shared" si="42"/>
        <v>6.0759259999949577E-3</v>
      </c>
      <c r="U510">
        <f t="shared" si="43"/>
        <v>6.2123969941354697E-2</v>
      </c>
      <c r="V510">
        <f t="shared" si="44"/>
        <v>31.650122010788692</v>
      </c>
    </row>
    <row r="511" spans="2:22" x14ac:dyDescent="0.3">
      <c r="B511">
        <v>509</v>
      </c>
      <c r="C511">
        <v>3.1080854980000372</v>
      </c>
      <c r="D511">
        <v>3.1080854980000372</v>
      </c>
      <c r="E511">
        <v>-0.1904296875</v>
      </c>
      <c r="F511">
        <v>-0.2490234375</v>
      </c>
      <c r="G511">
        <v>10.18798828125</v>
      </c>
      <c r="H511">
        <v>3.6263465881347663E-2</v>
      </c>
      <c r="I511">
        <v>-0.1904296875</v>
      </c>
      <c r="J511">
        <v>-0.2490234375</v>
      </c>
      <c r="K511">
        <v>10.18798828125</v>
      </c>
      <c r="L511">
        <v>3.6263465881347663E-2</v>
      </c>
      <c r="M511">
        <v>-45.3</v>
      </c>
      <c r="N511">
        <v>-21.15</v>
      </c>
      <c r="O511">
        <v>-23.1</v>
      </c>
      <c r="P511">
        <v>2052.09</v>
      </c>
      <c r="R511">
        <f t="shared" si="40"/>
        <v>3.1080854980000372</v>
      </c>
      <c r="S511">
        <f t="shared" si="41"/>
        <v>10.18798828125</v>
      </c>
      <c r="T511">
        <f t="shared" si="42"/>
        <v>6.0834820000081891E-3</v>
      </c>
      <c r="U511">
        <f t="shared" si="43"/>
        <v>6.1978443325278743E-2</v>
      </c>
      <c r="V511">
        <f t="shared" si="44"/>
        <v>31.712100454113973</v>
      </c>
    </row>
    <row r="512" spans="2:22" x14ac:dyDescent="0.3">
      <c r="B512">
        <v>510</v>
      </c>
      <c r="C512">
        <v>3.1133649050000258</v>
      </c>
      <c r="D512">
        <v>3.1133649050000258</v>
      </c>
      <c r="E512">
        <v>2.44140625E-2</v>
      </c>
      <c r="F512">
        <v>0.48095703125</v>
      </c>
      <c r="G512">
        <v>10.1904296875</v>
      </c>
      <c r="H512">
        <v>5.9604644775390625E-4</v>
      </c>
      <c r="I512">
        <v>2.44140625E-2</v>
      </c>
      <c r="J512">
        <v>0.48095703125</v>
      </c>
      <c r="K512">
        <v>10.1904296875</v>
      </c>
      <c r="L512">
        <v>5.9604644775390625E-4</v>
      </c>
      <c r="M512">
        <v>-43.2</v>
      </c>
      <c r="N512">
        <v>-19.350000000000001</v>
      </c>
      <c r="O512">
        <v>-23.1</v>
      </c>
      <c r="P512">
        <v>1866.24</v>
      </c>
      <c r="R512">
        <f t="shared" si="40"/>
        <v>3.1133649050000258</v>
      </c>
      <c r="S512">
        <f t="shared" si="41"/>
        <v>10.1904296875</v>
      </c>
      <c r="T512">
        <f t="shared" si="42"/>
        <v>5.2794069999886339E-3</v>
      </c>
      <c r="U512">
        <f t="shared" si="43"/>
        <v>5.3799425825079489E-2</v>
      </c>
      <c r="V512">
        <f t="shared" si="44"/>
        <v>31.765899879939052</v>
      </c>
    </row>
    <row r="513" spans="2:22" x14ac:dyDescent="0.3">
      <c r="B513">
        <v>511</v>
      </c>
      <c r="C513">
        <v>3.119033905000038</v>
      </c>
      <c r="D513">
        <v>3.119033905000038</v>
      </c>
      <c r="E513">
        <v>-0.15380859375</v>
      </c>
      <c r="F513">
        <v>-0.537109375</v>
      </c>
      <c r="G513">
        <v>10.19287109375</v>
      </c>
      <c r="H513">
        <v>2.3657083511352539E-2</v>
      </c>
      <c r="I513">
        <v>-0.15380859375</v>
      </c>
      <c r="J513">
        <v>-0.537109375</v>
      </c>
      <c r="K513">
        <v>10.19287109375</v>
      </c>
      <c r="L513">
        <v>2.3657083511352539E-2</v>
      </c>
      <c r="M513">
        <v>-43.2</v>
      </c>
      <c r="N513">
        <v>-19.350000000000001</v>
      </c>
      <c r="O513">
        <v>-23.1</v>
      </c>
      <c r="P513">
        <v>1866.24</v>
      </c>
      <c r="R513">
        <f t="shared" si="40"/>
        <v>3.119033905000038</v>
      </c>
      <c r="S513">
        <f t="shared" si="41"/>
        <v>10.19287109375</v>
      </c>
      <c r="T513">
        <f t="shared" si="42"/>
        <v>5.6690000000121366E-3</v>
      </c>
      <c r="U513">
        <f t="shared" si="43"/>
        <v>5.7783386230592454E-2</v>
      </c>
      <c r="V513">
        <f t="shared" si="44"/>
        <v>31.823683266169645</v>
      </c>
    </row>
    <row r="514" spans="2:22" x14ac:dyDescent="0.3">
      <c r="B514">
        <v>512</v>
      </c>
      <c r="C514">
        <v>3.125564146000102</v>
      </c>
      <c r="D514">
        <v>3.125564146000102</v>
      </c>
      <c r="E514">
        <v>0.1123046875</v>
      </c>
      <c r="F514">
        <v>0.5908203125</v>
      </c>
      <c r="G514">
        <v>10.1708984375</v>
      </c>
      <c r="H514">
        <v>1.261234283447266E-2</v>
      </c>
      <c r="I514">
        <v>0.1123046875</v>
      </c>
      <c r="J514">
        <v>0.5908203125</v>
      </c>
      <c r="K514">
        <v>10.1708984375</v>
      </c>
      <c r="L514">
        <v>1.261234283447266E-2</v>
      </c>
      <c r="M514">
        <v>-44.25</v>
      </c>
      <c r="N514">
        <v>-19.350000000000001</v>
      </c>
      <c r="O514">
        <v>-21.75</v>
      </c>
      <c r="P514">
        <v>1958.0625</v>
      </c>
      <c r="R514">
        <f t="shared" si="40"/>
        <v>3.125564146000102</v>
      </c>
      <c r="S514">
        <f t="shared" si="41"/>
        <v>10.1708984375</v>
      </c>
      <c r="T514">
        <f t="shared" si="42"/>
        <v>6.5302410000640521E-3</v>
      </c>
      <c r="U514">
        <f t="shared" si="43"/>
        <v>6.6418417984049904E-2</v>
      </c>
      <c r="V514">
        <f t="shared" si="44"/>
        <v>31.890101684153695</v>
      </c>
    </row>
    <row r="515" spans="2:22" x14ac:dyDescent="0.3">
      <c r="B515">
        <v>513</v>
      </c>
      <c r="C515">
        <v>3.131971367999995</v>
      </c>
      <c r="D515">
        <v>3.131971367999995</v>
      </c>
      <c r="E515">
        <v>-0.2587890625</v>
      </c>
      <c r="F515">
        <v>0.107421875</v>
      </c>
      <c r="G515">
        <v>10.16845703125</v>
      </c>
      <c r="H515">
        <v>6.6971778869628906E-2</v>
      </c>
      <c r="I515">
        <v>-0.2587890625</v>
      </c>
      <c r="J515">
        <v>0.107421875</v>
      </c>
      <c r="K515">
        <v>10.16845703125</v>
      </c>
      <c r="L515">
        <v>6.6971778869628906E-2</v>
      </c>
      <c r="M515">
        <v>-44.55</v>
      </c>
      <c r="N515">
        <v>-17.25</v>
      </c>
      <c r="O515">
        <v>-22.05</v>
      </c>
      <c r="P515">
        <v>1984.7025000000001</v>
      </c>
      <c r="R515">
        <f t="shared" si="40"/>
        <v>3.131971367999995</v>
      </c>
      <c r="S515">
        <f t="shared" si="41"/>
        <v>10.16845703125</v>
      </c>
      <c r="T515">
        <f t="shared" si="42"/>
        <v>6.4072219998929647E-3</v>
      </c>
      <c r="U515">
        <f t="shared" si="43"/>
        <v>6.5151561595591309E-2</v>
      </c>
      <c r="V515">
        <f t="shared" si="44"/>
        <v>31.955253245749287</v>
      </c>
    </row>
    <row r="516" spans="2:22" x14ac:dyDescent="0.3">
      <c r="B516">
        <v>514</v>
      </c>
      <c r="C516">
        <v>3.137095238000029</v>
      </c>
      <c r="D516">
        <v>3.137095238000029</v>
      </c>
      <c r="E516">
        <v>-0.146484375</v>
      </c>
      <c r="F516">
        <v>3.41796875E-2</v>
      </c>
      <c r="G516">
        <v>10.17822265625</v>
      </c>
      <c r="H516">
        <v>2.1457672119140622E-2</v>
      </c>
      <c r="I516">
        <v>-0.146484375</v>
      </c>
      <c r="J516">
        <v>3.41796875E-2</v>
      </c>
      <c r="K516">
        <v>10.17822265625</v>
      </c>
      <c r="L516">
        <v>2.1457672119140622E-2</v>
      </c>
      <c r="M516">
        <v>-44.55</v>
      </c>
      <c r="N516">
        <v>-17.25</v>
      </c>
      <c r="O516">
        <v>-22.05</v>
      </c>
      <c r="P516">
        <v>1984.7025000000001</v>
      </c>
      <c r="R516">
        <f t="shared" ref="R516:R579" si="45">C516</f>
        <v>3.137095238000029</v>
      </c>
      <c r="S516">
        <f t="shared" ref="S516:S579" si="46">K516</f>
        <v>10.17822265625</v>
      </c>
      <c r="T516">
        <f t="shared" si="42"/>
        <v>5.1238700000340032E-3</v>
      </c>
      <c r="U516">
        <f t="shared" si="43"/>
        <v>5.2151889722025779E-2</v>
      </c>
      <c r="V516">
        <f t="shared" si="44"/>
        <v>32.007405135471309</v>
      </c>
    </row>
    <row r="517" spans="2:22" x14ac:dyDescent="0.3">
      <c r="B517">
        <v>515</v>
      </c>
      <c r="C517">
        <v>3.142555368000103</v>
      </c>
      <c r="D517">
        <v>3.142555368000103</v>
      </c>
      <c r="E517">
        <v>-0.1806640625</v>
      </c>
      <c r="F517">
        <v>-0.498046875</v>
      </c>
      <c r="G517">
        <v>10.185546875</v>
      </c>
      <c r="H517">
        <v>3.2639503479003913E-2</v>
      </c>
      <c r="I517">
        <v>-0.1806640625</v>
      </c>
      <c r="J517">
        <v>-0.498046875</v>
      </c>
      <c r="K517">
        <v>10.185546875</v>
      </c>
      <c r="L517">
        <v>3.2639503479003913E-2</v>
      </c>
      <c r="M517">
        <v>-42.6</v>
      </c>
      <c r="N517">
        <v>-18.45</v>
      </c>
      <c r="O517">
        <v>-22.95</v>
      </c>
      <c r="P517">
        <v>1814.76</v>
      </c>
      <c r="R517">
        <f t="shared" si="45"/>
        <v>3.142555368000103</v>
      </c>
      <c r="S517">
        <f t="shared" si="46"/>
        <v>10.185546875</v>
      </c>
      <c r="T517">
        <f t="shared" si="42"/>
        <v>5.4601300000740594E-3</v>
      </c>
      <c r="U517">
        <f t="shared" si="43"/>
        <v>5.5614410059348085E-2</v>
      </c>
      <c r="V517">
        <f t="shared" si="44"/>
        <v>32.063019545530658</v>
      </c>
    </row>
    <row r="518" spans="2:22" x14ac:dyDescent="0.3">
      <c r="B518">
        <v>516</v>
      </c>
      <c r="C518">
        <v>3.148066590000099</v>
      </c>
      <c r="D518">
        <v>3.148066590000099</v>
      </c>
      <c r="E518">
        <v>-0.1171875</v>
      </c>
      <c r="F518">
        <v>1.220703125E-2</v>
      </c>
      <c r="G518">
        <v>10.2099609375</v>
      </c>
      <c r="H518">
        <v>1.373291015625E-2</v>
      </c>
      <c r="I518">
        <v>-0.1171875</v>
      </c>
      <c r="J518">
        <v>1.220703125E-2</v>
      </c>
      <c r="K518">
        <v>10.2099609375</v>
      </c>
      <c r="L518">
        <v>1.373291015625E-2</v>
      </c>
      <c r="M518">
        <v>-42.6</v>
      </c>
      <c r="N518">
        <v>-18.45</v>
      </c>
      <c r="O518">
        <v>-22.95</v>
      </c>
      <c r="P518">
        <v>1814.76</v>
      </c>
      <c r="R518">
        <f t="shared" si="45"/>
        <v>3.148066590000099</v>
      </c>
      <c r="S518">
        <f t="shared" si="46"/>
        <v>10.2099609375</v>
      </c>
      <c r="T518">
        <f t="shared" si="42"/>
        <v>5.5112219999959855E-3</v>
      </c>
      <c r="U518">
        <f t="shared" si="43"/>
        <v>5.6269361337849634E-2</v>
      </c>
      <c r="V518">
        <f t="shared" si="44"/>
        <v>32.119288906868505</v>
      </c>
    </row>
    <row r="519" spans="2:22" x14ac:dyDescent="0.3">
      <c r="B519">
        <v>517</v>
      </c>
      <c r="C519">
        <v>3.1538449050000281</v>
      </c>
      <c r="D519">
        <v>3.1538449050000281</v>
      </c>
      <c r="E519">
        <v>-0.1171875</v>
      </c>
      <c r="F519">
        <v>-6.34765625E-2</v>
      </c>
      <c r="G519">
        <v>10.2197265625</v>
      </c>
      <c r="H519">
        <v>1.373291015625E-2</v>
      </c>
      <c r="I519">
        <v>-0.1171875</v>
      </c>
      <c r="J519">
        <v>-6.34765625E-2</v>
      </c>
      <c r="K519">
        <v>10.2197265625</v>
      </c>
      <c r="L519">
        <v>1.373291015625E-2</v>
      </c>
      <c r="M519">
        <v>-44.1</v>
      </c>
      <c r="N519">
        <v>-19.2</v>
      </c>
      <c r="O519">
        <v>-22.65</v>
      </c>
      <c r="P519">
        <v>1944.81</v>
      </c>
      <c r="R519">
        <f t="shared" si="45"/>
        <v>3.1538449050000281</v>
      </c>
      <c r="S519">
        <f t="shared" si="46"/>
        <v>10.2197265625</v>
      </c>
      <c r="T519">
        <f t="shared" si="42"/>
        <v>5.7783149999290906E-3</v>
      </c>
      <c r="U519">
        <f t="shared" si="43"/>
        <v>5.9052799291267513E-2</v>
      </c>
      <c r="V519">
        <f t="shared" si="44"/>
        <v>32.17834170615977</v>
      </c>
    </row>
    <row r="520" spans="2:22" x14ac:dyDescent="0.3">
      <c r="B520">
        <v>518</v>
      </c>
      <c r="C520">
        <v>3.1600258130000611</v>
      </c>
      <c r="D520">
        <v>3.1600258130000611</v>
      </c>
      <c r="E520">
        <v>-0.12451171875</v>
      </c>
      <c r="F520">
        <v>-0.10498046875</v>
      </c>
      <c r="G520">
        <v>10.1806640625</v>
      </c>
      <c r="H520">
        <v>1.55031681060791E-2</v>
      </c>
      <c r="I520">
        <v>-0.12451171875</v>
      </c>
      <c r="J520">
        <v>-0.10498046875</v>
      </c>
      <c r="K520">
        <v>10.1806640625</v>
      </c>
      <c r="L520">
        <v>1.55031681060791E-2</v>
      </c>
      <c r="M520">
        <v>-44.1</v>
      </c>
      <c r="N520">
        <v>-19.2</v>
      </c>
      <c r="O520">
        <v>-22.65</v>
      </c>
      <c r="P520">
        <v>1944.81</v>
      </c>
      <c r="R520">
        <f t="shared" si="45"/>
        <v>3.1600258130000611</v>
      </c>
      <c r="S520">
        <f t="shared" si="46"/>
        <v>10.1806640625</v>
      </c>
      <c r="T520">
        <f t="shared" si="42"/>
        <v>6.1809080000330141E-3</v>
      </c>
      <c r="U520">
        <f t="shared" si="43"/>
        <v>6.2925747949554856E-2</v>
      </c>
      <c r="V520">
        <f t="shared" si="44"/>
        <v>32.241267454109327</v>
      </c>
    </row>
    <row r="521" spans="2:22" x14ac:dyDescent="0.3">
      <c r="B521">
        <v>519</v>
      </c>
      <c r="C521">
        <v>3.1662495900000072</v>
      </c>
      <c r="D521">
        <v>3.1662495900000072</v>
      </c>
      <c r="E521">
        <v>-3.173828125E-2</v>
      </c>
      <c r="F521">
        <v>0.37109375</v>
      </c>
      <c r="G521">
        <v>10.1708984375</v>
      </c>
      <c r="H521">
        <v>1.007318496704102E-3</v>
      </c>
      <c r="I521">
        <v>-3.173828125E-2</v>
      </c>
      <c r="J521">
        <v>0.37109375</v>
      </c>
      <c r="K521">
        <v>10.1708984375</v>
      </c>
      <c r="L521">
        <v>1.007318496704102E-3</v>
      </c>
      <c r="M521">
        <v>-42.6</v>
      </c>
      <c r="N521">
        <v>-19.2</v>
      </c>
      <c r="O521">
        <v>-23.7</v>
      </c>
      <c r="P521">
        <v>1814.76</v>
      </c>
      <c r="R521">
        <f t="shared" si="45"/>
        <v>3.1662495900000072</v>
      </c>
      <c r="S521">
        <f t="shared" si="46"/>
        <v>10.1708984375</v>
      </c>
      <c r="T521">
        <f t="shared" ref="T521:T584" si="47">R521-R520</f>
        <v>6.2237769999460291E-3</v>
      </c>
      <c r="U521">
        <f t="shared" ref="U521:U584" si="48">T521*S521</f>
        <v>6.3301403764099498E-2</v>
      </c>
      <c r="V521">
        <f t="shared" ref="V521:V584" si="49">V520+U521</f>
        <v>32.304568857873427</v>
      </c>
    </row>
    <row r="522" spans="2:22" x14ac:dyDescent="0.3">
      <c r="B522">
        <v>520</v>
      </c>
      <c r="C522">
        <v>3.1716612200000331</v>
      </c>
      <c r="D522">
        <v>3.1716612200000331</v>
      </c>
      <c r="E522">
        <v>-7.8125E-2</v>
      </c>
      <c r="F522">
        <v>0.13427734375</v>
      </c>
      <c r="G522">
        <v>10.21240234375</v>
      </c>
      <c r="H522">
        <v>6.103515625E-3</v>
      </c>
      <c r="I522">
        <v>-7.8125E-2</v>
      </c>
      <c r="J522">
        <v>0.13427734375</v>
      </c>
      <c r="K522">
        <v>10.21240234375</v>
      </c>
      <c r="L522">
        <v>6.103515625E-3</v>
      </c>
      <c r="M522">
        <v>-44.4</v>
      </c>
      <c r="N522">
        <v>-19.2</v>
      </c>
      <c r="O522">
        <v>-22.95</v>
      </c>
      <c r="P522">
        <v>1971.36</v>
      </c>
      <c r="R522">
        <f t="shared" si="45"/>
        <v>3.1716612200000331</v>
      </c>
      <c r="S522">
        <f t="shared" si="46"/>
        <v>10.21240234375</v>
      </c>
      <c r="T522">
        <f t="shared" si="47"/>
        <v>5.4116300000259798E-3</v>
      </c>
      <c r="U522">
        <f t="shared" si="48"/>
        <v>5.5265742895773129E-2</v>
      </c>
      <c r="V522">
        <f t="shared" si="49"/>
        <v>32.359834600769197</v>
      </c>
    </row>
    <row r="523" spans="2:22" x14ac:dyDescent="0.3">
      <c r="B523">
        <v>521</v>
      </c>
      <c r="C523">
        <v>3.1772241830000212</v>
      </c>
      <c r="D523">
        <v>3.1772241830000212</v>
      </c>
      <c r="E523">
        <v>-0.1171875</v>
      </c>
      <c r="F523">
        <v>8.544921875E-2</v>
      </c>
      <c r="G523">
        <v>10.2294921875</v>
      </c>
      <c r="H523">
        <v>1.373291015625E-2</v>
      </c>
      <c r="I523">
        <v>-0.1171875</v>
      </c>
      <c r="J523">
        <v>8.544921875E-2</v>
      </c>
      <c r="K523">
        <v>10.2294921875</v>
      </c>
      <c r="L523">
        <v>1.373291015625E-2</v>
      </c>
      <c r="M523">
        <v>-44.4</v>
      </c>
      <c r="N523">
        <v>-19.2</v>
      </c>
      <c r="O523">
        <v>-22.95</v>
      </c>
      <c r="P523">
        <v>1971.36</v>
      </c>
      <c r="R523">
        <f t="shared" si="45"/>
        <v>3.1772241830000212</v>
      </c>
      <c r="S523">
        <f t="shared" si="46"/>
        <v>10.2294921875</v>
      </c>
      <c r="T523">
        <f t="shared" si="47"/>
        <v>5.5629629999880414E-3</v>
      </c>
      <c r="U523">
        <f t="shared" si="48"/>
        <v>5.690628654772923E-2</v>
      </c>
      <c r="V523">
        <f t="shared" si="49"/>
        <v>32.416740887316926</v>
      </c>
    </row>
    <row r="524" spans="2:22" x14ac:dyDescent="0.3">
      <c r="B524">
        <v>522</v>
      </c>
      <c r="C524">
        <v>3.1858630350000108</v>
      </c>
      <c r="D524">
        <v>3.1858630350000108</v>
      </c>
      <c r="E524">
        <v>-0.13916015625</v>
      </c>
      <c r="F524">
        <v>-0.40283203125</v>
      </c>
      <c r="G524">
        <v>10.21484375</v>
      </c>
      <c r="H524">
        <v>1.9365549087524411E-2</v>
      </c>
      <c r="I524">
        <v>-0.13916015625</v>
      </c>
      <c r="J524">
        <v>-0.40283203125</v>
      </c>
      <c r="K524">
        <v>10.21484375</v>
      </c>
      <c r="L524">
        <v>1.9365549087524411E-2</v>
      </c>
      <c r="M524">
        <v>-43.35</v>
      </c>
      <c r="N524">
        <v>-19.95</v>
      </c>
      <c r="O524">
        <v>-23.7</v>
      </c>
      <c r="P524">
        <v>1879.2225000000001</v>
      </c>
      <c r="R524">
        <f t="shared" si="45"/>
        <v>3.1858630350000108</v>
      </c>
      <c r="S524">
        <f t="shared" si="46"/>
        <v>10.21484375</v>
      </c>
      <c r="T524">
        <f t="shared" si="47"/>
        <v>8.6388519999895941E-3</v>
      </c>
      <c r="U524">
        <f t="shared" si="48"/>
        <v>8.8244523359268703E-2</v>
      </c>
      <c r="V524">
        <f t="shared" si="49"/>
        <v>32.504985410676198</v>
      </c>
    </row>
    <row r="525" spans="2:22" x14ac:dyDescent="0.3">
      <c r="B525">
        <v>523</v>
      </c>
      <c r="C525">
        <v>3.192796998000063</v>
      </c>
      <c r="D525">
        <v>3.192796998000063</v>
      </c>
      <c r="E525">
        <v>-7.32421875E-2</v>
      </c>
      <c r="F525">
        <v>0.13427734375</v>
      </c>
      <c r="G525">
        <v>10.2197265625</v>
      </c>
      <c r="H525">
        <v>5.3644180297851563E-3</v>
      </c>
      <c r="I525">
        <v>-7.32421875E-2</v>
      </c>
      <c r="J525">
        <v>0.13427734375</v>
      </c>
      <c r="K525">
        <v>10.2197265625</v>
      </c>
      <c r="L525">
        <v>5.3644180297851563E-3</v>
      </c>
      <c r="M525">
        <v>-43.5</v>
      </c>
      <c r="N525">
        <v>-20.399999999999999</v>
      </c>
      <c r="O525">
        <v>-22.05</v>
      </c>
      <c r="P525">
        <v>1892.25</v>
      </c>
      <c r="R525">
        <f t="shared" si="45"/>
        <v>3.192796998000063</v>
      </c>
      <c r="S525">
        <f t="shared" si="46"/>
        <v>10.2197265625</v>
      </c>
      <c r="T525">
        <f t="shared" si="47"/>
        <v>6.9339630000522234E-3</v>
      </c>
      <c r="U525">
        <f t="shared" si="48"/>
        <v>7.0863205855025896E-2</v>
      </c>
      <c r="V525">
        <f t="shared" si="49"/>
        <v>32.575848616531225</v>
      </c>
    </row>
    <row r="526" spans="2:22" x14ac:dyDescent="0.3">
      <c r="B526">
        <v>524</v>
      </c>
      <c r="C526">
        <v>3.1980921269999949</v>
      </c>
      <c r="D526">
        <v>3.1980921269999949</v>
      </c>
      <c r="E526">
        <v>-8.7890625E-2</v>
      </c>
      <c r="F526">
        <v>-0.64453125</v>
      </c>
      <c r="G526">
        <v>10.1513671875</v>
      </c>
      <c r="H526">
        <v>7.724761962890625E-3</v>
      </c>
      <c r="I526">
        <v>-8.7890625E-2</v>
      </c>
      <c r="J526">
        <v>-0.64453125</v>
      </c>
      <c r="K526">
        <v>10.1513671875</v>
      </c>
      <c r="L526">
        <v>7.724761962890625E-3</v>
      </c>
      <c r="M526">
        <v>-43.5</v>
      </c>
      <c r="N526">
        <v>-20.399999999999999</v>
      </c>
      <c r="O526">
        <v>-22.05</v>
      </c>
      <c r="P526">
        <v>1892.25</v>
      </c>
      <c r="R526">
        <f t="shared" si="45"/>
        <v>3.1980921269999949</v>
      </c>
      <c r="S526">
        <f t="shared" si="46"/>
        <v>10.1513671875</v>
      </c>
      <c r="T526">
        <f t="shared" si="47"/>
        <v>5.2951289999318973E-3</v>
      </c>
      <c r="U526">
        <f t="shared" si="48"/>
        <v>5.3752798783488355E-2</v>
      </c>
      <c r="V526">
        <f t="shared" si="49"/>
        <v>32.62960141531471</v>
      </c>
    </row>
    <row r="527" spans="2:22" x14ac:dyDescent="0.3">
      <c r="B527">
        <v>525</v>
      </c>
      <c r="C527">
        <v>3.2034493680000651</v>
      </c>
      <c r="D527">
        <v>3.2034493680000651</v>
      </c>
      <c r="E527">
        <v>-1.953125E-2</v>
      </c>
      <c r="F527">
        <v>0.146484375</v>
      </c>
      <c r="G527">
        <v>10.20751953125</v>
      </c>
      <c r="H527">
        <v>3.814697265625E-4</v>
      </c>
      <c r="I527">
        <v>-1.953125E-2</v>
      </c>
      <c r="J527">
        <v>0.146484375</v>
      </c>
      <c r="K527">
        <v>10.20751953125</v>
      </c>
      <c r="L527">
        <v>3.814697265625E-4</v>
      </c>
      <c r="M527">
        <v>-44.1</v>
      </c>
      <c r="N527">
        <v>-20.25</v>
      </c>
      <c r="O527">
        <v>-22.2</v>
      </c>
      <c r="P527">
        <v>1944.81</v>
      </c>
      <c r="R527">
        <f t="shared" si="45"/>
        <v>3.2034493680000651</v>
      </c>
      <c r="S527">
        <f t="shared" si="46"/>
        <v>10.20751953125</v>
      </c>
      <c r="T527">
        <f t="shared" si="47"/>
        <v>5.3572410000701787E-3</v>
      </c>
      <c r="U527">
        <f t="shared" si="48"/>
        <v>5.4684142141829629E-2</v>
      </c>
      <c r="V527">
        <f t="shared" si="49"/>
        <v>32.684285557456541</v>
      </c>
    </row>
    <row r="528" spans="2:22" x14ac:dyDescent="0.3">
      <c r="B528">
        <v>526</v>
      </c>
      <c r="C528">
        <v>3.2087213870000819</v>
      </c>
      <c r="D528">
        <v>3.2087213870000819</v>
      </c>
      <c r="E528">
        <v>-9.521484375E-2</v>
      </c>
      <c r="F528">
        <v>0.47119140625</v>
      </c>
      <c r="G528">
        <v>10.19775390625</v>
      </c>
      <c r="H528">
        <v>9.0658664703369141E-3</v>
      </c>
      <c r="I528">
        <v>-9.521484375E-2</v>
      </c>
      <c r="J528">
        <v>0.47119140625</v>
      </c>
      <c r="K528">
        <v>10.19775390625</v>
      </c>
      <c r="L528">
        <v>9.0658664703369141E-3</v>
      </c>
      <c r="M528">
        <v>-44.1</v>
      </c>
      <c r="N528">
        <v>-20.25</v>
      </c>
      <c r="O528">
        <v>-22.2</v>
      </c>
      <c r="P528">
        <v>1944.81</v>
      </c>
      <c r="R528">
        <f t="shared" si="45"/>
        <v>3.2087213870000819</v>
      </c>
      <c r="S528">
        <f t="shared" si="46"/>
        <v>10.19775390625</v>
      </c>
      <c r="T528">
        <f t="shared" si="47"/>
        <v>5.2720190000168365E-3</v>
      </c>
      <c r="U528">
        <f t="shared" si="48"/>
        <v>5.3762752351245911E-2</v>
      </c>
      <c r="V528">
        <f t="shared" si="49"/>
        <v>32.738048309807787</v>
      </c>
    </row>
    <row r="529" spans="2:22" x14ac:dyDescent="0.3">
      <c r="B529">
        <v>527</v>
      </c>
      <c r="C529">
        <v>3.214219479000008</v>
      </c>
      <c r="D529">
        <v>3.214219479000008</v>
      </c>
      <c r="E529">
        <v>-0.126953125</v>
      </c>
      <c r="F529">
        <v>-0.26611328125</v>
      </c>
      <c r="G529">
        <v>10.1708984375</v>
      </c>
      <c r="H529">
        <v>1.6117095947265622E-2</v>
      </c>
      <c r="I529">
        <v>-0.126953125</v>
      </c>
      <c r="J529">
        <v>-0.26611328125</v>
      </c>
      <c r="K529">
        <v>10.1708984375</v>
      </c>
      <c r="L529">
        <v>1.6117095947265622E-2</v>
      </c>
      <c r="M529">
        <v>-43.5</v>
      </c>
      <c r="N529">
        <v>-19.350000000000001</v>
      </c>
      <c r="O529">
        <v>-22.8</v>
      </c>
      <c r="P529">
        <v>1892.25</v>
      </c>
      <c r="R529">
        <f t="shared" si="45"/>
        <v>3.214219479000008</v>
      </c>
      <c r="S529">
        <f t="shared" si="46"/>
        <v>10.1708984375</v>
      </c>
      <c r="T529">
        <f t="shared" si="47"/>
        <v>5.4980919999261246E-3</v>
      </c>
      <c r="U529">
        <f t="shared" si="48"/>
        <v>5.5920535331279872E-2</v>
      </c>
      <c r="V529">
        <f t="shared" si="49"/>
        <v>32.793968845139069</v>
      </c>
    </row>
    <row r="530" spans="2:22" x14ac:dyDescent="0.3">
      <c r="B530">
        <v>528</v>
      </c>
      <c r="C530">
        <v>3.2197846090000439</v>
      </c>
      <c r="D530">
        <v>3.2197846090000439</v>
      </c>
      <c r="E530">
        <v>-0.1123046875</v>
      </c>
      <c r="F530">
        <v>0.48828125</v>
      </c>
      <c r="G530">
        <v>10.16845703125</v>
      </c>
      <c r="H530">
        <v>1.261234283447266E-2</v>
      </c>
      <c r="I530">
        <v>-0.1123046875</v>
      </c>
      <c r="J530">
        <v>0.48828125</v>
      </c>
      <c r="K530">
        <v>10.16845703125</v>
      </c>
      <c r="L530">
        <v>1.261234283447266E-2</v>
      </c>
      <c r="M530">
        <v>-44.7</v>
      </c>
      <c r="N530">
        <v>-18.899999999999999</v>
      </c>
      <c r="O530">
        <v>-21.6</v>
      </c>
      <c r="P530">
        <v>1998.09</v>
      </c>
      <c r="R530">
        <f t="shared" si="45"/>
        <v>3.2197846090000439</v>
      </c>
      <c r="S530">
        <f t="shared" si="46"/>
        <v>10.16845703125</v>
      </c>
      <c r="T530">
        <f t="shared" si="47"/>
        <v>5.5651300000358894E-3</v>
      </c>
      <c r="U530">
        <f t="shared" si="48"/>
        <v>5.6588785278685251E-2</v>
      </c>
      <c r="V530">
        <f t="shared" si="49"/>
        <v>32.850557630417754</v>
      </c>
    </row>
    <row r="531" spans="2:22" x14ac:dyDescent="0.3">
      <c r="B531">
        <v>529</v>
      </c>
      <c r="C531">
        <v>3.2253596640000519</v>
      </c>
      <c r="D531">
        <v>3.2253596640000519</v>
      </c>
      <c r="E531">
        <v>-0.107421875</v>
      </c>
      <c r="F531">
        <v>0</v>
      </c>
      <c r="G531">
        <v>10.18310546875</v>
      </c>
      <c r="H531">
        <v>1.153945922851562E-2</v>
      </c>
      <c r="I531">
        <v>-0.107421875</v>
      </c>
      <c r="J531">
        <v>0</v>
      </c>
      <c r="K531">
        <v>10.18310546875</v>
      </c>
      <c r="L531">
        <v>1.153945922851562E-2</v>
      </c>
      <c r="M531">
        <v>-44.7</v>
      </c>
      <c r="N531">
        <v>-18.899999999999999</v>
      </c>
      <c r="O531">
        <v>-21.6</v>
      </c>
      <c r="P531">
        <v>1998.09</v>
      </c>
      <c r="R531">
        <f t="shared" si="45"/>
        <v>3.2253596640000519</v>
      </c>
      <c r="S531">
        <f t="shared" si="46"/>
        <v>10.18310546875</v>
      </c>
      <c r="T531">
        <f t="shared" si="47"/>
        <v>5.575055000007989E-3</v>
      </c>
      <c r="U531">
        <f t="shared" si="48"/>
        <v>5.6771373059163383E-2</v>
      </c>
      <c r="V531">
        <f t="shared" si="49"/>
        <v>32.907329003476917</v>
      </c>
    </row>
    <row r="532" spans="2:22" x14ac:dyDescent="0.3">
      <c r="B532">
        <v>530</v>
      </c>
      <c r="C532">
        <v>3.2304787940000779</v>
      </c>
      <c r="D532">
        <v>3.2304787940000779</v>
      </c>
      <c r="E532">
        <v>-0.11962890625</v>
      </c>
      <c r="F532">
        <v>0.126953125</v>
      </c>
      <c r="G532">
        <v>10.19287109375</v>
      </c>
      <c r="H532">
        <v>1.4311075210571291E-2</v>
      </c>
      <c r="I532">
        <v>-0.11962890625</v>
      </c>
      <c r="J532">
        <v>0.126953125</v>
      </c>
      <c r="K532">
        <v>10.19287109375</v>
      </c>
      <c r="L532">
        <v>1.4311075210571291E-2</v>
      </c>
      <c r="M532">
        <v>-42.6</v>
      </c>
      <c r="N532">
        <v>-17.850000000000001</v>
      </c>
      <c r="O532">
        <v>-21.9</v>
      </c>
      <c r="P532">
        <v>1814.76</v>
      </c>
      <c r="R532">
        <f t="shared" si="45"/>
        <v>3.2304787940000779</v>
      </c>
      <c r="S532">
        <f t="shared" si="46"/>
        <v>10.19287109375</v>
      </c>
      <c r="T532">
        <f t="shared" si="47"/>
        <v>5.119130000025951E-3</v>
      </c>
      <c r="U532">
        <f t="shared" si="48"/>
        <v>5.217863220241295E-2</v>
      </c>
      <c r="V532">
        <f t="shared" si="49"/>
        <v>32.95950763567933</v>
      </c>
    </row>
    <row r="533" spans="2:22" x14ac:dyDescent="0.3">
      <c r="B533">
        <v>531</v>
      </c>
      <c r="C533">
        <v>3.2357379610000412</v>
      </c>
      <c r="D533">
        <v>3.2357379610000412</v>
      </c>
      <c r="E533">
        <v>-0.14892578125</v>
      </c>
      <c r="F533">
        <v>-4.8828125E-2</v>
      </c>
      <c r="G533">
        <v>10.185546875</v>
      </c>
      <c r="H533">
        <v>2.2178888320922852E-2</v>
      </c>
      <c r="I533">
        <v>-0.14892578125</v>
      </c>
      <c r="J533">
        <v>-4.8828125E-2</v>
      </c>
      <c r="K533">
        <v>10.185546875</v>
      </c>
      <c r="L533">
        <v>2.2178888320922852E-2</v>
      </c>
      <c r="M533">
        <v>-42.6</v>
      </c>
      <c r="N533">
        <v>-17.850000000000001</v>
      </c>
      <c r="O533">
        <v>-21.9</v>
      </c>
      <c r="P533">
        <v>1814.76</v>
      </c>
      <c r="R533">
        <f t="shared" si="45"/>
        <v>3.2357379610000412</v>
      </c>
      <c r="S533">
        <f t="shared" si="46"/>
        <v>10.185546875</v>
      </c>
      <c r="T533">
        <f t="shared" si="47"/>
        <v>5.2591669999633162E-3</v>
      </c>
      <c r="U533">
        <f t="shared" si="48"/>
        <v>5.3567492001579481E-2</v>
      </c>
      <c r="V533">
        <f t="shared" si="49"/>
        <v>33.013075127680906</v>
      </c>
    </row>
    <row r="534" spans="2:22" x14ac:dyDescent="0.3">
      <c r="B534">
        <v>532</v>
      </c>
      <c r="C534">
        <v>3.2410495530000389</v>
      </c>
      <c r="D534">
        <v>3.2410495530000389</v>
      </c>
      <c r="E534">
        <v>-0.15380859375</v>
      </c>
      <c r="F534">
        <v>7.568359375E-2</v>
      </c>
      <c r="G534">
        <v>10.2001953125</v>
      </c>
      <c r="H534">
        <v>2.3657083511352539E-2</v>
      </c>
      <c r="I534">
        <v>-0.15380859375</v>
      </c>
      <c r="J534">
        <v>7.568359375E-2</v>
      </c>
      <c r="K534">
        <v>10.2001953125</v>
      </c>
      <c r="L534">
        <v>2.3657083511352539E-2</v>
      </c>
      <c r="M534">
        <v>-44.55</v>
      </c>
      <c r="N534">
        <v>-18.75</v>
      </c>
      <c r="O534">
        <v>-22.5</v>
      </c>
      <c r="P534">
        <v>1984.7025000000001</v>
      </c>
      <c r="R534">
        <f t="shared" si="45"/>
        <v>3.2410495530000389</v>
      </c>
      <c r="S534">
        <f t="shared" si="46"/>
        <v>10.2001953125</v>
      </c>
      <c r="T534">
        <f t="shared" si="47"/>
        <v>5.3115919999977557E-3</v>
      </c>
      <c r="U534">
        <f t="shared" si="48"/>
        <v>5.4179275820289606E-2</v>
      </c>
      <c r="V534">
        <f t="shared" si="49"/>
        <v>33.067254403501195</v>
      </c>
    </row>
    <row r="535" spans="2:22" x14ac:dyDescent="0.3">
      <c r="B535">
        <v>533</v>
      </c>
      <c r="C535">
        <v>3.2463173310000002</v>
      </c>
      <c r="D535">
        <v>3.2463173310000002</v>
      </c>
      <c r="E535">
        <v>-0.10986328125</v>
      </c>
      <c r="F535">
        <v>0.126953125</v>
      </c>
      <c r="G535">
        <v>10.18798828125</v>
      </c>
      <c r="H535">
        <v>1.20699405670166E-2</v>
      </c>
      <c r="I535">
        <v>-0.10986328125</v>
      </c>
      <c r="J535">
        <v>0.126953125</v>
      </c>
      <c r="K535">
        <v>10.18798828125</v>
      </c>
      <c r="L535">
        <v>1.20699405670166E-2</v>
      </c>
      <c r="M535">
        <v>-44.55</v>
      </c>
      <c r="N535">
        <v>-18.75</v>
      </c>
      <c r="O535">
        <v>-22.5</v>
      </c>
      <c r="P535">
        <v>1984.7025000000001</v>
      </c>
      <c r="R535">
        <f t="shared" si="45"/>
        <v>3.2463173310000002</v>
      </c>
      <c r="S535">
        <f t="shared" si="46"/>
        <v>10.18798828125</v>
      </c>
      <c r="T535">
        <f t="shared" si="47"/>
        <v>5.267777999961254E-3</v>
      </c>
      <c r="U535">
        <f t="shared" si="48"/>
        <v>5.3668060531831818E-2</v>
      </c>
      <c r="V535">
        <f t="shared" si="49"/>
        <v>33.120922464033029</v>
      </c>
    </row>
    <row r="536" spans="2:22" x14ac:dyDescent="0.3">
      <c r="B536">
        <v>534</v>
      </c>
      <c r="C536">
        <v>3.2516529420000779</v>
      </c>
      <c r="D536">
        <v>3.2516529420000779</v>
      </c>
      <c r="E536">
        <v>-0.13671875</v>
      </c>
      <c r="F536">
        <v>0.1708984375</v>
      </c>
      <c r="G536">
        <v>10.18798828125</v>
      </c>
      <c r="H536">
        <v>1.86920166015625E-2</v>
      </c>
      <c r="I536">
        <v>-0.13671875</v>
      </c>
      <c r="J536">
        <v>0.1708984375</v>
      </c>
      <c r="K536">
        <v>10.18798828125</v>
      </c>
      <c r="L536">
        <v>1.86920166015625E-2</v>
      </c>
      <c r="M536">
        <v>-42.3</v>
      </c>
      <c r="N536">
        <v>-19.2</v>
      </c>
      <c r="O536">
        <v>-21.9</v>
      </c>
      <c r="P536">
        <v>1789.29</v>
      </c>
      <c r="R536">
        <f t="shared" si="45"/>
        <v>3.2516529420000779</v>
      </c>
      <c r="S536">
        <f t="shared" si="46"/>
        <v>10.18798828125</v>
      </c>
      <c r="T536">
        <f t="shared" si="47"/>
        <v>5.3356110000777335E-3</v>
      </c>
      <c r="U536">
        <f t="shared" si="48"/>
        <v>5.4359142342100542E-2</v>
      </c>
      <c r="V536">
        <f t="shared" si="49"/>
        <v>33.17528160637513</v>
      </c>
    </row>
    <row r="537" spans="2:22" x14ac:dyDescent="0.3">
      <c r="B537">
        <v>535</v>
      </c>
      <c r="C537">
        <v>3.2572379610001012</v>
      </c>
      <c r="D537">
        <v>3.2572379610001012</v>
      </c>
      <c r="E537">
        <v>-3.662109375E-2</v>
      </c>
      <c r="F537">
        <v>0.3125</v>
      </c>
      <c r="G537">
        <v>10.21484375</v>
      </c>
      <c r="H537">
        <v>1.3411045074462891E-3</v>
      </c>
      <c r="I537">
        <v>-3.662109375E-2</v>
      </c>
      <c r="J537">
        <v>0.3125</v>
      </c>
      <c r="K537">
        <v>10.21484375</v>
      </c>
      <c r="L537">
        <v>1.3411045074462891E-3</v>
      </c>
      <c r="M537">
        <v>-42.3</v>
      </c>
      <c r="N537">
        <v>-19.2</v>
      </c>
      <c r="O537">
        <v>-21.9</v>
      </c>
      <c r="P537">
        <v>1789.29</v>
      </c>
      <c r="R537">
        <f t="shared" si="45"/>
        <v>3.2572379610001012</v>
      </c>
      <c r="S537">
        <f t="shared" si="46"/>
        <v>10.21484375</v>
      </c>
      <c r="T537">
        <f t="shared" si="47"/>
        <v>5.5850190000232836E-3</v>
      </c>
      <c r="U537">
        <f t="shared" si="48"/>
        <v>5.705009642601909E-2</v>
      </c>
      <c r="V537">
        <f t="shared" si="49"/>
        <v>33.232331702801147</v>
      </c>
    </row>
    <row r="538" spans="2:22" x14ac:dyDescent="0.3">
      <c r="B538">
        <v>536</v>
      </c>
      <c r="C538">
        <v>3.2629689789999929</v>
      </c>
      <c r="D538">
        <v>3.2629689789999929</v>
      </c>
      <c r="E538">
        <v>-3.90625E-2</v>
      </c>
      <c r="F538">
        <v>0.1220703125</v>
      </c>
      <c r="G538">
        <v>10.1953125</v>
      </c>
      <c r="H538">
        <v>1.52587890625E-3</v>
      </c>
      <c r="I538">
        <v>-3.90625E-2</v>
      </c>
      <c r="J538">
        <v>0.1220703125</v>
      </c>
      <c r="K538">
        <v>10.1953125</v>
      </c>
      <c r="L538">
        <v>1.52587890625E-3</v>
      </c>
      <c r="M538">
        <v>-43.35</v>
      </c>
      <c r="N538">
        <v>-18.899999999999999</v>
      </c>
      <c r="O538">
        <v>-21.9</v>
      </c>
      <c r="P538">
        <v>1879.2225000000001</v>
      </c>
      <c r="R538">
        <f t="shared" si="45"/>
        <v>3.2629689789999929</v>
      </c>
      <c r="S538">
        <f t="shared" si="46"/>
        <v>10.1953125</v>
      </c>
      <c r="T538">
        <f t="shared" si="47"/>
        <v>5.7310179998917299E-3</v>
      </c>
      <c r="U538">
        <f t="shared" si="48"/>
        <v>5.8429519452021156E-2</v>
      </c>
      <c r="V538">
        <f t="shared" si="49"/>
        <v>33.290761222253167</v>
      </c>
    </row>
    <row r="539" spans="2:22" x14ac:dyDescent="0.3">
      <c r="B539">
        <v>537</v>
      </c>
      <c r="C539">
        <v>3.268233237999993</v>
      </c>
      <c r="D539">
        <v>3.268233237999993</v>
      </c>
      <c r="E539">
        <v>-7.568359375E-2</v>
      </c>
      <c r="F539">
        <v>9.765625E-2</v>
      </c>
      <c r="G539">
        <v>10.1806640625</v>
      </c>
      <c r="H539">
        <v>5.7280063629150391E-3</v>
      </c>
      <c r="I539">
        <v>-7.568359375E-2</v>
      </c>
      <c r="J539">
        <v>9.765625E-2</v>
      </c>
      <c r="K539">
        <v>10.1806640625</v>
      </c>
      <c r="L539">
        <v>5.7280063629150391E-3</v>
      </c>
      <c r="M539">
        <v>-43.2</v>
      </c>
      <c r="N539">
        <v>-20.100000000000001</v>
      </c>
      <c r="O539">
        <v>-22.5</v>
      </c>
      <c r="P539">
        <v>1866.24</v>
      </c>
      <c r="R539">
        <f t="shared" si="45"/>
        <v>3.268233237999993</v>
      </c>
      <c r="S539">
        <f t="shared" si="46"/>
        <v>10.1806640625</v>
      </c>
      <c r="T539">
        <f t="shared" si="47"/>
        <v>5.2642590000000489E-3</v>
      </c>
      <c r="U539">
        <f t="shared" si="48"/>
        <v>5.3593652416992682E-2</v>
      </c>
      <c r="V539">
        <f t="shared" si="49"/>
        <v>33.344354874670159</v>
      </c>
    </row>
    <row r="540" spans="2:22" x14ac:dyDescent="0.3">
      <c r="B540">
        <v>538</v>
      </c>
      <c r="C540">
        <v>3.2735274420000451</v>
      </c>
      <c r="D540">
        <v>3.2735274420000451</v>
      </c>
      <c r="E540">
        <v>-7.080078125E-2</v>
      </c>
      <c r="F540">
        <v>6.591796875E-2</v>
      </c>
      <c r="G540">
        <v>10.1904296875</v>
      </c>
      <c r="H540">
        <v>5.0127506256103524E-3</v>
      </c>
      <c r="I540">
        <v>-7.080078125E-2</v>
      </c>
      <c r="J540">
        <v>6.591796875E-2</v>
      </c>
      <c r="K540">
        <v>10.1904296875</v>
      </c>
      <c r="L540">
        <v>5.0127506256103524E-3</v>
      </c>
      <c r="M540">
        <v>-43.2</v>
      </c>
      <c r="N540">
        <v>-20.100000000000001</v>
      </c>
      <c r="O540">
        <v>-22.5</v>
      </c>
      <c r="P540">
        <v>1866.24</v>
      </c>
      <c r="R540">
        <f t="shared" si="45"/>
        <v>3.2735274420000451</v>
      </c>
      <c r="S540">
        <f t="shared" si="46"/>
        <v>10.1904296875</v>
      </c>
      <c r="T540">
        <f t="shared" si="47"/>
        <v>5.294204000052094E-3</v>
      </c>
      <c r="U540">
        <f t="shared" si="48"/>
        <v>5.3950213613812109E-2</v>
      </c>
      <c r="V540">
        <f t="shared" si="49"/>
        <v>33.398305088283969</v>
      </c>
    </row>
    <row r="541" spans="2:22" x14ac:dyDescent="0.3">
      <c r="B541">
        <v>539</v>
      </c>
      <c r="C541">
        <v>3.278824183000097</v>
      </c>
      <c r="D541">
        <v>3.278824183000097</v>
      </c>
      <c r="E541">
        <v>-0.1171875</v>
      </c>
      <c r="F541">
        <v>4.8828125E-2</v>
      </c>
      <c r="G541">
        <v>10.21728515625</v>
      </c>
      <c r="H541">
        <v>1.373291015625E-2</v>
      </c>
      <c r="I541">
        <v>-0.1171875</v>
      </c>
      <c r="J541">
        <v>4.8828125E-2</v>
      </c>
      <c r="K541">
        <v>10.21728515625</v>
      </c>
      <c r="L541">
        <v>1.373291015625E-2</v>
      </c>
      <c r="M541">
        <v>-43.05</v>
      </c>
      <c r="N541">
        <v>-19.2</v>
      </c>
      <c r="O541">
        <v>-23.25</v>
      </c>
      <c r="P541">
        <v>1853.3025</v>
      </c>
      <c r="R541">
        <f t="shared" si="45"/>
        <v>3.278824183000097</v>
      </c>
      <c r="S541">
        <f t="shared" si="46"/>
        <v>10.21728515625</v>
      </c>
      <c r="T541">
        <f t="shared" si="47"/>
        <v>5.2967410000519521E-3</v>
      </c>
      <c r="U541">
        <f t="shared" si="48"/>
        <v>5.4118313196331591E-2</v>
      </c>
      <c r="V541">
        <f t="shared" si="49"/>
        <v>33.452423401480303</v>
      </c>
    </row>
    <row r="542" spans="2:22" x14ac:dyDescent="0.3">
      <c r="B542">
        <v>540</v>
      </c>
      <c r="C542">
        <v>3.2841177200000402</v>
      </c>
      <c r="D542">
        <v>3.2841177200000402</v>
      </c>
      <c r="E542">
        <v>-0.12451171875</v>
      </c>
      <c r="F542">
        <v>2.197265625E-2</v>
      </c>
      <c r="G542">
        <v>10.1806640625</v>
      </c>
      <c r="H542">
        <v>1.55031681060791E-2</v>
      </c>
      <c r="I542">
        <v>-0.12451171875</v>
      </c>
      <c r="J542">
        <v>2.197265625E-2</v>
      </c>
      <c r="K542">
        <v>10.1806640625</v>
      </c>
      <c r="L542">
        <v>1.55031681060791E-2</v>
      </c>
      <c r="M542">
        <v>-43.05</v>
      </c>
      <c r="N542">
        <v>-19.2</v>
      </c>
      <c r="O542">
        <v>-23.25</v>
      </c>
      <c r="P542">
        <v>1853.3025</v>
      </c>
      <c r="R542">
        <f t="shared" si="45"/>
        <v>3.2841177200000402</v>
      </c>
      <c r="S542">
        <f t="shared" si="46"/>
        <v>10.1806640625</v>
      </c>
      <c r="T542">
        <f t="shared" si="47"/>
        <v>5.2935369999431714E-3</v>
      </c>
      <c r="U542">
        <f t="shared" si="48"/>
        <v>5.389172189883551E-2</v>
      </c>
      <c r="V542">
        <f t="shared" si="49"/>
        <v>33.506315123379139</v>
      </c>
    </row>
    <row r="543" spans="2:22" x14ac:dyDescent="0.3">
      <c r="B543">
        <v>541</v>
      </c>
      <c r="C543">
        <v>3.2926253680000168</v>
      </c>
      <c r="D543">
        <v>3.2926253680000168</v>
      </c>
      <c r="E543">
        <v>-0.10009765625</v>
      </c>
      <c r="F543">
        <v>9.033203125E-2</v>
      </c>
      <c r="G543">
        <v>10.2001953125</v>
      </c>
      <c r="H543">
        <v>1.0019540786743161E-2</v>
      </c>
      <c r="I543">
        <v>-0.10009765625</v>
      </c>
      <c r="J543">
        <v>9.033203125E-2</v>
      </c>
      <c r="K543">
        <v>10.2001953125</v>
      </c>
      <c r="L543">
        <v>1.0019540786743161E-2</v>
      </c>
      <c r="M543">
        <v>-42.6</v>
      </c>
      <c r="N543">
        <v>-18.45</v>
      </c>
      <c r="O543">
        <v>-22.2</v>
      </c>
      <c r="P543">
        <v>1814.76</v>
      </c>
      <c r="R543">
        <f t="shared" si="45"/>
        <v>3.2926253680000168</v>
      </c>
      <c r="S543">
        <f t="shared" si="46"/>
        <v>10.2001953125</v>
      </c>
      <c r="T543">
        <f t="shared" si="47"/>
        <v>8.5076479999766086E-3</v>
      </c>
      <c r="U543">
        <f t="shared" si="48"/>
        <v>8.6779671249761409E-2</v>
      </c>
      <c r="V543">
        <f t="shared" si="49"/>
        <v>33.593094794628897</v>
      </c>
    </row>
    <row r="544" spans="2:22" x14ac:dyDescent="0.3">
      <c r="B544">
        <v>542</v>
      </c>
      <c r="C544">
        <v>3.299852331000011</v>
      </c>
      <c r="D544">
        <v>3.299852331000011</v>
      </c>
      <c r="E544">
        <v>-0.126953125</v>
      </c>
      <c r="F544">
        <v>4.638671875E-2</v>
      </c>
      <c r="G544">
        <v>10.17333984375</v>
      </c>
      <c r="H544">
        <v>1.6117095947265622E-2</v>
      </c>
      <c r="I544">
        <v>-0.126953125</v>
      </c>
      <c r="J544">
        <v>4.638671875E-2</v>
      </c>
      <c r="K544">
        <v>10.17333984375</v>
      </c>
      <c r="L544">
        <v>1.6117095947265622E-2</v>
      </c>
      <c r="M544">
        <v>-42.3</v>
      </c>
      <c r="N544">
        <v>-19.95</v>
      </c>
      <c r="O544">
        <v>-22.2</v>
      </c>
      <c r="P544">
        <v>1789.29</v>
      </c>
      <c r="R544">
        <f t="shared" si="45"/>
        <v>3.299852331000011</v>
      </c>
      <c r="S544">
        <f t="shared" si="46"/>
        <v>10.17333984375</v>
      </c>
      <c r="T544">
        <f t="shared" si="47"/>
        <v>7.2269629999941465E-3</v>
      </c>
      <c r="U544">
        <f t="shared" si="48"/>
        <v>7.3522350637147488E-2</v>
      </c>
      <c r="V544">
        <f t="shared" si="49"/>
        <v>33.666617145266045</v>
      </c>
    </row>
    <row r="545" spans="2:22" x14ac:dyDescent="0.3">
      <c r="B545">
        <v>543</v>
      </c>
      <c r="C545">
        <v>3.3055243310000151</v>
      </c>
      <c r="D545">
        <v>3.3055243310000151</v>
      </c>
      <c r="E545">
        <v>-0.11962890625</v>
      </c>
      <c r="F545">
        <v>3.41796875E-2</v>
      </c>
      <c r="G545">
        <v>10.205078125</v>
      </c>
      <c r="H545">
        <v>1.4311075210571291E-2</v>
      </c>
      <c r="I545">
        <v>-0.11962890625</v>
      </c>
      <c r="J545">
        <v>3.41796875E-2</v>
      </c>
      <c r="K545">
        <v>10.205078125</v>
      </c>
      <c r="L545">
        <v>1.4311075210571291E-2</v>
      </c>
      <c r="M545">
        <v>-42.3</v>
      </c>
      <c r="N545">
        <v>-19.95</v>
      </c>
      <c r="O545">
        <v>-22.2</v>
      </c>
      <c r="P545">
        <v>1789.29</v>
      </c>
      <c r="R545">
        <f t="shared" si="45"/>
        <v>3.3055243310000151</v>
      </c>
      <c r="S545">
        <f t="shared" si="46"/>
        <v>10.205078125</v>
      </c>
      <c r="T545">
        <f t="shared" si="47"/>
        <v>5.6720000000041182E-3</v>
      </c>
      <c r="U545">
        <f t="shared" si="48"/>
        <v>5.7883203125042026E-2</v>
      </c>
      <c r="V545">
        <f t="shared" si="49"/>
        <v>33.724500348391089</v>
      </c>
    </row>
    <row r="546" spans="2:22" x14ac:dyDescent="0.3">
      <c r="B546">
        <v>544</v>
      </c>
      <c r="C546">
        <v>3.3108659980000539</v>
      </c>
      <c r="D546">
        <v>3.3108659980000539</v>
      </c>
      <c r="E546">
        <v>-0.13427734375</v>
      </c>
      <c r="F546">
        <v>4.8828125E-2</v>
      </c>
      <c r="G546">
        <v>10.21484375</v>
      </c>
      <c r="H546">
        <v>1.8030405044555661E-2</v>
      </c>
      <c r="I546">
        <v>-0.13427734375</v>
      </c>
      <c r="J546">
        <v>4.8828125E-2</v>
      </c>
      <c r="K546">
        <v>10.21484375</v>
      </c>
      <c r="L546">
        <v>1.8030405044555661E-2</v>
      </c>
      <c r="M546">
        <v>-42.6</v>
      </c>
      <c r="N546">
        <v>-19.5</v>
      </c>
      <c r="O546">
        <v>-22.2</v>
      </c>
      <c r="P546">
        <v>1814.76</v>
      </c>
      <c r="R546">
        <f t="shared" si="45"/>
        <v>3.3108659980000539</v>
      </c>
      <c r="S546">
        <f t="shared" si="46"/>
        <v>10.21484375</v>
      </c>
      <c r="T546">
        <f t="shared" si="47"/>
        <v>5.3416670000387967E-3</v>
      </c>
      <c r="U546">
        <f t="shared" si="48"/>
        <v>5.4564293769927552E-2</v>
      </c>
      <c r="V546">
        <f t="shared" si="49"/>
        <v>33.779064642161018</v>
      </c>
    </row>
    <row r="547" spans="2:22" x14ac:dyDescent="0.3">
      <c r="B547">
        <v>545</v>
      </c>
      <c r="C547">
        <v>3.3161566640000051</v>
      </c>
      <c r="D547">
        <v>3.3161566640000051</v>
      </c>
      <c r="E547">
        <v>-0.1171875</v>
      </c>
      <c r="F547">
        <v>4.8828125E-3</v>
      </c>
      <c r="G547">
        <v>10.23193359375</v>
      </c>
      <c r="H547">
        <v>1.373291015625E-2</v>
      </c>
      <c r="I547">
        <v>-0.1171875</v>
      </c>
      <c r="J547">
        <v>4.8828125E-3</v>
      </c>
      <c r="K547">
        <v>10.23193359375</v>
      </c>
      <c r="L547">
        <v>1.373291015625E-2</v>
      </c>
      <c r="M547">
        <v>-42.6</v>
      </c>
      <c r="N547">
        <v>-19.5</v>
      </c>
      <c r="O547">
        <v>-22.2</v>
      </c>
      <c r="P547">
        <v>1814.76</v>
      </c>
      <c r="R547">
        <f t="shared" si="45"/>
        <v>3.3161566640000051</v>
      </c>
      <c r="S547">
        <f t="shared" si="46"/>
        <v>10.23193359375</v>
      </c>
      <c r="T547">
        <f t="shared" si="47"/>
        <v>5.2906659999512051E-3</v>
      </c>
      <c r="U547">
        <f t="shared" si="48"/>
        <v>5.4133743178211673E-2</v>
      </c>
      <c r="V547">
        <f t="shared" si="49"/>
        <v>33.83319838533923</v>
      </c>
    </row>
    <row r="548" spans="2:22" x14ac:dyDescent="0.3">
      <c r="B548">
        <v>546</v>
      </c>
      <c r="C548">
        <v>3.3214363680000361</v>
      </c>
      <c r="D548">
        <v>3.3214363680000361</v>
      </c>
      <c r="E548">
        <v>-0.13671875</v>
      </c>
      <c r="F548">
        <v>7.32421875E-3</v>
      </c>
      <c r="G548">
        <v>10.19287109375</v>
      </c>
      <c r="H548">
        <v>1.86920166015625E-2</v>
      </c>
      <c r="I548">
        <v>-0.13671875</v>
      </c>
      <c r="J548">
        <v>7.32421875E-3</v>
      </c>
      <c r="K548">
        <v>10.19287109375</v>
      </c>
      <c r="L548">
        <v>1.86920166015625E-2</v>
      </c>
      <c r="M548">
        <v>-44.4</v>
      </c>
      <c r="N548">
        <v>-20.25</v>
      </c>
      <c r="O548">
        <v>-21.15</v>
      </c>
      <c r="P548">
        <v>1971.36</v>
      </c>
      <c r="R548">
        <f t="shared" si="45"/>
        <v>3.3214363680000361</v>
      </c>
      <c r="S548">
        <f t="shared" si="46"/>
        <v>10.19287109375</v>
      </c>
      <c r="T548">
        <f t="shared" si="47"/>
        <v>5.2797040000309714E-3</v>
      </c>
      <c r="U548">
        <f t="shared" si="48"/>
        <v>5.381534228547194E-2</v>
      </c>
      <c r="V548">
        <f t="shared" si="49"/>
        <v>33.887013727624705</v>
      </c>
    </row>
    <row r="549" spans="2:22" x14ac:dyDescent="0.3">
      <c r="B549">
        <v>547</v>
      </c>
      <c r="C549">
        <v>3.326682738000045</v>
      </c>
      <c r="D549">
        <v>3.326682738000045</v>
      </c>
      <c r="E549">
        <v>-0.1171875</v>
      </c>
      <c r="F549">
        <v>0</v>
      </c>
      <c r="G549">
        <v>10.19775390625</v>
      </c>
      <c r="H549">
        <v>1.373291015625E-2</v>
      </c>
      <c r="I549">
        <v>-0.1171875</v>
      </c>
      <c r="J549">
        <v>0</v>
      </c>
      <c r="K549">
        <v>10.19775390625</v>
      </c>
      <c r="L549">
        <v>1.373291015625E-2</v>
      </c>
      <c r="M549">
        <v>-42.6</v>
      </c>
      <c r="N549">
        <v>-19.2</v>
      </c>
      <c r="O549">
        <v>-21.9</v>
      </c>
      <c r="P549">
        <v>1814.76</v>
      </c>
      <c r="R549">
        <f t="shared" si="45"/>
        <v>3.326682738000045</v>
      </c>
      <c r="S549">
        <f t="shared" si="46"/>
        <v>10.19775390625</v>
      </c>
      <c r="T549">
        <f t="shared" si="47"/>
        <v>5.2463700000089375E-3</v>
      </c>
      <c r="U549">
        <f t="shared" si="48"/>
        <v>5.3501190161223955E-2</v>
      </c>
      <c r="V549">
        <f t="shared" si="49"/>
        <v>33.940514917785926</v>
      </c>
    </row>
    <row r="550" spans="2:22" x14ac:dyDescent="0.3">
      <c r="B550">
        <v>548</v>
      </c>
      <c r="C550">
        <v>3.33232255300004</v>
      </c>
      <c r="D550">
        <v>3.33232255300004</v>
      </c>
      <c r="E550">
        <v>-0.12451171875</v>
      </c>
      <c r="F550">
        <v>1.220703125E-2</v>
      </c>
      <c r="G550">
        <v>10.18798828125</v>
      </c>
      <c r="H550">
        <v>1.55031681060791E-2</v>
      </c>
      <c r="I550">
        <v>-0.12451171875</v>
      </c>
      <c r="J550">
        <v>1.220703125E-2</v>
      </c>
      <c r="K550">
        <v>10.18798828125</v>
      </c>
      <c r="L550">
        <v>1.55031681060791E-2</v>
      </c>
      <c r="M550">
        <v>-42.6</v>
      </c>
      <c r="N550">
        <v>-19.2</v>
      </c>
      <c r="O550">
        <v>-21.9</v>
      </c>
      <c r="P550">
        <v>1814.76</v>
      </c>
      <c r="R550">
        <f t="shared" si="45"/>
        <v>3.33232255300004</v>
      </c>
      <c r="S550">
        <f t="shared" si="46"/>
        <v>10.18798828125</v>
      </c>
      <c r="T550">
        <f t="shared" si="47"/>
        <v>5.6398149999949965E-3</v>
      </c>
      <c r="U550">
        <f t="shared" si="48"/>
        <v>5.7458369128366993E-2</v>
      </c>
      <c r="V550">
        <f t="shared" si="49"/>
        <v>33.997973286914295</v>
      </c>
    </row>
    <row r="551" spans="2:22" x14ac:dyDescent="0.3">
      <c r="B551">
        <v>549</v>
      </c>
      <c r="C551">
        <v>3.3379817380000532</v>
      </c>
      <c r="D551">
        <v>3.3379817380000532</v>
      </c>
      <c r="E551">
        <v>-0.146484375</v>
      </c>
      <c r="F551">
        <v>-1.220703125E-2</v>
      </c>
      <c r="G551">
        <v>10.1904296875</v>
      </c>
      <c r="H551">
        <v>2.1457672119140622E-2</v>
      </c>
      <c r="I551">
        <v>-0.146484375</v>
      </c>
      <c r="J551">
        <v>-1.220703125E-2</v>
      </c>
      <c r="K551">
        <v>10.1904296875</v>
      </c>
      <c r="L551">
        <v>2.1457672119140622E-2</v>
      </c>
      <c r="M551">
        <v>-44.25</v>
      </c>
      <c r="N551">
        <v>-21.9</v>
      </c>
      <c r="O551">
        <v>-22.5</v>
      </c>
      <c r="P551">
        <v>1958.0625</v>
      </c>
      <c r="R551">
        <f t="shared" si="45"/>
        <v>3.3379817380000532</v>
      </c>
      <c r="S551">
        <f t="shared" si="46"/>
        <v>10.1904296875</v>
      </c>
      <c r="T551">
        <f t="shared" si="47"/>
        <v>5.6591850000131672E-3</v>
      </c>
      <c r="U551">
        <f t="shared" si="48"/>
        <v>5.7669526831188866E-2</v>
      </c>
      <c r="V551">
        <f t="shared" si="49"/>
        <v>34.055642813745486</v>
      </c>
    </row>
    <row r="552" spans="2:22" x14ac:dyDescent="0.3">
      <c r="B552">
        <v>550</v>
      </c>
      <c r="C552">
        <v>3.3431710720000178</v>
      </c>
      <c r="D552">
        <v>3.3431710720000178</v>
      </c>
      <c r="E552">
        <v>-7.080078125E-2</v>
      </c>
      <c r="F552">
        <v>-3.41796875E-2</v>
      </c>
      <c r="G552">
        <v>10.20263671875</v>
      </c>
      <c r="H552">
        <v>5.0127506256103524E-3</v>
      </c>
      <c r="I552">
        <v>-7.080078125E-2</v>
      </c>
      <c r="J552">
        <v>-3.41796875E-2</v>
      </c>
      <c r="K552">
        <v>10.20263671875</v>
      </c>
      <c r="L552">
        <v>5.0127506256103524E-3</v>
      </c>
      <c r="M552">
        <v>-44.25</v>
      </c>
      <c r="N552">
        <v>-21.9</v>
      </c>
      <c r="O552">
        <v>-22.5</v>
      </c>
      <c r="P552">
        <v>1958.0625</v>
      </c>
      <c r="R552">
        <f t="shared" si="45"/>
        <v>3.3431710720000178</v>
      </c>
      <c r="S552">
        <f t="shared" si="46"/>
        <v>10.20263671875</v>
      </c>
      <c r="T552">
        <f t="shared" si="47"/>
        <v>5.1893339999646848E-3</v>
      </c>
      <c r="U552">
        <f t="shared" si="48"/>
        <v>5.2944889613897504E-2</v>
      </c>
      <c r="V552">
        <f t="shared" si="49"/>
        <v>34.108587703359383</v>
      </c>
    </row>
    <row r="553" spans="2:22" x14ac:dyDescent="0.3">
      <c r="B553">
        <v>551</v>
      </c>
      <c r="C553">
        <v>3.3484797750001012</v>
      </c>
      <c r="D553">
        <v>3.3484797750001012</v>
      </c>
      <c r="E553">
        <v>-9.27734375E-2</v>
      </c>
      <c r="F553">
        <v>4.8828125E-3</v>
      </c>
      <c r="G553">
        <v>10.1953125</v>
      </c>
      <c r="H553">
        <v>8.6069107055664063E-3</v>
      </c>
      <c r="I553">
        <v>-9.27734375E-2</v>
      </c>
      <c r="J553">
        <v>4.8828125E-3</v>
      </c>
      <c r="K553">
        <v>10.1953125</v>
      </c>
      <c r="L553">
        <v>8.6069107055664063E-3</v>
      </c>
      <c r="M553">
        <v>-42.15</v>
      </c>
      <c r="N553">
        <v>-19.8</v>
      </c>
      <c r="O553">
        <v>-22.5</v>
      </c>
      <c r="P553">
        <v>1776.6224999999999</v>
      </c>
      <c r="R553">
        <f t="shared" si="45"/>
        <v>3.3484797750001012</v>
      </c>
      <c r="S553">
        <f t="shared" si="46"/>
        <v>10.1953125</v>
      </c>
      <c r="T553">
        <f t="shared" si="47"/>
        <v>5.3087030000833479E-3</v>
      </c>
      <c r="U553">
        <f t="shared" si="48"/>
        <v>5.4123886055537258E-2</v>
      </c>
      <c r="V553">
        <f t="shared" si="49"/>
        <v>34.162711589414918</v>
      </c>
    </row>
    <row r="554" spans="2:22" x14ac:dyDescent="0.3">
      <c r="B554">
        <v>552</v>
      </c>
      <c r="C554">
        <v>3.353775035000012</v>
      </c>
      <c r="D554">
        <v>3.353775035000012</v>
      </c>
      <c r="E554">
        <v>-0.10009765625</v>
      </c>
      <c r="F554">
        <v>4.8828125E-3</v>
      </c>
      <c r="G554">
        <v>10.166015625</v>
      </c>
      <c r="H554">
        <v>1.0019540786743161E-2</v>
      </c>
      <c r="I554">
        <v>-0.10009765625</v>
      </c>
      <c r="J554">
        <v>4.8828125E-3</v>
      </c>
      <c r="K554">
        <v>10.166015625</v>
      </c>
      <c r="L554">
        <v>1.0019540786743161E-2</v>
      </c>
      <c r="M554">
        <v>-42.15</v>
      </c>
      <c r="N554">
        <v>-19.8</v>
      </c>
      <c r="O554">
        <v>-22.5</v>
      </c>
      <c r="P554">
        <v>1776.6224999999999</v>
      </c>
      <c r="R554">
        <f t="shared" si="45"/>
        <v>3.353775035000012</v>
      </c>
      <c r="S554">
        <f t="shared" si="46"/>
        <v>10.166015625</v>
      </c>
      <c r="T554">
        <f t="shared" si="47"/>
        <v>5.2952599999107619E-3</v>
      </c>
      <c r="U554">
        <f t="shared" si="48"/>
        <v>5.3831695897530306E-2</v>
      </c>
      <c r="V554">
        <f t="shared" si="49"/>
        <v>34.216543285312447</v>
      </c>
    </row>
    <row r="555" spans="2:22" x14ac:dyDescent="0.3">
      <c r="B555">
        <v>553</v>
      </c>
      <c r="C555">
        <v>3.3593271830000049</v>
      </c>
      <c r="D555">
        <v>3.3593271830000049</v>
      </c>
      <c r="E555">
        <v>-4.150390625E-2</v>
      </c>
      <c r="F555">
        <v>-1.220703125E-2</v>
      </c>
      <c r="G555">
        <v>10.21728515625</v>
      </c>
      <c r="H555">
        <v>1.7225742340087891E-3</v>
      </c>
      <c r="I555">
        <v>-4.150390625E-2</v>
      </c>
      <c r="J555">
        <v>-1.220703125E-2</v>
      </c>
      <c r="K555">
        <v>10.21728515625</v>
      </c>
      <c r="L555">
        <v>1.7225742340087891E-3</v>
      </c>
      <c r="M555">
        <v>-43.2</v>
      </c>
      <c r="N555">
        <v>-19.350000000000001</v>
      </c>
      <c r="O555">
        <v>-22.5</v>
      </c>
      <c r="P555">
        <v>1866.24</v>
      </c>
      <c r="R555">
        <f t="shared" si="45"/>
        <v>3.3593271830000049</v>
      </c>
      <c r="S555">
        <f t="shared" si="46"/>
        <v>10.21728515625</v>
      </c>
      <c r="T555">
        <f t="shared" si="47"/>
        <v>5.5521479999929291E-3</v>
      </c>
      <c r="U555">
        <f t="shared" si="48"/>
        <v>5.672787934563088E-2</v>
      </c>
      <c r="V555">
        <f t="shared" si="49"/>
        <v>34.273271164658077</v>
      </c>
    </row>
    <row r="556" spans="2:22" x14ac:dyDescent="0.3">
      <c r="B556">
        <v>554</v>
      </c>
      <c r="C556">
        <v>3.36479216400005</v>
      </c>
      <c r="D556">
        <v>3.36479216400005</v>
      </c>
      <c r="E556">
        <v>-8.7890625E-2</v>
      </c>
      <c r="F556">
        <v>-9.765625E-3</v>
      </c>
      <c r="G556">
        <v>10.19287109375</v>
      </c>
      <c r="H556">
        <v>7.724761962890625E-3</v>
      </c>
      <c r="I556">
        <v>-8.7890625E-2</v>
      </c>
      <c r="J556">
        <v>-9.765625E-3</v>
      </c>
      <c r="K556">
        <v>10.19287109375</v>
      </c>
      <c r="L556">
        <v>7.724761962890625E-3</v>
      </c>
      <c r="M556">
        <v>-43.2</v>
      </c>
      <c r="N556">
        <v>-19.350000000000001</v>
      </c>
      <c r="O556">
        <v>-22.5</v>
      </c>
      <c r="P556">
        <v>1866.24</v>
      </c>
      <c r="R556">
        <f t="shared" si="45"/>
        <v>3.36479216400005</v>
      </c>
      <c r="S556">
        <f t="shared" si="46"/>
        <v>10.19287109375</v>
      </c>
      <c r="T556">
        <f t="shared" si="47"/>
        <v>5.4649810000451104E-3</v>
      </c>
      <c r="U556">
        <f t="shared" si="48"/>
        <v>5.5703846863252776E-2</v>
      </c>
      <c r="V556">
        <f t="shared" si="49"/>
        <v>34.328975011521329</v>
      </c>
    </row>
    <row r="557" spans="2:22" x14ac:dyDescent="0.3">
      <c r="B557">
        <v>555</v>
      </c>
      <c r="C557">
        <v>3.370577590000039</v>
      </c>
      <c r="D557">
        <v>3.370577590000039</v>
      </c>
      <c r="E557">
        <v>-9.033203125E-2</v>
      </c>
      <c r="F557">
        <v>2.44140625E-3</v>
      </c>
      <c r="G557">
        <v>10.19287109375</v>
      </c>
      <c r="H557">
        <v>8.1598758697509766E-3</v>
      </c>
      <c r="I557">
        <v>-9.033203125E-2</v>
      </c>
      <c r="J557">
        <v>2.44140625E-3</v>
      </c>
      <c r="K557">
        <v>10.19287109375</v>
      </c>
      <c r="L557">
        <v>8.1598758697509766E-3</v>
      </c>
      <c r="M557">
        <v>-42.75</v>
      </c>
      <c r="N557">
        <v>-18.3</v>
      </c>
      <c r="O557">
        <v>-22.05</v>
      </c>
      <c r="P557">
        <v>1827.5625</v>
      </c>
      <c r="R557">
        <f t="shared" si="45"/>
        <v>3.370577590000039</v>
      </c>
      <c r="S557">
        <f t="shared" si="46"/>
        <v>10.19287109375</v>
      </c>
      <c r="T557">
        <f t="shared" si="47"/>
        <v>5.7854259999889912E-3</v>
      </c>
      <c r="U557">
        <f t="shared" si="48"/>
        <v>5.8970101440317474E-2</v>
      </c>
      <c r="V557">
        <f t="shared" si="49"/>
        <v>34.387945112961646</v>
      </c>
    </row>
    <row r="558" spans="2:22" x14ac:dyDescent="0.3">
      <c r="B558">
        <v>556</v>
      </c>
      <c r="C558">
        <v>3.3758004420000129</v>
      </c>
      <c r="D558">
        <v>3.3758004420000129</v>
      </c>
      <c r="E558">
        <v>-8.056640625E-2</v>
      </c>
      <c r="F558">
        <v>2.685546875E-2</v>
      </c>
      <c r="G558">
        <v>10.18798828125</v>
      </c>
      <c r="H558">
        <v>6.4909458160400391E-3</v>
      </c>
      <c r="I558">
        <v>-8.056640625E-2</v>
      </c>
      <c r="J558">
        <v>2.685546875E-2</v>
      </c>
      <c r="K558">
        <v>10.18798828125</v>
      </c>
      <c r="L558">
        <v>6.4909458160400391E-3</v>
      </c>
      <c r="M558">
        <v>-43.05</v>
      </c>
      <c r="N558">
        <v>-19.95</v>
      </c>
      <c r="O558">
        <v>-21.6</v>
      </c>
      <c r="P558">
        <v>1853.3025</v>
      </c>
      <c r="R558">
        <f t="shared" si="45"/>
        <v>3.3758004420000129</v>
      </c>
      <c r="S558">
        <f t="shared" si="46"/>
        <v>10.18798828125</v>
      </c>
      <c r="T558">
        <f t="shared" si="47"/>
        <v>5.2228519999739653E-3</v>
      </c>
      <c r="U558">
        <f t="shared" si="48"/>
        <v>5.3210354970437884E-2</v>
      </c>
      <c r="V558">
        <f t="shared" si="49"/>
        <v>34.441155467932084</v>
      </c>
    </row>
    <row r="559" spans="2:22" x14ac:dyDescent="0.3">
      <c r="B559">
        <v>557</v>
      </c>
      <c r="C559">
        <v>3.381106609000085</v>
      </c>
      <c r="D559">
        <v>3.381106609000085</v>
      </c>
      <c r="E559">
        <v>-9.27734375E-2</v>
      </c>
      <c r="F559">
        <v>3.662109375E-2</v>
      </c>
      <c r="G559">
        <v>10.205078125</v>
      </c>
      <c r="H559">
        <v>8.6069107055664063E-3</v>
      </c>
      <c r="I559">
        <v>-9.27734375E-2</v>
      </c>
      <c r="J559">
        <v>3.662109375E-2</v>
      </c>
      <c r="K559">
        <v>10.205078125</v>
      </c>
      <c r="L559">
        <v>8.6069107055664063E-3</v>
      </c>
      <c r="M559">
        <v>-43.05</v>
      </c>
      <c r="N559">
        <v>-19.95</v>
      </c>
      <c r="O559">
        <v>-21.6</v>
      </c>
      <c r="P559">
        <v>1853.3025</v>
      </c>
      <c r="R559">
        <f t="shared" si="45"/>
        <v>3.381106609000085</v>
      </c>
      <c r="S559">
        <f t="shared" si="46"/>
        <v>10.205078125</v>
      </c>
      <c r="T559">
        <f t="shared" si="47"/>
        <v>5.3061670000720262E-3</v>
      </c>
      <c r="U559">
        <f t="shared" si="48"/>
        <v>5.4149848780031908E-2</v>
      </c>
      <c r="V559">
        <f t="shared" si="49"/>
        <v>34.49530531671212</v>
      </c>
    </row>
    <row r="560" spans="2:22" x14ac:dyDescent="0.3">
      <c r="B560">
        <v>558</v>
      </c>
      <c r="C560">
        <v>3.3864456640000071</v>
      </c>
      <c r="D560">
        <v>3.3864456640000071</v>
      </c>
      <c r="E560">
        <v>-6.591796875E-2</v>
      </c>
      <c r="F560">
        <v>4.638671875E-2</v>
      </c>
      <c r="G560">
        <v>10.21728515625</v>
      </c>
      <c r="H560">
        <v>4.3451786041259774E-3</v>
      </c>
      <c r="I560">
        <v>-6.591796875E-2</v>
      </c>
      <c r="J560">
        <v>4.638671875E-2</v>
      </c>
      <c r="K560">
        <v>10.21728515625</v>
      </c>
      <c r="L560">
        <v>4.3451786041259774E-3</v>
      </c>
      <c r="M560">
        <v>-42.75</v>
      </c>
      <c r="N560">
        <v>-19.8</v>
      </c>
      <c r="O560">
        <v>-21.3</v>
      </c>
      <c r="P560">
        <v>1827.5625</v>
      </c>
      <c r="R560">
        <f t="shared" si="45"/>
        <v>3.3864456640000071</v>
      </c>
      <c r="S560">
        <f t="shared" si="46"/>
        <v>10.21728515625</v>
      </c>
      <c r="T560">
        <f t="shared" si="47"/>
        <v>5.3390549999221548E-3</v>
      </c>
      <c r="U560">
        <f t="shared" si="48"/>
        <v>5.4550647399106977E-2</v>
      </c>
      <c r="V560">
        <f t="shared" si="49"/>
        <v>34.549855964111224</v>
      </c>
    </row>
    <row r="561" spans="2:22" x14ac:dyDescent="0.3">
      <c r="B561">
        <v>559</v>
      </c>
      <c r="C561">
        <v>3.3917226830000118</v>
      </c>
      <c r="D561">
        <v>3.3917226830000118</v>
      </c>
      <c r="E561">
        <v>-0.10009765625</v>
      </c>
      <c r="F561">
        <v>4.8828125E-2</v>
      </c>
      <c r="G561">
        <v>10.20751953125</v>
      </c>
      <c r="H561">
        <v>1.0019540786743161E-2</v>
      </c>
      <c r="I561">
        <v>-0.10009765625</v>
      </c>
      <c r="J561">
        <v>4.8828125E-2</v>
      </c>
      <c r="K561">
        <v>10.20751953125</v>
      </c>
      <c r="L561">
        <v>1.0019540786743161E-2</v>
      </c>
      <c r="M561">
        <v>-42.75</v>
      </c>
      <c r="N561">
        <v>-19.8</v>
      </c>
      <c r="O561">
        <v>-21.3</v>
      </c>
      <c r="P561">
        <v>1827.5625</v>
      </c>
      <c r="R561">
        <f t="shared" si="45"/>
        <v>3.3917226830000118</v>
      </c>
      <c r="S561">
        <f t="shared" si="46"/>
        <v>10.20751953125</v>
      </c>
      <c r="T561">
        <f t="shared" si="47"/>
        <v>5.2770190000046568E-3</v>
      </c>
      <c r="U561">
        <f t="shared" si="48"/>
        <v>5.3865274509324879E-2</v>
      </c>
      <c r="V561">
        <f t="shared" si="49"/>
        <v>34.603721238620551</v>
      </c>
    </row>
    <row r="562" spans="2:22" x14ac:dyDescent="0.3">
      <c r="B562">
        <v>560</v>
      </c>
      <c r="C562">
        <v>3.4008402010000509</v>
      </c>
      <c r="D562">
        <v>3.4008402010000509</v>
      </c>
      <c r="E562">
        <v>-0.11474609375</v>
      </c>
      <c r="F562">
        <v>3.90625E-2</v>
      </c>
      <c r="G562">
        <v>10.205078125</v>
      </c>
      <c r="H562">
        <v>1.3166666030883791E-2</v>
      </c>
      <c r="I562">
        <v>-0.11474609375</v>
      </c>
      <c r="J562">
        <v>3.90625E-2</v>
      </c>
      <c r="K562">
        <v>10.205078125</v>
      </c>
      <c r="L562">
        <v>1.3166666030883791E-2</v>
      </c>
      <c r="M562">
        <v>-43.65</v>
      </c>
      <c r="N562">
        <v>-18.899999999999999</v>
      </c>
      <c r="O562">
        <v>-21.6</v>
      </c>
      <c r="P562">
        <v>1905.3225</v>
      </c>
      <c r="R562">
        <f t="shared" si="45"/>
        <v>3.4008402010000509</v>
      </c>
      <c r="S562">
        <f t="shared" si="46"/>
        <v>10.205078125</v>
      </c>
      <c r="T562">
        <f t="shared" si="47"/>
        <v>9.1175180000391265E-3</v>
      </c>
      <c r="U562">
        <f t="shared" si="48"/>
        <v>9.3044983496493039E-2</v>
      </c>
      <c r="V562">
        <f t="shared" si="49"/>
        <v>34.696766222117041</v>
      </c>
    </row>
    <row r="563" spans="2:22" x14ac:dyDescent="0.3">
      <c r="B563">
        <v>561</v>
      </c>
      <c r="C563">
        <v>3.4081581830000691</v>
      </c>
      <c r="D563">
        <v>3.4081581830000691</v>
      </c>
      <c r="E563">
        <v>-0.11962890625</v>
      </c>
      <c r="F563">
        <v>3.662109375E-2</v>
      </c>
      <c r="G563">
        <v>10.18798828125</v>
      </c>
      <c r="H563">
        <v>1.4311075210571291E-2</v>
      </c>
      <c r="I563">
        <v>-0.11962890625</v>
      </c>
      <c r="J563">
        <v>3.662109375E-2</v>
      </c>
      <c r="K563">
        <v>10.18798828125</v>
      </c>
      <c r="L563">
        <v>1.4311075210571291E-2</v>
      </c>
      <c r="M563">
        <v>-43.35</v>
      </c>
      <c r="N563">
        <v>-19.5</v>
      </c>
      <c r="O563">
        <v>-22.65</v>
      </c>
      <c r="P563">
        <v>1879.2225000000001</v>
      </c>
      <c r="R563">
        <f t="shared" si="45"/>
        <v>3.4081581830000691</v>
      </c>
      <c r="S563">
        <f t="shared" si="46"/>
        <v>10.18798828125</v>
      </c>
      <c r="T563">
        <f t="shared" si="47"/>
        <v>7.3179820000182083E-3</v>
      </c>
      <c r="U563">
        <f t="shared" si="48"/>
        <v>7.4555514858583943E-2</v>
      </c>
      <c r="V563">
        <f t="shared" si="49"/>
        <v>34.771321736975622</v>
      </c>
    </row>
    <row r="564" spans="2:22" x14ac:dyDescent="0.3">
      <c r="B564">
        <v>562</v>
      </c>
      <c r="C564">
        <v>3.4137341830000878</v>
      </c>
      <c r="D564">
        <v>3.4137341830000878</v>
      </c>
      <c r="E564">
        <v>-0.12939453125</v>
      </c>
      <c r="F564">
        <v>9.521484375E-2</v>
      </c>
      <c r="G564">
        <v>10.2001953125</v>
      </c>
      <c r="H564">
        <v>1.674294471740723E-2</v>
      </c>
      <c r="I564">
        <v>-0.12939453125</v>
      </c>
      <c r="J564">
        <v>9.521484375E-2</v>
      </c>
      <c r="K564">
        <v>10.2001953125</v>
      </c>
      <c r="L564">
        <v>1.674294471740723E-2</v>
      </c>
      <c r="M564">
        <v>-43.35</v>
      </c>
      <c r="N564">
        <v>-19.5</v>
      </c>
      <c r="O564">
        <v>-22.65</v>
      </c>
      <c r="P564">
        <v>1879.2225000000001</v>
      </c>
      <c r="R564">
        <f t="shared" si="45"/>
        <v>3.4137341830000878</v>
      </c>
      <c r="S564">
        <f t="shared" si="46"/>
        <v>10.2001953125</v>
      </c>
      <c r="T564">
        <f t="shared" si="47"/>
        <v>5.5760000000186771E-3</v>
      </c>
      <c r="U564">
        <f t="shared" si="48"/>
        <v>5.6876289062690509E-2</v>
      </c>
      <c r="V564">
        <f t="shared" si="49"/>
        <v>34.828198026038315</v>
      </c>
    </row>
    <row r="565" spans="2:22" x14ac:dyDescent="0.3">
      <c r="B565">
        <v>563</v>
      </c>
      <c r="C565">
        <v>3.419489072000033</v>
      </c>
      <c r="D565">
        <v>3.419489072000033</v>
      </c>
      <c r="E565">
        <v>-0.12451171875</v>
      </c>
      <c r="F565">
        <v>2.197265625E-2</v>
      </c>
      <c r="G565">
        <v>10.2099609375</v>
      </c>
      <c r="H565">
        <v>1.55031681060791E-2</v>
      </c>
      <c r="I565">
        <v>-0.12451171875</v>
      </c>
      <c r="J565">
        <v>2.197265625E-2</v>
      </c>
      <c r="K565">
        <v>10.2099609375</v>
      </c>
      <c r="L565">
        <v>1.55031681060791E-2</v>
      </c>
      <c r="M565">
        <v>-43.35</v>
      </c>
      <c r="N565">
        <v>-18.899999999999999</v>
      </c>
      <c r="O565">
        <v>-21.9</v>
      </c>
      <c r="P565">
        <v>1879.2225000000001</v>
      </c>
      <c r="R565">
        <f t="shared" si="45"/>
        <v>3.419489072000033</v>
      </c>
      <c r="S565">
        <f t="shared" si="46"/>
        <v>10.2099609375</v>
      </c>
      <c r="T565">
        <f t="shared" si="47"/>
        <v>5.7548889999452513E-3</v>
      </c>
      <c r="U565">
        <f t="shared" si="48"/>
        <v>5.8757191889089455E-2</v>
      </c>
      <c r="V565">
        <f t="shared" si="49"/>
        <v>34.886955217927408</v>
      </c>
    </row>
    <row r="566" spans="2:22" x14ac:dyDescent="0.3">
      <c r="B566">
        <v>564</v>
      </c>
      <c r="C566">
        <v>3.425485942000023</v>
      </c>
      <c r="D566">
        <v>3.425485942000023</v>
      </c>
      <c r="E566">
        <v>-0.11474609375</v>
      </c>
      <c r="F566">
        <v>4.8828125E-2</v>
      </c>
      <c r="G566">
        <v>10.18310546875</v>
      </c>
      <c r="H566">
        <v>1.3166666030883791E-2</v>
      </c>
      <c r="I566">
        <v>-0.11474609375</v>
      </c>
      <c r="J566">
        <v>4.8828125E-2</v>
      </c>
      <c r="K566">
        <v>10.18310546875</v>
      </c>
      <c r="L566">
        <v>1.3166666030883791E-2</v>
      </c>
      <c r="M566">
        <v>-43.35</v>
      </c>
      <c r="N566">
        <v>-20.25</v>
      </c>
      <c r="O566">
        <v>-21.15</v>
      </c>
      <c r="P566">
        <v>1879.2225000000001</v>
      </c>
      <c r="R566">
        <f t="shared" si="45"/>
        <v>3.425485942000023</v>
      </c>
      <c r="S566">
        <f t="shared" si="46"/>
        <v>10.18310546875</v>
      </c>
      <c r="T566">
        <f t="shared" si="47"/>
        <v>5.99686999998994E-3</v>
      </c>
      <c r="U566">
        <f t="shared" si="48"/>
        <v>6.106675969228037E-2</v>
      </c>
      <c r="V566">
        <f t="shared" si="49"/>
        <v>34.948021977619689</v>
      </c>
    </row>
    <row r="567" spans="2:22" x14ac:dyDescent="0.3">
      <c r="B567">
        <v>565</v>
      </c>
      <c r="C567">
        <v>3.4307595720000559</v>
      </c>
      <c r="D567">
        <v>3.4307595720000559</v>
      </c>
      <c r="E567">
        <v>-0.13916015625</v>
      </c>
      <c r="F567">
        <v>7.568359375E-2</v>
      </c>
      <c r="G567">
        <v>10.18310546875</v>
      </c>
      <c r="H567">
        <v>1.9365549087524411E-2</v>
      </c>
      <c r="I567">
        <v>-0.13916015625</v>
      </c>
      <c r="J567">
        <v>7.568359375E-2</v>
      </c>
      <c r="K567">
        <v>10.18310546875</v>
      </c>
      <c r="L567">
        <v>1.9365549087524411E-2</v>
      </c>
      <c r="M567">
        <v>-43.35</v>
      </c>
      <c r="N567">
        <v>-20.25</v>
      </c>
      <c r="O567">
        <v>-21.15</v>
      </c>
      <c r="P567">
        <v>1879.2225000000001</v>
      </c>
      <c r="R567">
        <f t="shared" si="45"/>
        <v>3.4307595720000559</v>
      </c>
      <c r="S567">
        <f t="shared" si="46"/>
        <v>10.18310546875</v>
      </c>
      <c r="T567">
        <f t="shared" si="47"/>
        <v>5.2736300000328917E-3</v>
      </c>
      <c r="U567">
        <f t="shared" si="48"/>
        <v>5.3701930493499E-2</v>
      </c>
      <c r="V567">
        <f t="shared" si="49"/>
        <v>35.001723908113185</v>
      </c>
    </row>
    <row r="568" spans="2:22" x14ac:dyDescent="0.3">
      <c r="B568">
        <v>566</v>
      </c>
      <c r="C568">
        <v>3.4359543310000622</v>
      </c>
      <c r="D568">
        <v>3.4359543310000622</v>
      </c>
      <c r="E568">
        <v>-0.14892578125</v>
      </c>
      <c r="F568">
        <v>2.685546875E-2</v>
      </c>
      <c r="G568">
        <v>10.18798828125</v>
      </c>
      <c r="H568">
        <v>2.2178888320922852E-2</v>
      </c>
      <c r="I568">
        <v>-0.14892578125</v>
      </c>
      <c r="J568">
        <v>2.685546875E-2</v>
      </c>
      <c r="K568">
        <v>10.18798828125</v>
      </c>
      <c r="L568">
        <v>2.2178888320922852E-2</v>
      </c>
      <c r="M568">
        <v>-44.4</v>
      </c>
      <c r="N568">
        <v>-20.25</v>
      </c>
      <c r="O568">
        <v>-22.65</v>
      </c>
      <c r="P568">
        <v>1971.36</v>
      </c>
      <c r="R568">
        <f t="shared" si="45"/>
        <v>3.4359543310000622</v>
      </c>
      <c r="S568">
        <f t="shared" si="46"/>
        <v>10.18798828125</v>
      </c>
      <c r="T568">
        <f t="shared" si="47"/>
        <v>5.1947590000063215E-3</v>
      </c>
      <c r="U568">
        <f t="shared" si="48"/>
        <v>5.2924143815982372E-2</v>
      </c>
      <c r="V568">
        <f t="shared" si="49"/>
        <v>35.054648051929171</v>
      </c>
    </row>
    <row r="569" spans="2:22" x14ac:dyDescent="0.3">
      <c r="B569">
        <v>567</v>
      </c>
      <c r="C569">
        <v>3.441233312000008</v>
      </c>
      <c r="D569">
        <v>3.441233312000008</v>
      </c>
      <c r="E569">
        <v>-0.10498046875</v>
      </c>
      <c r="F569">
        <v>3.662109375E-2</v>
      </c>
      <c r="G569">
        <v>10.20751953125</v>
      </c>
      <c r="H569">
        <v>1.102089881896973E-2</v>
      </c>
      <c r="I569">
        <v>-0.10498046875</v>
      </c>
      <c r="J569">
        <v>3.662109375E-2</v>
      </c>
      <c r="K569">
        <v>10.20751953125</v>
      </c>
      <c r="L569">
        <v>1.102089881896973E-2</v>
      </c>
      <c r="M569">
        <v>-44.4</v>
      </c>
      <c r="N569">
        <v>-20.25</v>
      </c>
      <c r="O569">
        <v>-22.65</v>
      </c>
      <c r="P569">
        <v>1971.36</v>
      </c>
      <c r="R569">
        <f t="shared" si="45"/>
        <v>3.441233312000008</v>
      </c>
      <c r="S569">
        <f t="shared" si="46"/>
        <v>10.20751953125</v>
      </c>
      <c r="T569">
        <f t="shared" si="47"/>
        <v>5.278980999945837E-3</v>
      </c>
      <c r="U569">
        <f t="shared" si="48"/>
        <v>5.3885301662044784E-2</v>
      </c>
      <c r="V569">
        <f t="shared" si="49"/>
        <v>35.108533353591213</v>
      </c>
    </row>
    <row r="570" spans="2:22" x14ac:dyDescent="0.3">
      <c r="B570">
        <v>568</v>
      </c>
      <c r="C570">
        <v>3.4468239230000108</v>
      </c>
      <c r="D570">
        <v>3.4468239230000108</v>
      </c>
      <c r="E570">
        <v>-0.12451171875</v>
      </c>
      <c r="F570">
        <v>1.708984375E-2</v>
      </c>
      <c r="G570">
        <v>10.18310546875</v>
      </c>
      <c r="H570">
        <v>1.55031681060791E-2</v>
      </c>
      <c r="I570">
        <v>-0.12451171875</v>
      </c>
      <c r="J570">
        <v>1.708984375E-2</v>
      </c>
      <c r="K570">
        <v>10.18310546875</v>
      </c>
      <c r="L570">
        <v>1.55031681060791E-2</v>
      </c>
      <c r="M570">
        <v>-44.4</v>
      </c>
      <c r="N570">
        <v>-19.2</v>
      </c>
      <c r="O570">
        <v>-21.6</v>
      </c>
      <c r="P570">
        <v>1971.36</v>
      </c>
      <c r="R570">
        <f t="shared" si="45"/>
        <v>3.4468239230000108</v>
      </c>
      <c r="S570">
        <f t="shared" si="46"/>
        <v>10.18310546875</v>
      </c>
      <c r="T570">
        <f t="shared" si="47"/>
        <v>5.5906110000027986E-3</v>
      </c>
      <c r="U570">
        <f t="shared" si="48"/>
        <v>5.6929781447782407E-2</v>
      </c>
      <c r="V570">
        <f t="shared" si="49"/>
        <v>35.165463135038998</v>
      </c>
    </row>
    <row r="571" spans="2:22" x14ac:dyDescent="0.3">
      <c r="B571">
        <v>569</v>
      </c>
      <c r="C571">
        <v>3.453109127000062</v>
      </c>
      <c r="D571">
        <v>3.453109127000062</v>
      </c>
      <c r="E571">
        <v>-0.146484375</v>
      </c>
      <c r="F571">
        <v>2.197265625E-2</v>
      </c>
      <c r="G571">
        <v>10.20263671875</v>
      </c>
      <c r="H571">
        <v>2.1457672119140622E-2</v>
      </c>
      <c r="I571">
        <v>-0.146484375</v>
      </c>
      <c r="J571">
        <v>2.197265625E-2</v>
      </c>
      <c r="K571">
        <v>10.20263671875</v>
      </c>
      <c r="L571">
        <v>2.1457672119140622E-2</v>
      </c>
      <c r="M571">
        <v>-44.4</v>
      </c>
      <c r="N571">
        <v>-19.2</v>
      </c>
      <c r="O571">
        <v>-21.6</v>
      </c>
      <c r="P571">
        <v>1971.36</v>
      </c>
      <c r="R571">
        <f t="shared" si="45"/>
        <v>3.453109127000062</v>
      </c>
      <c r="S571">
        <f t="shared" si="46"/>
        <v>10.20263671875</v>
      </c>
      <c r="T571">
        <f t="shared" si="47"/>
        <v>6.28520400005117E-3</v>
      </c>
      <c r="U571">
        <f t="shared" si="48"/>
        <v>6.4125653115756437E-2</v>
      </c>
      <c r="V571">
        <f t="shared" si="49"/>
        <v>35.229588788154757</v>
      </c>
    </row>
    <row r="572" spans="2:22" x14ac:dyDescent="0.3">
      <c r="B572">
        <v>570</v>
      </c>
      <c r="C572">
        <v>3.458367553000016</v>
      </c>
      <c r="D572">
        <v>3.458367553000016</v>
      </c>
      <c r="E572">
        <v>-0.11474609375</v>
      </c>
      <c r="F572">
        <v>1.708984375E-2</v>
      </c>
      <c r="G572">
        <v>10.19287109375</v>
      </c>
      <c r="H572">
        <v>1.3166666030883791E-2</v>
      </c>
      <c r="I572">
        <v>-0.11474609375</v>
      </c>
      <c r="J572">
        <v>1.708984375E-2</v>
      </c>
      <c r="K572">
        <v>10.19287109375</v>
      </c>
      <c r="L572">
        <v>1.3166666030883791E-2</v>
      </c>
      <c r="M572">
        <v>-43.05</v>
      </c>
      <c r="N572">
        <v>-18.899999999999999</v>
      </c>
      <c r="O572">
        <v>-21.6</v>
      </c>
      <c r="P572">
        <v>1853.3025</v>
      </c>
      <c r="R572">
        <f t="shared" si="45"/>
        <v>3.458367553000016</v>
      </c>
      <c r="S572">
        <f t="shared" si="46"/>
        <v>10.19287109375</v>
      </c>
      <c r="T572">
        <f t="shared" si="47"/>
        <v>5.258425999953964E-3</v>
      </c>
      <c r="U572">
        <f t="shared" si="48"/>
        <v>5.3598458373554196E-2</v>
      </c>
      <c r="V572">
        <f t="shared" si="49"/>
        <v>35.283187246528314</v>
      </c>
    </row>
    <row r="573" spans="2:22" x14ac:dyDescent="0.3">
      <c r="B573">
        <v>571</v>
      </c>
      <c r="C573">
        <v>3.46362509000005</v>
      </c>
      <c r="D573">
        <v>3.46362509000005</v>
      </c>
      <c r="E573">
        <v>-8.7890625E-2</v>
      </c>
      <c r="F573">
        <v>-7.32421875E-3</v>
      </c>
      <c r="G573">
        <v>10.2099609375</v>
      </c>
      <c r="H573">
        <v>7.724761962890625E-3</v>
      </c>
      <c r="I573">
        <v>-8.7890625E-2</v>
      </c>
      <c r="J573">
        <v>-7.32421875E-3</v>
      </c>
      <c r="K573">
        <v>10.2099609375</v>
      </c>
      <c r="L573">
        <v>7.724761962890625E-3</v>
      </c>
      <c r="M573">
        <v>-43.05</v>
      </c>
      <c r="N573">
        <v>-18.899999999999999</v>
      </c>
      <c r="O573">
        <v>-21.6</v>
      </c>
      <c r="P573">
        <v>1853.3025</v>
      </c>
      <c r="R573">
        <f t="shared" si="45"/>
        <v>3.46362509000005</v>
      </c>
      <c r="S573">
        <f t="shared" si="46"/>
        <v>10.2099609375</v>
      </c>
      <c r="T573">
        <f t="shared" si="47"/>
        <v>5.2575370000340627E-3</v>
      </c>
      <c r="U573">
        <f t="shared" si="48"/>
        <v>5.3679247397808716E-2</v>
      </c>
      <c r="V573">
        <f t="shared" si="49"/>
        <v>35.336866493926124</v>
      </c>
    </row>
    <row r="574" spans="2:22" x14ac:dyDescent="0.3">
      <c r="B574">
        <v>572</v>
      </c>
      <c r="C574">
        <v>3.469419498000093</v>
      </c>
      <c r="D574">
        <v>3.469419498000093</v>
      </c>
      <c r="E574">
        <v>-8.7890625E-2</v>
      </c>
      <c r="F574">
        <v>-1.953125E-2</v>
      </c>
      <c r="G574">
        <v>10.1806640625</v>
      </c>
      <c r="H574">
        <v>7.724761962890625E-3</v>
      </c>
      <c r="I574">
        <v>-8.7890625E-2</v>
      </c>
      <c r="J574">
        <v>-1.953125E-2</v>
      </c>
      <c r="K574">
        <v>10.1806640625</v>
      </c>
      <c r="L574">
        <v>7.724761962890625E-3</v>
      </c>
      <c r="M574">
        <v>-44.25</v>
      </c>
      <c r="N574">
        <v>-19.05</v>
      </c>
      <c r="O574">
        <v>-22.8</v>
      </c>
      <c r="P574">
        <v>1958.0625</v>
      </c>
      <c r="R574">
        <f t="shared" si="45"/>
        <v>3.469419498000093</v>
      </c>
      <c r="S574">
        <f t="shared" si="46"/>
        <v>10.1806640625</v>
      </c>
      <c r="T574">
        <f t="shared" si="47"/>
        <v>5.7944080000429388E-3</v>
      </c>
      <c r="U574">
        <f t="shared" si="48"/>
        <v>5.8990921289499648E-2</v>
      </c>
      <c r="V574">
        <f t="shared" si="49"/>
        <v>35.395857415215623</v>
      </c>
    </row>
    <row r="575" spans="2:22" x14ac:dyDescent="0.3">
      <c r="B575">
        <v>573</v>
      </c>
      <c r="C575">
        <v>3.4749507750000248</v>
      </c>
      <c r="D575">
        <v>3.4749507750000248</v>
      </c>
      <c r="E575">
        <v>-7.32421875E-2</v>
      </c>
      <c r="F575">
        <v>4.150390625E-2</v>
      </c>
      <c r="G575">
        <v>10.2001953125</v>
      </c>
      <c r="H575">
        <v>5.3644180297851563E-3</v>
      </c>
      <c r="I575">
        <v>-7.32421875E-2</v>
      </c>
      <c r="J575">
        <v>4.150390625E-2</v>
      </c>
      <c r="K575">
        <v>10.2001953125</v>
      </c>
      <c r="L575">
        <v>5.3644180297851563E-3</v>
      </c>
      <c r="M575">
        <v>-42.75</v>
      </c>
      <c r="N575">
        <v>-19.350000000000001</v>
      </c>
      <c r="O575">
        <v>-22.5</v>
      </c>
      <c r="P575">
        <v>1827.5625</v>
      </c>
      <c r="R575">
        <f t="shared" si="45"/>
        <v>3.4749507750000248</v>
      </c>
      <c r="S575">
        <f t="shared" si="46"/>
        <v>10.2001953125</v>
      </c>
      <c r="T575">
        <f t="shared" si="47"/>
        <v>5.5312769999318334E-3</v>
      </c>
      <c r="U575">
        <f t="shared" si="48"/>
        <v>5.642010572684375E-2</v>
      </c>
      <c r="V575">
        <f t="shared" si="49"/>
        <v>35.452277520942467</v>
      </c>
    </row>
    <row r="576" spans="2:22" x14ac:dyDescent="0.3">
      <c r="B576">
        <v>574</v>
      </c>
      <c r="C576">
        <v>3.481110090000016</v>
      </c>
      <c r="D576">
        <v>3.481110090000016</v>
      </c>
      <c r="E576">
        <v>-8.544921875E-2</v>
      </c>
      <c r="F576">
        <v>7.32421875E-3</v>
      </c>
      <c r="G576">
        <v>10.21484375</v>
      </c>
      <c r="H576">
        <v>7.3015689849853524E-3</v>
      </c>
      <c r="I576">
        <v>-8.544921875E-2</v>
      </c>
      <c r="J576">
        <v>7.32421875E-3</v>
      </c>
      <c r="K576">
        <v>10.21484375</v>
      </c>
      <c r="L576">
        <v>7.3015689849853524E-3</v>
      </c>
      <c r="M576">
        <v>-42.75</v>
      </c>
      <c r="N576">
        <v>-19.350000000000001</v>
      </c>
      <c r="O576">
        <v>-22.5</v>
      </c>
      <c r="P576">
        <v>1827.5625</v>
      </c>
      <c r="R576">
        <f t="shared" si="45"/>
        <v>3.481110090000016</v>
      </c>
      <c r="S576">
        <f t="shared" si="46"/>
        <v>10.21484375</v>
      </c>
      <c r="T576">
        <f t="shared" si="47"/>
        <v>6.1593149999912278E-3</v>
      </c>
      <c r="U576">
        <f t="shared" si="48"/>
        <v>6.2916440331941645E-2</v>
      </c>
      <c r="V576">
        <f t="shared" si="49"/>
        <v>35.515193961274406</v>
      </c>
    </row>
    <row r="577" spans="2:22" x14ac:dyDescent="0.3">
      <c r="B577">
        <v>575</v>
      </c>
      <c r="C577">
        <v>3.48660570100003</v>
      </c>
      <c r="D577">
        <v>3.48660570100003</v>
      </c>
      <c r="E577">
        <v>-6.8359375E-2</v>
      </c>
      <c r="F577">
        <v>0</v>
      </c>
      <c r="G577">
        <v>10.19287109375</v>
      </c>
      <c r="H577">
        <v>4.673004150390625E-3</v>
      </c>
      <c r="I577">
        <v>-6.8359375E-2</v>
      </c>
      <c r="J577">
        <v>0</v>
      </c>
      <c r="K577">
        <v>10.19287109375</v>
      </c>
      <c r="L577">
        <v>4.673004150390625E-3</v>
      </c>
      <c r="M577">
        <v>-43.2</v>
      </c>
      <c r="N577">
        <v>-20.100000000000001</v>
      </c>
      <c r="O577">
        <v>-21.75</v>
      </c>
      <c r="P577">
        <v>1866.24</v>
      </c>
      <c r="R577">
        <f t="shared" si="45"/>
        <v>3.48660570100003</v>
      </c>
      <c r="S577">
        <f t="shared" si="46"/>
        <v>10.19287109375</v>
      </c>
      <c r="T577">
        <f t="shared" si="47"/>
        <v>5.4956110000139446E-3</v>
      </c>
      <c r="U577">
        <f t="shared" si="48"/>
        <v>5.6016054504536665E-2</v>
      </c>
      <c r="V577">
        <f t="shared" si="49"/>
        <v>35.571210015778945</v>
      </c>
    </row>
    <row r="578" spans="2:22" x14ac:dyDescent="0.3">
      <c r="B578">
        <v>576</v>
      </c>
      <c r="C578">
        <v>3.491817849000086</v>
      </c>
      <c r="D578">
        <v>3.491817849000086</v>
      </c>
      <c r="E578">
        <v>-5.859375E-2</v>
      </c>
      <c r="F578">
        <v>-1.220703125E-2</v>
      </c>
      <c r="G578">
        <v>10.19287109375</v>
      </c>
      <c r="H578">
        <v>3.4332275390625E-3</v>
      </c>
      <c r="I578">
        <v>-5.859375E-2</v>
      </c>
      <c r="J578">
        <v>-1.220703125E-2</v>
      </c>
      <c r="K578">
        <v>10.19287109375</v>
      </c>
      <c r="L578">
        <v>3.4332275390625E-3</v>
      </c>
      <c r="M578">
        <v>-43.2</v>
      </c>
      <c r="N578">
        <v>-20.100000000000001</v>
      </c>
      <c r="O578">
        <v>-21.75</v>
      </c>
      <c r="P578">
        <v>1866.24</v>
      </c>
      <c r="R578">
        <f t="shared" si="45"/>
        <v>3.491817849000086</v>
      </c>
      <c r="S578">
        <f t="shared" si="46"/>
        <v>10.19287109375</v>
      </c>
      <c r="T578">
        <f t="shared" si="47"/>
        <v>5.2121480000559828E-3</v>
      </c>
      <c r="U578">
        <f t="shared" si="48"/>
        <v>5.3126752686117502E-2</v>
      </c>
      <c r="V578">
        <f t="shared" si="49"/>
        <v>35.624336768465064</v>
      </c>
    </row>
    <row r="579" spans="2:22" x14ac:dyDescent="0.3">
      <c r="B579">
        <v>577</v>
      </c>
      <c r="C579">
        <v>3.4971120350001001</v>
      </c>
      <c r="D579">
        <v>3.4971120350001001</v>
      </c>
      <c r="E579">
        <v>-5.37109375E-2</v>
      </c>
      <c r="F579">
        <v>2.44140625E-2</v>
      </c>
      <c r="G579">
        <v>10.20263671875</v>
      </c>
      <c r="H579">
        <v>2.8848648071289058E-3</v>
      </c>
      <c r="I579">
        <v>-5.37109375E-2</v>
      </c>
      <c r="J579">
        <v>2.44140625E-2</v>
      </c>
      <c r="K579">
        <v>10.20263671875</v>
      </c>
      <c r="L579">
        <v>2.8848648071289058E-3</v>
      </c>
      <c r="M579">
        <v>-44.1</v>
      </c>
      <c r="N579">
        <v>-20.7</v>
      </c>
      <c r="O579">
        <v>-22.2</v>
      </c>
      <c r="P579">
        <v>1944.81</v>
      </c>
      <c r="R579">
        <f t="shared" si="45"/>
        <v>3.4971120350001001</v>
      </c>
      <c r="S579">
        <f t="shared" si="46"/>
        <v>10.20263671875</v>
      </c>
      <c r="T579">
        <f t="shared" si="47"/>
        <v>5.2941860000141894E-3</v>
      </c>
      <c r="U579">
        <f t="shared" si="48"/>
        <v>5.4014656479636956E-2</v>
      </c>
      <c r="V579">
        <f t="shared" si="49"/>
        <v>35.678351424944701</v>
      </c>
    </row>
    <row r="580" spans="2:22" x14ac:dyDescent="0.3">
      <c r="B580">
        <v>578</v>
      </c>
      <c r="C580">
        <v>3.5026558310000842</v>
      </c>
      <c r="D580">
        <v>3.5026558310000842</v>
      </c>
      <c r="E580">
        <v>-9.27734375E-2</v>
      </c>
      <c r="F580">
        <v>-1.46484375E-2</v>
      </c>
      <c r="G580">
        <v>10.19287109375</v>
      </c>
      <c r="H580">
        <v>8.6069107055664063E-3</v>
      </c>
      <c r="I580">
        <v>-9.27734375E-2</v>
      </c>
      <c r="J580">
        <v>-1.46484375E-2</v>
      </c>
      <c r="K580">
        <v>10.19287109375</v>
      </c>
      <c r="L580">
        <v>8.6069107055664063E-3</v>
      </c>
      <c r="M580">
        <v>-44.1</v>
      </c>
      <c r="N580">
        <v>-20.7</v>
      </c>
      <c r="O580">
        <v>-22.2</v>
      </c>
      <c r="P580">
        <v>1944.81</v>
      </c>
      <c r="R580">
        <f t="shared" ref="R580:R643" si="50">C580</f>
        <v>3.5026558310000842</v>
      </c>
      <c r="S580">
        <f t="shared" ref="S580:S643" si="51">K580</f>
        <v>10.19287109375</v>
      </c>
      <c r="T580">
        <f t="shared" si="47"/>
        <v>5.5437959999840025E-3</v>
      </c>
      <c r="U580">
        <f t="shared" si="48"/>
        <v>5.6507197997883812E-2</v>
      </c>
      <c r="V580">
        <f t="shared" si="49"/>
        <v>35.734858622942582</v>
      </c>
    </row>
    <row r="581" spans="2:22" x14ac:dyDescent="0.3">
      <c r="B581">
        <v>579</v>
      </c>
      <c r="C581">
        <v>3.5118939420000288</v>
      </c>
      <c r="D581">
        <v>3.5118939420000288</v>
      </c>
      <c r="E581">
        <v>-0.10009765625</v>
      </c>
      <c r="F581">
        <v>0</v>
      </c>
      <c r="G581">
        <v>10.17822265625</v>
      </c>
      <c r="H581">
        <v>1.0019540786743161E-2</v>
      </c>
      <c r="I581">
        <v>-0.10009765625</v>
      </c>
      <c r="J581">
        <v>0</v>
      </c>
      <c r="K581">
        <v>10.17822265625</v>
      </c>
      <c r="L581">
        <v>1.0019540786743161E-2</v>
      </c>
      <c r="M581">
        <v>-43.65</v>
      </c>
      <c r="N581">
        <v>-18.899999999999999</v>
      </c>
      <c r="O581">
        <v>-21.9</v>
      </c>
      <c r="P581">
        <v>1905.3225</v>
      </c>
      <c r="R581">
        <f t="shared" si="50"/>
        <v>3.5118939420000288</v>
      </c>
      <c r="S581">
        <f t="shared" si="51"/>
        <v>10.17822265625</v>
      </c>
      <c r="T581">
        <f t="shared" si="47"/>
        <v>9.2381109999446487E-3</v>
      </c>
      <c r="U581">
        <f t="shared" si="48"/>
        <v>9.4027550680588962E-2</v>
      </c>
      <c r="V581">
        <f t="shared" si="49"/>
        <v>35.828886173623168</v>
      </c>
    </row>
    <row r="582" spans="2:22" x14ac:dyDescent="0.3">
      <c r="B582">
        <v>580</v>
      </c>
      <c r="C582">
        <v>3.5175304600001032</v>
      </c>
      <c r="D582">
        <v>3.5175304600001032</v>
      </c>
      <c r="E582">
        <v>-0.10009765625</v>
      </c>
      <c r="F582">
        <v>-9.765625E-3</v>
      </c>
      <c r="G582">
        <v>10.1953125</v>
      </c>
      <c r="H582">
        <v>1.0019540786743161E-2</v>
      </c>
      <c r="I582">
        <v>-0.10009765625</v>
      </c>
      <c r="J582">
        <v>-9.765625E-3</v>
      </c>
      <c r="K582">
        <v>10.1953125</v>
      </c>
      <c r="L582">
        <v>1.0019540786743161E-2</v>
      </c>
      <c r="M582">
        <v>-43.8</v>
      </c>
      <c r="N582">
        <v>-20.399999999999999</v>
      </c>
      <c r="O582">
        <v>-22.5</v>
      </c>
      <c r="P582">
        <v>1918.44</v>
      </c>
      <c r="R582">
        <f t="shared" si="50"/>
        <v>3.5175304600001032</v>
      </c>
      <c r="S582">
        <f t="shared" si="51"/>
        <v>10.1953125</v>
      </c>
      <c r="T582">
        <f t="shared" si="47"/>
        <v>5.6365180000743642E-3</v>
      </c>
      <c r="U582">
        <f t="shared" si="48"/>
        <v>5.7466062422633163E-2</v>
      </c>
      <c r="V582">
        <f t="shared" si="49"/>
        <v>35.886352236045802</v>
      </c>
    </row>
    <row r="583" spans="2:22" x14ac:dyDescent="0.3">
      <c r="B583">
        <v>581</v>
      </c>
      <c r="C583">
        <v>3.5231988120000319</v>
      </c>
      <c r="D583">
        <v>3.5231988120000319</v>
      </c>
      <c r="E583">
        <v>-0.1171875</v>
      </c>
      <c r="F583">
        <v>2.685546875E-2</v>
      </c>
      <c r="G583">
        <v>10.21240234375</v>
      </c>
      <c r="H583">
        <v>1.373291015625E-2</v>
      </c>
      <c r="I583">
        <v>-0.1171875</v>
      </c>
      <c r="J583">
        <v>2.685546875E-2</v>
      </c>
      <c r="K583">
        <v>10.21240234375</v>
      </c>
      <c r="L583">
        <v>1.373291015625E-2</v>
      </c>
      <c r="M583">
        <v>-43.2</v>
      </c>
      <c r="N583">
        <v>-19.8</v>
      </c>
      <c r="O583">
        <v>-22.05</v>
      </c>
      <c r="P583">
        <v>1866.24</v>
      </c>
      <c r="R583">
        <f t="shared" si="50"/>
        <v>3.5231988120000319</v>
      </c>
      <c r="S583">
        <f t="shared" si="51"/>
        <v>10.21240234375</v>
      </c>
      <c r="T583">
        <f t="shared" si="47"/>
        <v>5.6683519999287668E-3</v>
      </c>
      <c r="U583">
        <f t="shared" si="48"/>
        <v>5.7887491249272539E-2</v>
      </c>
      <c r="V583">
        <f t="shared" si="49"/>
        <v>35.944239727295077</v>
      </c>
    </row>
    <row r="584" spans="2:22" x14ac:dyDescent="0.3">
      <c r="B584">
        <v>582</v>
      </c>
      <c r="C584">
        <v>3.5287182010000611</v>
      </c>
      <c r="D584">
        <v>3.5287182010000611</v>
      </c>
      <c r="E584">
        <v>-8.544921875E-2</v>
      </c>
      <c r="F584">
        <v>5.859375E-2</v>
      </c>
      <c r="G584">
        <v>10.20263671875</v>
      </c>
      <c r="H584">
        <v>7.3015689849853524E-3</v>
      </c>
      <c r="I584">
        <v>-8.544921875E-2</v>
      </c>
      <c r="J584">
        <v>5.859375E-2</v>
      </c>
      <c r="K584">
        <v>10.20263671875</v>
      </c>
      <c r="L584">
        <v>7.3015689849853524E-3</v>
      </c>
      <c r="M584">
        <v>-43.2</v>
      </c>
      <c r="N584">
        <v>-19.8</v>
      </c>
      <c r="O584">
        <v>-22.05</v>
      </c>
      <c r="P584">
        <v>1866.24</v>
      </c>
      <c r="R584">
        <f t="shared" si="50"/>
        <v>3.5287182010000611</v>
      </c>
      <c r="S584">
        <f t="shared" si="51"/>
        <v>10.20263671875</v>
      </c>
      <c r="T584">
        <f t="shared" si="47"/>
        <v>5.519389000029129E-3</v>
      </c>
      <c r="U584">
        <f t="shared" si="48"/>
        <v>5.6312320876762037E-2</v>
      </c>
      <c r="V584">
        <f t="shared" si="49"/>
        <v>36.000552048171841</v>
      </c>
    </row>
    <row r="585" spans="2:22" x14ac:dyDescent="0.3">
      <c r="B585">
        <v>583</v>
      </c>
      <c r="C585">
        <v>3.5344230530000691</v>
      </c>
      <c r="D585">
        <v>3.5344230530000691</v>
      </c>
      <c r="E585">
        <v>-0.13427734375</v>
      </c>
      <c r="F585">
        <v>7.568359375E-2</v>
      </c>
      <c r="G585">
        <v>10.21728515625</v>
      </c>
      <c r="H585">
        <v>1.8030405044555661E-2</v>
      </c>
      <c r="I585">
        <v>-0.13427734375</v>
      </c>
      <c r="J585">
        <v>7.568359375E-2</v>
      </c>
      <c r="K585">
        <v>10.21728515625</v>
      </c>
      <c r="L585">
        <v>1.8030405044555661E-2</v>
      </c>
      <c r="M585">
        <v>-42.6</v>
      </c>
      <c r="N585">
        <v>-18.899999999999999</v>
      </c>
      <c r="O585">
        <v>-23.25</v>
      </c>
      <c r="P585">
        <v>1814.76</v>
      </c>
      <c r="R585">
        <f t="shared" si="50"/>
        <v>3.5344230530000691</v>
      </c>
      <c r="S585">
        <f t="shared" si="51"/>
        <v>10.21728515625</v>
      </c>
      <c r="T585">
        <f t="shared" ref="T585:T648" si="52">R585-R584</f>
        <v>5.7048520000080316E-3</v>
      </c>
      <c r="U585">
        <f t="shared" ref="U585:U648" si="53">T585*S585</f>
        <v>5.8288099658285186E-2</v>
      </c>
      <c r="V585">
        <f t="shared" ref="V585:V648" si="54">V584+U585</f>
        <v>36.058840147830125</v>
      </c>
    </row>
    <row r="586" spans="2:22" x14ac:dyDescent="0.3">
      <c r="B586">
        <v>584</v>
      </c>
      <c r="C586">
        <v>3.5401264970000739</v>
      </c>
      <c r="D586">
        <v>3.5401264970000739</v>
      </c>
      <c r="E586">
        <v>-0.126953125</v>
      </c>
      <c r="F586">
        <v>5.615234375E-2</v>
      </c>
      <c r="G586">
        <v>10.1953125</v>
      </c>
      <c r="H586">
        <v>1.6117095947265622E-2</v>
      </c>
      <c r="I586">
        <v>-0.126953125</v>
      </c>
      <c r="J586">
        <v>5.615234375E-2</v>
      </c>
      <c r="K586">
        <v>10.1953125</v>
      </c>
      <c r="L586">
        <v>1.6117095947265622E-2</v>
      </c>
      <c r="M586">
        <v>-42.6</v>
      </c>
      <c r="N586">
        <v>-18.899999999999999</v>
      </c>
      <c r="O586">
        <v>-23.25</v>
      </c>
      <c r="P586">
        <v>1814.76</v>
      </c>
      <c r="R586">
        <f t="shared" si="50"/>
        <v>3.5401264970000739</v>
      </c>
      <c r="S586">
        <f t="shared" si="51"/>
        <v>10.1953125</v>
      </c>
      <c r="T586">
        <f t="shared" si="52"/>
        <v>5.7034440000047759E-3</v>
      </c>
      <c r="U586">
        <f t="shared" si="53"/>
        <v>5.8148393906298695E-2</v>
      </c>
      <c r="V586">
        <f t="shared" si="54"/>
        <v>36.116988541736426</v>
      </c>
    </row>
    <row r="587" spans="2:22" x14ac:dyDescent="0.3">
      <c r="B587">
        <v>585</v>
      </c>
      <c r="C587">
        <v>3.5452938860000809</v>
      </c>
      <c r="D587">
        <v>3.5452938860000809</v>
      </c>
      <c r="E587">
        <v>-0.14404296875</v>
      </c>
      <c r="F587">
        <v>3.662109375E-2</v>
      </c>
      <c r="G587">
        <v>10.2001953125</v>
      </c>
      <c r="H587">
        <v>2.074837684631348E-2</v>
      </c>
      <c r="I587">
        <v>-0.14404296875</v>
      </c>
      <c r="J587">
        <v>3.662109375E-2</v>
      </c>
      <c r="K587">
        <v>10.2001953125</v>
      </c>
      <c r="L587">
        <v>2.074837684631348E-2</v>
      </c>
      <c r="M587">
        <v>-43.05</v>
      </c>
      <c r="N587">
        <v>-20.25</v>
      </c>
      <c r="O587">
        <v>-22.2</v>
      </c>
      <c r="P587">
        <v>1853.3025</v>
      </c>
      <c r="R587">
        <f t="shared" si="50"/>
        <v>3.5452938860000809</v>
      </c>
      <c r="S587">
        <f t="shared" si="51"/>
        <v>10.2001953125</v>
      </c>
      <c r="T587">
        <f t="shared" si="52"/>
        <v>5.1673890000070166E-3</v>
      </c>
      <c r="U587">
        <f t="shared" si="53"/>
        <v>5.2708377055735632E-2</v>
      </c>
      <c r="V587">
        <f t="shared" si="54"/>
        <v>36.169696918792162</v>
      </c>
    </row>
    <row r="588" spans="2:22" x14ac:dyDescent="0.3">
      <c r="B588">
        <v>586</v>
      </c>
      <c r="C588">
        <v>3.5506091640000932</v>
      </c>
      <c r="D588">
        <v>3.5506091640000932</v>
      </c>
      <c r="E588">
        <v>-0.1318359375</v>
      </c>
      <c r="F588">
        <v>4.39453125E-2</v>
      </c>
      <c r="G588">
        <v>10.1904296875</v>
      </c>
      <c r="H588">
        <v>1.738071441650391E-2</v>
      </c>
      <c r="I588">
        <v>-0.1318359375</v>
      </c>
      <c r="J588">
        <v>4.39453125E-2</v>
      </c>
      <c r="K588">
        <v>10.1904296875</v>
      </c>
      <c r="L588">
        <v>1.738071441650391E-2</v>
      </c>
      <c r="M588">
        <v>-43.05</v>
      </c>
      <c r="N588">
        <v>-20.25</v>
      </c>
      <c r="O588">
        <v>-22.2</v>
      </c>
      <c r="P588">
        <v>1853.3025</v>
      </c>
      <c r="R588">
        <f t="shared" si="50"/>
        <v>3.5506091640000932</v>
      </c>
      <c r="S588">
        <f t="shared" si="51"/>
        <v>10.1904296875</v>
      </c>
      <c r="T588">
        <f t="shared" si="52"/>
        <v>5.3152780000123023E-3</v>
      </c>
      <c r="U588">
        <f t="shared" si="53"/>
        <v>5.416496672864099E-2</v>
      </c>
      <c r="V588">
        <f t="shared" si="54"/>
        <v>36.223861885520805</v>
      </c>
    </row>
    <row r="589" spans="2:22" x14ac:dyDescent="0.3">
      <c r="B589">
        <v>587</v>
      </c>
      <c r="C589">
        <v>3.5561613120000861</v>
      </c>
      <c r="D589">
        <v>3.5561613120000861</v>
      </c>
      <c r="E589">
        <v>-0.1611328125</v>
      </c>
      <c r="F589">
        <v>3.662109375E-2</v>
      </c>
      <c r="G589">
        <v>10.20751953125</v>
      </c>
      <c r="H589">
        <v>2.596378326416016E-2</v>
      </c>
      <c r="I589">
        <v>-0.1611328125</v>
      </c>
      <c r="J589">
        <v>3.662109375E-2</v>
      </c>
      <c r="K589">
        <v>10.20751953125</v>
      </c>
      <c r="L589">
        <v>2.596378326416016E-2</v>
      </c>
      <c r="M589">
        <v>-43.8</v>
      </c>
      <c r="N589">
        <v>-19.05</v>
      </c>
      <c r="O589">
        <v>-22.05</v>
      </c>
      <c r="P589">
        <v>1918.44</v>
      </c>
      <c r="R589">
        <f t="shared" si="50"/>
        <v>3.5561613120000861</v>
      </c>
      <c r="S589">
        <f t="shared" si="51"/>
        <v>10.20751953125</v>
      </c>
      <c r="T589">
        <f t="shared" si="52"/>
        <v>5.5521479999929291E-3</v>
      </c>
      <c r="U589">
        <f t="shared" si="53"/>
        <v>5.6673659150318446E-2</v>
      </c>
      <c r="V589">
        <f t="shared" si="54"/>
        <v>36.280535544671125</v>
      </c>
    </row>
    <row r="590" spans="2:22" x14ac:dyDescent="0.3">
      <c r="B590">
        <v>588</v>
      </c>
      <c r="C590">
        <v>3.5619984600000412</v>
      </c>
      <c r="D590">
        <v>3.5619984600000412</v>
      </c>
      <c r="E590">
        <v>-0.11474609375</v>
      </c>
      <c r="F590">
        <v>4.638671875E-2</v>
      </c>
      <c r="G590">
        <v>10.1806640625</v>
      </c>
      <c r="H590">
        <v>1.3166666030883791E-2</v>
      </c>
      <c r="I590">
        <v>-0.11474609375</v>
      </c>
      <c r="J590">
        <v>4.638671875E-2</v>
      </c>
      <c r="K590">
        <v>10.1806640625</v>
      </c>
      <c r="L590">
        <v>1.3166666030883791E-2</v>
      </c>
      <c r="M590">
        <v>-43.8</v>
      </c>
      <c r="N590">
        <v>-19.05</v>
      </c>
      <c r="O590">
        <v>-22.05</v>
      </c>
      <c r="P590">
        <v>1918.44</v>
      </c>
      <c r="R590">
        <f t="shared" si="50"/>
        <v>3.5619984600000412</v>
      </c>
      <c r="S590">
        <f t="shared" si="51"/>
        <v>10.1806640625</v>
      </c>
      <c r="T590">
        <f t="shared" si="52"/>
        <v>5.8371479999550502E-3</v>
      </c>
      <c r="U590">
        <f t="shared" si="53"/>
        <v>5.9426042870636131E-2</v>
      </c>
      <c r="V590">
        <f t="shared" si="54"/>
        <v>36.339961587541758</v>
      </c>
    </row>
    <row r="591" spans="2:22" x14ac:dyDescent="0.3">
      <c r="B591">
        <v>589</v>
      </c>
      <c r="C591">
        <v>3.5676403680000699</v>
      </c>
      <c r="D591">
        <v>3.5676403680000699</v>
      </c>
      <c r="E591">
        <v>-0.1220703125</v>
      </c>
      <c r="F591">
        <v>2.44140625E-2</v>
      </c>
      <c r="G591">
        <v>10.185546875</v>
      </c>
      <c r="H591">
        <v>1.490116119384766E-2</v>
      </c>
      <c r="I591">
        <v>-0.1220703125</v>
      </c>
      <c r="J591">
        <v>2.44140625E-2</v>
      </c>
      <c r="K591">
        <v>10.185546875</v>
      </c>
      <c r="L591">
        <v>1.490116119384766E-2</v>
      </c>
      <c r="M591">
        <v>-43.5</v>
      </c>
      <c r="N591">
        <v>-19.05</v>
      </c>
      <c r="O591">
        <v>-23.1</v>
      </c>
      <c r="P591">
        <v>1892.25</v>
      </c>
      <c r="R591">
        <f t="shared" si="50"/>
        <v>3.5676403680000699</v>
      </c>
      <c r="S591">
        <f t="shared" si="51"/>
        <v>10.185546875</v>
      </c>
      <c r="T591">
        <f t="shared" si="52"/>
        <v>5.6419080000287281E-3</v>
      </c>
      <c r="U591">
        <f t="shared" si="53"/>
        <v>5.7465918398730109E-2</v>
      </c>
      <c r="V591">
        <f t="shared" si="54"/>
        <v>36.397427505940492</v>
      </c>
    </row>
    <row r="592" spans="2:22" x14ac:dyDescent="0.3">
      <c r="B592">
        <v>590</v>
      </c>
      <c r="C592">
        <v>3.572839164000015</v>
      </c>
      <c r="D592">
        <v>3.572839164000015</v>
      </c>
      <c r="E592">
        <v>-0.10498046875</v>
      </c>
      <c r="F592">
        <v>3.173828125E-2</v>
      </c>
      <c r="G592">
        <v>10.21484375</v>
      </c>
      <c r="H592">
        <v>1.102089881896973E-2</v>
      </c>
      <c r="I592">
        <v>-0.10498046875</v>
      </c>
      <c r="J592">
        <v>3.173828125E-2</v>
      </c>
      <c r="K592">
        <v>10.21484375</v>
      </c>
      <c r="L592">
        <v>1.102089881896973E-2</v>
      </c>
      <c r="M592">
        <v>-43.65</v>
      </c>
      <c r="N592">
        <v>-19.5</v>
      </c>
      <c r="O592">
        <v>-21.15</v>
      </c>
      <c r="P592">
        <v>1905.3225</v>
      </c>
      <c r="R592">
        <f t="shared" si="50"/>
        <v>3.572839164000015</v>
      </c>
      <c r="S592">
        <f t="shared" si="51"/>
        <v>10.21484375</v>
      </c>
      <c r="T592">
        <f t="shared" si="52"/>
        <v>5.198795999945105E-3</v>
      </c>
      <c r="U592">
        <f t="shared" si="53"/>
        <v>5.3104888827564256E-2</v>
      </c>
      <c r="V592">
        <f t="shared" si="54"/>
        <v>36.450532394768054</v>
      </c>
    </row>
    <row r="593" spans="2:22" x14ac:dyDescent="0.3">
      <c r="B593">
        <v>591</v>
      </c>
      <c r="C593">
        <v>3.5781204970000999</v>
      </c>
      <c r="D593">
        <v>3.5781204970000999</v>
      </c>
      <c r="E593">
        <v>-8.30078125E-2</v>
      </c>
      <c r="F593">
        <v>1.46484375E-2</v>
      </c>
      <c r="G593">
        <v>10.21484375</v>
      </c>
      <c r="H593">
        <v>6.8902969360351563E-3</v>
      </c>
      <c r="I593">
        <v>-8.30078125E-2</v>
      </c>
      <c r="J593">
        <v>1.46484375E-2</v>
      </c>
      <c r="K593">
        <v>10.21484375</v>
      </c>
      <c r="L593">
        <v>6.8902969360351563E-3</v>
      </c>
      <c r="M593">
        <v>-43.65</v>
      </c>
      <c r="N593">
        <v>-19.5</v>
      </c>
      <c r="O593">
        <v>-21.15</v>
      </c>
      <c r="P593">
        <v>1905.3225</v>
      </c>
      <c r="R593">
        <f t="shared" si="50"/>
        <v>3.5781204970000999</v>
      </c>
      <c r="S593">
        <f t="shared" si="51"/>
        <v>10.21484375</v>
      </c>
      <c r="T593">
        <f t="shared" si="52"/>
        <v>5.2813330000849312E-3</v>
      </c>
      <c r="U593">
        <f t="shared" si="53"/>
        <v>5.3947991387586311E-2</v>
      </c>
      <c r="V593">
        <f t="shared" si="54"/>
        <v>36.504480386155642</v>
      </c>
    </row>
    <row r="594" spans="2:22" x14ac:dyDescent="0.3">
      <c r="B594">
        <v>592</v>
      </c>
      <c r="C594">
        <v>3.5835034230000251</v>
      </c>
      <c r="D594">
        <v>3.5835034230000251</v>
      </c>
      <c r="E594">
        <v>-9.033203125E-2</v>
      </c>
      <c r="F594">
        <v>2.9296875E-2</v>
      </c>
      <c r="G594">
        <v>10.21240234375</v>
      </c>
      <c r="H594">
        <v>8.1598758697509766E-3</v>
      </c>
      <c r="I594">
        <v>-9.033203125E-2</v>
      </c>
      <c r="J594">
        <v>2.9296875E-2</v>
      </c>
      <c r="K594">
        <v>10.21240234375</v>
      </c>
      <c r="L594">
        <v>8.1598758697509766E-3</v>
      </c>
      <c r="M594">
        <v>-43.2</v>
      </c>
      <c r="N594">
        <v>-19.05</v>
      </c>
      <c r="O594">
        <v>-20.25</v>
      </c>
      <c r="P594">
        <v>1866.24</v>
      </c>
      <c r="R594">
        <f t="shared" si="50"/>
        <v>3.5835034230000251</v>
      </c>
      <c r="S594">
        <f t="shared" si="51"/>
        <v>10.21240234375</v>
      </c>
      <c r="T594">
        <f t="shared" si="52"/>
        <v>5.3829259999251811E-3</v>
      </c>
      <c r="U594">
        <f t="shared" si="53"/>
        <v>5.4972606097868734E-2</v>
      </c>
      <c r="V594">
        <f t="shared" si="54"/>
        <v>36.559452992253512</v>
      </c>
    </row>
    <row r="595" spans="2:22" x14ac:dyDescent="0.3">
      <c r="B595">
        <v>593</v>
      </c>
      <c r="C595">
        <v>3.588801683000042</v>
      </c>
      <c r="D595">
        <v>3.588801683000042</v>
      </c>
      <c r="E595">
        <v>-0.10986328125</v>
      </c>
      <c r="F595">
        <v>3.41796875E-2</v>
      </c>
      <c r="G595">
        <v>10.1953125</v>
      </c>
      <c r="H595">
        <v>1.20699405670166E-2</v>
      </c>
      <c r="I595">
        <v>-0.10986328125</v>
      </c>
      <c r="J595">
        <v>3.41796875E-2</v>
      </c>
      <c r="K595">
        <v>10.1953125</v>
      </c>
      <c r="L595">
        <v>1.20699405670166E-2</v>
      </c>
      <c r="M595">
        <v>-43.2</v>
      </c>
      <c r="N595">
        <v>-19.05</v>
      </c>
      <c r="O595">
        <v>-20.25</v>
      </c>
      <c r="P595">
        <v>1866.24</v>
      </c>
      <c r="R595">
        <f t="shared" si="50"/>
        <v>3.588801683000042</v>
      </c>
      <c r="S595">
        <f t="shared" si="51"/>
        <v>10.1953125</v>
      </c>
      <c r="T595">
        <f t="shared" si="52"/>
        <v>5.2982600000168745E-3</v>
      </c>
      <c r="U595">
        <f t="shared" si="53"/>
        <v>5.4017416406422041E-2</v>
      </c>
      <c r="V595">
        <f t="shared" si="54"/>
        <v>36.613470408659936</v>
      </c>
    </row>
    <row r="596" spans="2:22" x14ac:dyDescent="0.3">
      <c r="B596">
        <v>594</v>
      </c>
      <c r="C596">
        <v>3.5944379230001</v>
      </c>
      <c r="D596">
        <v>3.5944379230001</v>
      </c>
      <c r="E596">
        <v>-9.765625E-2</v>
      </c>
      <c r="F596">
        <v>3.662109375E-2</v>
      </c>
      <c r="G596">
        <v>10.18798828125</v>
      </c>
      <c r="H596">
        <v>9.5367431640625E-3</v>
      </c>
      <c r="I596">
        <v>-9.765625E-2</v>
      </c>
      <c r="J596">
        <v>3.662109375E-2</v>
      </c>
      <c r="K596">
        <v>10.18798828125</v>
      </c>
      <c r="L596">
        <v>9.5367431640625E-3</v>
      </c>
      <c r="M596">
        <v>-44.4</v>
      </c>
      <c r="N596">
        <v>-18.899999999999999</v>
      </c>
      <c r="O596">
        <v>-20.85</v>
      </c>
      <c r="P596">
        <v>1971.36</v>
      </c>
      <c r="R596">
        <f t="shared" si="50"/>
        <v>3.5944379230001</v>
      </c>
      <c r="S596">
        <f t="shared" si="51"/>
        <v>10.18798828125</v>
      </c>
      <c r="T596">
        <f t="shared" si="52"/>
        <v>5.6362400000580237E-3</v>
      </c>
      <c r="U596">
        <f t="shared" si="53"/>
        <v>5.7421947070903645E-2</v>
      </c>
      <c r="V596">
        <f t="shared" si="54"/>
        <v>36.670892355730842</v>
      </c>
    </row>
    <row r="597" spans="2:22" x14ac:dyDescent="0.3">
      <c r="B597">
        <v>595</v>
      </c>
      <c r="C597">
        <v>3.6001551460000201</v>
      </c>
      <c r="D597">
        <v>3.6001551460000201</v>
      </c>
      <c r="E597">
        <v>-7.080078125E-2</v>
      </c>
      <c r="F597">
        <v>2.197265625E-2</v>
      </c>
      <c r="G597">
        <v>10.21240234375</v>
      </c>
      <c r="H597">
        <v>5.0127506256103524E-3</v>
      </c>
      <c r="I597">
        <v>-7.080078125E-2</v>
      </c>
      <c r="J597">
        <v>2.197265625E-2</v>
      </c>
      <c r="K597">
        <v>10.21240234375</v>
      </c>
      <c r="L597">
        <v>5.0127506256103524E-3</v>
      </c>
      <c r="M597">
        <v>-44.4</v>
      </c>
      <c r="N597">
        <v>-18.899999999999999</v>
      </c>
      <c r="O597">
        <v>-20.85</v>
      </c>
      <c r="P597">
        <v>1971.36</v>
      </c>
      <c r="R597">
        <f t="shared" si="50"/>
        <v>3.6001551460000201</v>
      </c>
      <c r="S597">
        <f t="shared" si="51"/>
        <v>10.21240234375</v>
      </c>
      <c r="T597">
        <f t="shared" si="52"/>
        <v>5.7172229999200574E-3</v>
      </c>
      <c r="U597">
        <f t="shared" si="53"/>
        <v>5.8386581564125004E-2</v>
      </c>
      <c r="V597">
        <f t="shared" si="54"/>
        <v>36.729278937294964</v>
      </c>
    </row>
    <row r="598" spans="2:22" x14ac:dyDescent="0.3">
      <c r="B598">
        <v>596</v>
      </c>
      <c r="C598">
        <v>3.6054777010000412</v>
      </c>
      <c r="D598">
        <v>3.6054777010000412</v>
      </c>
      <c r="E598">
        <v>-4.8828125E-2</v>
      </c>
      <c r="F598">
        <v>-4.8828125E-3</v>
      </c>
      <c r="G598">
        <v>10.20751953125</v>
      </c>
      <c r="H598">
        <v>2.384185791015625E-3</v>
      </c>
      <c r="I598">
        <v>-4.8828125E-2</v>
      </c>
      <c r="J598">
        <v>-4.8828125E-3</v>
      </c>
      <c r="K598">
        <v>10.20751953125</v>
      </c>
      <c r="L598">
        <v>2.384185791015625E-3</v>
      </c>
      <c r="M598">
        <v>-44.1</v>
      </c>
      <c r="N598">
        <v>-20.7</v>
      </c>
      <c r="O598">
        <v>-21.9</v>
      </c>
      <c r="P598">
        <v>1944.81</v>
      </c>
      <c r="R598">
        <f t="shared" si="50"/>
        <v>3.6054777010000412</v>
      </c>
      <c r="S598">
        <f t="shared" si="51"/>
        <v>10.20751953125</v>
      </c>
      <c r="T598">
        <f t="shared" si="52"/>
        <v>5.3225550000211008E-3</v>
      </c>
      <c r="U598">
        <f t="shared" si="53"/>
        <v>5.4330084118867729E-2</v>
      </c>
      <c r="V598">
        <f t="shared" si="54"/>
        <v>36.783609021413831</v>
      </c>
    </row>
    <row r="599" spans="2:22" x14ac:dyDescent="0.3">
      <c r="B599">
        <v>597</v>
      </c>
      <c r="C599">
        <v>3.6130499600000121</v>
      </c>
      <c r="D599">
        <v>3.6130499600000121</v>
      </c>
      <c r="E599">
        <v>-4.39453125E-2</v>
      </c>
      <c r="F599">
        <v>1.708984375E-2</v>
      </c>
      <c r="G599">
        <v>10.20751953125</v>
      </c>
      <c r="H599">
        <v>1.931190490722656E-3</v>
      </c>
      <c r="I599">
        <v>-4.39453125E-2</v>
      </c>
      <c r="J599">
        <v>1.708984375E-2</v>
      </c>
      <c r="K599">
        <v>10.20751953125</v>
      </c>
      <c r="L599">
        <v>1.931190490722656E-3</v>
      </c>
      <c r="M599">
        <v>-44.1</v>
      </c>
      <c r="N599">
        <v>-20.7</v>
      </c>
      <c r="O599">
        <v>-21.9</v>
      </c>
      <c r="P599">
        <v>1944.81</v>
      </c>
      <c r="R599">
        <f t="shared" si="50"/>
        <v>3.6130499600000121</v>
      </c>
      <c r="S599">
        <f t="shared" si="51"/>
        <v>10.20751953125</v>
      </c>
      <c r="T599">
        <f t="shared" si="52"/>
        <v>7.5722589999709378E-3</v>
      </c>
      <c r="U599">
        <f t="shared" si="53"/>
        <v>7.7293981637886935E-2</v>
      </c>
      <c r="V599">
        <f t="shared" si="54"/>
        <v>36.860903003051718</v>
      </c>
    </row>
    <row r="600" spans="2:22" x14ac:dyDescent="0.3">
      <c r="B600">
        <v>598</v>
      </c>
      <c r="C600">
        <v>3.6208727380000032</v>
      </c>
      <c r="D600">
        <v>3.6208727380000032</v>
      </c>
      <c r="E600">
        <v>-8.056640625E-2</v>
      </c>
      <c r="F600">
        <v>7.32421875E-3</v>
      </c>
      <c r="G600">
        <v>10.18310546875</v>
      </c>
      <c r="H600">
        <v>6.4909458160400391E-3</v>
      </c>
      <c r="I600">
        <v>-8.056640625E-2</v>
      </c>
      <c r="J600">
        <v>7.32421875E-3</v>
      </c>
      <c r="K600">
        <v>10.18310546875</v>
      </c>
      <c r="L600">
        <v>6.4909458160400391E-3</v>
      </c>
      <c r="M600">
        <v>-43.5</v>
      </c>
      <c r="N600">
        <v>-19.8</v>
      </c>
      <c r="O600">
        <v>-23.1</v>
      </c>
      <c r="P600">
        <v>1892.25</v>
      </c>
      <c r="R600">
        <f t="shared" si="50"/>
        <v>3.6208727380000032</v>
      </c>
      <c r="S600">
        <f t="shared" si="51"/>
        <v>10.18310546875</v>
      </c>
      <c r="T600">
        <f t="shared" si="52"/>
        <v>7.8227779999910929E-3</v>
      </c>
      <c r="U600">
        <f t="shared" si="53"/>
        <v>7.9660173432526488E-2</v>
      </c>
      <c r="V600">
        <f t="shared" si="54"/>
        <v>36.940563176484247</v>
      </c>
    </row>
    <row r="601" spans="2:22" x14ac:dyDescent="0.3">
      <c r="B601">
        <v>599</v>
      </c>
      <c r="C601">
        <v>3.6265036460000601</v>
      </c>
      <c r="D601">
        <v>3.6265036460000601</v>
      </c>
      <c r="E601">
        <v>-6.103515625E-2</v>
      </c>
      <c r="F601">
        <v>3.662109375E-2</v>
      </c>
      <c r="G601">
        <v>10.1953125</v>
      </c>
      <c r="H601">
        <v>3.7252902984619141E-3</v>
      </c>
      <c r="I601">
        <v>-6.103515625E-2</v>
      </c>
      <c r="J601">
        <v>3.662109375E-2</v>
      </c>
      <c r="K601">
        <v>10.1953125</v>
      </c>
      <c r="L601">
        <v>3.7252902984619141E-3</v>
      </c>
      <c r="M601">
        <v>-43.5</v>
      </c>
      <c r="N601">
        <v>-20.100000000000001</v>
      </c>
      <c r="O601">
        <v>-22.05</v>
      </c>
      <c r="P601">
        <v>1892.25</v>
      </c>
      <c r="R601">
        <f t="shared" si="50"/>
        <v>3.6265036460000601</v>
      </c>
      <c r="S601">
        <f t="shared" si="51"/>
        <v>10.1953125</v>
      </c>
      <c r="T601">
        <f t="shared" si="52"/>
        <v>5.6309080000569445E-3</v>
      </c>
      <c r="U601">
        <f t="shared" si="53"/>
        <v>5.740886671933057E-2</v>
      </c>
      <c r="V601">
        <f t="shared" si="54"/>
        <v>36.997972043203575</v>
      </c>
    </row>
    <row r="602" spans="2:22" x14ac:dyDescent="0.3">
      <c r="B602">
        <v>600</v>
      </c>
      <c r="C602">
        <v>3.632559609000054</v>
      </c>
      <c r="D602">
        <v>3.632559609000054</v>
      </c>
      <c r="E602">
        <v>-9.27734375E-2</v>
      </c>
      <c r="F602">
        <v>-1.220703125E-2</v>
      </c>
      <c r="G602">
        <v>10.205078125</v>
      </c>
      <c r="H602">
        <v>8.6069107055664063E-3</v>
      </c>
      <c r="I602">
        <v>-9.27734375E-2</v>
      </c>
      <c r="J602">
        <v>-1.220703125E-2</v>
      </c>
      <c r="K602">
        <v>10.205078125</v>
      </c>
      <c r="L602">
        <v>8.6069107055664063E-3</v>
      </c>
      <c r="M602">
        <v>-44.25</v>
      </c>
      <c r="N602">
        <v>-20.399999999999999</v>
      </c>
      <c r="O602">
        <v>-22.05</v>
      </c>
      <c r="P602">
        <v>1958.0625</v>
      </c>
      <c r="R602">
        <f t="shared" si="50"/>
        <v>3.632559609000054</v>
      </c>
      <c r="S602">
        <f t="shared" si="51"/>
        <v>10.205078125</v>
      </c>
      <c r="T602">
        <f t="shared" si="52"/>
        <v>6.0559629999938913E-3</v>
      </c>
      <c r="U602">
        <f t="shared" si="53"/>
        <v>6.1801575537047036E-2</v>
      </c>
      <c r="V602">
        <f t="shared" si="54"/>
        <v>37.059773618740621</v>
      </c>
    </row>
    <row r="603" spans="2:22" x14ac:dyDescent="0.3">
      <c r="B603">
        <v>601</v>
      </c>
      <c r="C603">
        <v>3.6386220530000628</v>
      </c>
      <c r="D603">
        <v>3.6386220530000628</v>
      </c>
      <c r="E603">
        <v>-0.11962890625</v>
      </c>
      <c r="F603">
        <v>1.220703125E-2</v>
      </c>
      <c r="G603">
        <v>10.21728515625</v>
      </c>
      <c r="H603">
        <v>1.4311075210571291E-2</v>
      </c>
      <c r="I603">
        <v>-0.11962890625</v>
      </c>
      <c r="J603">
        <v>1.220703125E-2</v>
      </c>
      <c r="K603">
        <v>10.21728515625</v>
      </c>
      <c r="L603">
        <v>1.4311075210571291E-2</v>
      </c>
      <c r="M603">
        <v>-44.25</v>
      </c>
      <c r="N603">
        <v>-20.399999999999999</v>
      </c>
      <c r="O603">
        <v>-22.05</v>
      </c>
      <c r="P603">
        <v>1958.0625</v>
      </c>
      <c r="R603">
        <f t="shared" si="50"/>
        <v>3.6386220530000628</v>
      </c>
      <c r="S603">
        <f t="shared" si="51"/>
        <v>10.21728515625</v>
      </c>
      <c r="T603">
        <f t="shared" si="52"/>
        <v>6.0624440000087709E-3</v>
      </c>
      <c r="U603">
        <f t="shared" si="53"/>
        <v>6.1941719091886491E-2</v>
      </c>
      <c r="V603">
        <f t="shared" si="54"/>
        <v>37.121715337832505</v>
      </c>
    </row>
    <row r="604" spans="2:22" x14ac:dyDescent="0.3">
      <c r="B604">
        <v>602</v>
      </c>
      <c r="C604">
        <v>3.6450346830000631</v>
      </c>
      <c r="D604">
        <v>3.6450346830000631</v>
      </c>
      <c r="E604">
        <v>-0.12451171875</v>
      </c>
      <c r="F604">
        <v>1.46484375E-2</v>
      </c>
      <c r="G604">
        <v>10.17822265625</v>
      </c>
      <c r="H604">
        <v>1.55031681060791E-2</v>
      </c>
      <c r="I604">
        <v>-0.12451171875</v>
      </c>
      <c r="J604">
        <v>1.46484375E-2</v>
      </c>
      <c r="K604">
        <v>10.17822265625</v>
      </c>
      <c r="L604">
        <v>1.55031681060791E-2</v>
      </c>
      <c r="M604">
        <v>-45</v>
      </c>
      <c r="N604">
        <v>-20.85</v>
      </c>
      <c r="O604">
        <v>-21.3</v>
      </c>
      <c r="P604">
        <v>2025</v>
      </c>
      <c r="R604">
        <f t="shared" si="50"/>
        <v>3.6450346830000631</v>
      </c>
      <c r="S604">
        <f t="shared" si="51"/>
        <v>10.17822265625</v>
      </c>
      <c r="T604">
        <f t="shared" si="52"/>
        <v>6.4126300000002523E-3</v>
      </c>
      <c r="U604">
        <f t="shared" si="53"/>
        <v>6.526917595215101E-2</v>
      </c>
      <c r="V604">
        <f t="shared" si="54"/>
        <v>37.186984513784658</v>
      </c>
    </row>
    <row r="605" spans="2:22" x14ac:dyDescent="0.3">
      <c r="B605">
        <v>603</v>
      </c>
      <c r="C605">
        <v>3.6503782199999928</v>
      </c>
      <c r="D605">
        <v>3.6503782199999928</v>
      </c>
      <c r="E605">
        <v>-0.12451171875</v>
      </c>
      <c r="F605">
        <v>2.197265625E-2</v>
      </c>
      <c r="G605">
        <v>10.17578125</v>
      </c>
      <c r="H605">
        <v>1.55031681060791E-2</v>
      </c>
      <c r="I605">
        <v>-0.12451171875</v>
      </c>
      <c r="J605">
        <v>2.197265625E-2</v>
      </c>
      <c r="K605">
        <v>10.17578125</v>
      </c>
      <c r="L605">
        <v>1.55031681060791E-2</v>
      </c>
      <c r="M605">
        <v>-45</v>
      </c>
      <c r="N605">
        <v>-20.85</v>
      </c>
      <c r="O605">
        <v>-21.3</v>
      </c>
      <c r="P605">
        <v>2025</v>
      </c>
      <c r="R605">
        <f t="shared" si="50"/>
        <v>3.6503782199999928</v>
      </c>
      <c r="S605">
        <f t="shared" si="51"/>
        <v>10.17578125</v>
      </c>
      <c r="T605">
        <f t="shared" si="52"/>
        <v>5.3435369999297322E-3</v>
      </c>
      <c r="U605">
        <f t="shared" si="53"/>
        <v>5.4374663612566224E-2</v>
      </c>
      <c r="V605">
        <f t="shared" si="54"/>
        <v>37.241359177397221</v>
      </c>
    </row>
    <row r="606" spans="2:22" x14ac:dyDescent="0.3">
      <c r="B606">
        <v>604</v>
      </c>
      <c r="C606">
        <v>3.655990609000014</v>
      </c>
      <c r="D606">
        <v>3.655990609000014</v>
      </c>
      <c r="E606">
        <v>-0.13671875</v>
      </c>
      <c r="F606">
        <v>4.150390625E-2</v>
      </c>
      <c r="G606">
        <v>10.19775390625</v>
      </c>
      <c r="H606">
        <v>1.86920166015625E-2</v>
      </c>
      <c r="I606">
        <v>-0.13671875</v>
      </c>
      <c r="J606">
        <v>4.150390625E-2</v>
      </c>
      <c r="K606">
        <v>10.19775390625</v>
      </c>
      <c r="L606">
        <v>1.86920166015625E-2</v>
      </c>
      <c r="M606">
        <v>-43.65</v>
      </c>
      <c r="N606">
        <v>-20.25</v>
      </c>
      <c r="O606">
        <v>-21.6</v>
      </c>
      <c r="P606">
        <v>1905.3225</v>
      </c>
      <c r="R606">
        <f t="shared" si="50"/>
        <v>3.655990609000014</v>
      </c>
      <c r="S606">
        <f t="shared" si="51"/>
        <v>10.19775390625</v>
      </c>
      <c r="T606">
        <f t="shared" si="52"/>
        <v>5.6123890000212562E-3</v>
      </c>
      <c r="U606">
        <f t="shared" si="53"/>
        <v>5.7233761848361299E-2</v>
      </c>
      <c r="V606">
        <f t="shared" si="54"/>
        <v>37.29859293924558</v>
      </c>
    </row>
    <row r="607" spans="2:22" x14ac:dyDescent="0.3">
      <c r="B607">
        <v>605</v>
      </c>
      <c r="C607">
        <v>3.661731164000003</v>
      </c>
      <c r="D607">
        <v>3.661731164000003</v>
      </c>
      <c r="E607">
        <v>-0.13427734375</v>
      </c>
      <c r="F607">
        <v>1.708984375E-2</v>
      </c>
      <c r="G607">
        <v>10.1953125</v>
      </c>
      <c r="H607">
        <v>1.8030405044555661E-2</v>
      </c>
      <c r="I607">
        <v>-0.13427734375</v>
      </c>
      <c r="J607">
        <v>1.708984375E-2</v>
      </c>
      <c r="K607">
        <v>10.1953125</v>
      </c>
      <c r="L607">
        <v>1.8030405044555661E-2</v>
      </c>
      <c r="M607">
        <v>-43.5</v>
      </c>
      <c r="N607">
        <v>-20.100000000000001</v>
      </c>
      <c r="O607">
        <v>-21.75</v>
      </c>
      <c r="P607">
        <v>1892.25</v>
      </c>
      <c r="R607">
        <f t="shared" si="50"/>
        <v>3.661731164000003</v>
      </c>
      <c r="S607">
        <f t="shared" si="51"/>
        <v>10.1953125</v>
      </c>
      <c r="T607">
        <f t="shared" si="52"/>
        <v>5.7405549999889338E-3</v>
      </c>
      <c r="U607">
        <f t="shared" si="53"/>
        <v>5.8526752148324673E-2</v>
      </c>
      <c r="V607">
        <f t="shared" si="54"/>
        <v>37.357119691393905</v>
      </c>
    </row>
    <row r="608" spans="2:22" x14ac:dyDescent="0.3">
      <c r="B608">
        <v>606</v>
      </c>
      <c r="C608">
        <v>3.6682713860000149</v>
      </c>
      <c r="D608">
        <v>3.6682713860000149</v>
      </c>
      <c r="E608">
        <v>-0.10986328125</v>
      </c>
      <c r="F608">
        <v>5.615234375E-2</v>
      </c>
      <c r="G608">
        <v>10.185546875</v>
      </c>
      <c r="H608">
        <v>1.20699405670166E-2</v>
      </c>
      <c r="I608">
        <v>-0.10986328125</v>
      </c>
      <c r="J608">
        <v>5.615234375E-2</v>
      </c>
      <c r="K608">
        <v>10.185546875</v>
      </c>
      <c r="L608">
        <v>1.20699405670166E-2</v>
      </c>
      <c r="M608">
        <v>-43.5</v>
      </c>
      <c r="N608">
        <v>-20.100000000000001</v>
      </c>
      <c r="O608">
        <v>-21.75</v>
      </c>
      <c r="P608">
        <v>1892.25</v>
      </c>
      <c r="R608">
        <f t="shared" si="50"/>
        <v>3.6682713860000149</v>
      </c>
      <c r="S608">
        <f t="shared" si="51"/>
        <v>10.185546875</v>
      </c>
      <c r="T608">
        <f t="shared" si="52"/>
        <v>6.5402220000119193E-3</v>
      </c>
      <c r="U608">
        <f t="shared" si="53"/>
        <v>6.6615737754027654E-2</v>
      </c>
      <c r="V608">
        <f t="shared" si="54"/>
        <v>37.423735429147932</v>
      </c>
    </row>
    <row r="609" spans="2:22" x14ac:dyDescent="0.3">
      <c r="B609">
        <v>607</v>
      </c>
      <c r="C609">
        <v>3.6744071090000721</v>
      </c>
      <c r="D609">
        <v>3.6744071090000721</v>
      </c>
      <c r="E609">
        <v>-9.521484375E-2</v>
      </c>
      <c r="F609">
        <v>2.197265625E-2</v>
      </c>
      <c r="G609">
        <v>10.2294921875</v>
      </c>
      <c r="H609">
        <v>9.0658664703369141E-3</v>
      </c>
      <c r="I609">
        <v>-9.521484375E-2</v>
      </c>
      <c r="J609">
        <v>2.197265625E-2</v>
      </c>
      <c r="K609">
        <v>10.2294921875</v>
      </c>
      <c r="L609">
        <v>9.0658664703369141E-3</v>
      </c>
      <c r="M609">
        <v>-43.35</v>
      </c>
      <c r="N609">
        <v>-19.95</v>
      </c>
      <c r="O609">
        <v>-22.95</v>
      </c>
      <c r="P609">
        <v>1879.2225000000001</v>
      </c>
      <c r="R609">
        <f t="shared" si="50"/>
        <v>3.6744071090000721</v>
      </c>
      <c r="S609">
        <f t="shared" si="51"/>
        <v>10.2294921875</v>
      </c>
      <c r="T609">
        <f t="shared" si="52"/>
        <v>6.1357230000571583E-3</v>
      </c>
      <c r="U609">
        <f t="shared" si="53"/>
        <v>6.2765330493748758E-2</v>
      </c>
      <c r="V609">
        <f t="shared" si="54"/>
        <v>37.486500759641679</v>
      </c>
    </row>
    <row r="610" spans="2:22" x14ac:dyDescent="0.3">
      <c r="B610">
        <v>608</v>
      </c>
      <c r="C610">
        <v>3.679874331000065</v>
      </c>
      <c r="D610">
        <v>3.679874331000065</v>
      </c>
      <c r="E610">
        <v>-0.13671875</v>
      </c>
      <c r="F610">
        <v>8.30078125E-2</v>
      </c>
      <c r="G610">
        <v>10.166015625</v>
      </c>
      <c r="H610">
        <v>1.86920166015625E-2</v>
      </c>
      <c r="I610">
        <v>-0.13671875</v>
      </c>
      <c r="J610">
        <v>8.30078125E-2</v>
      </c>
      <c r="K610">
        <v>10.166015625</v>
      </c>
      <c r="L610">
        <v>1.86920166015625E-2</v>
      </c>
      <c r="M610">
        <v>-43.35</v>
      </c>
      <c r="N610">
        <v>-19.95</v>
      </c>
      <c r="O610">
        <v>-22.95</v>
      </c>
      <c r="P610">
        <v>1879.2225000000001</v>
      </c>
      <c r="R610">
        <f t="shared" si="50"/>
        <v>3.679874331000065</v>
      </c>
      <c r="S610">
        <f t="shared" si="51"/>
        <v>10.166015625</v>
      </c>
      <c r="T610">
        <f t="shared" si="52"/>
        <v>5.4672219999929439E-3</v>
      </c>
      <c r="U610">
        <f t="shared" si="53"/>
        <v>5.5579864277272018E-2</v>
      </c>
      <c r="V610">
        <f t="shared" si="54"/>
        <v>37.542080623918949</v>
      </c>
    </row>
    <row r="611" spans="2:22" x14ac:dyDescent="0.3">
      <c r="B611">
        <v>609</v>
      </c>
      <c r="C611">
        <v>3.685427183000002</v>
      </c>
      <c r="D611">
        <v>3.685427183000002</v>
      </c>
      <c r="E611">
        <v>-0.107421875</v>
      </c>
      <c r="F611">
        <v>5.126953125E-2</v>
      </c>
      <c r="G611">
        <v>10.205078125</v>
      </c>
      <c r="H611">
        <v>1.153945922851562E-2</v>
      </c>
      <c r="I611">
        <v>-0.107421875</v>
      </c>
      <c r="J611">
        <v>5.126953125E-2</v>
      </c>
      <c r="K611">
        <v>10.205078125</v>
      </c>
      <c r="L611">
        <v>1.153945922851562E-2</v>
      </c>
      <c r="M611">
        <v>-44.25</v>
      </c>
      <c r="N611">
        <v>-20.100000000000001</v>
      </c>
      <c r="O611">
        <v>-21.75</v>
      </c>
      <c r="P611">
        <v>1958.0625</v>
      </c>
      <c r="R611">
        <f t="shared" si="50"/>
        <v>3.685427183000002</v>
      </c>
      <c r="S611">
        <f t="shared" si="51"/>
        <v>10.205078125</v>
      </c>
      <c r="T611">
        <f t="shared" si="52"/>
        <v>5.5528519999370474E-3</v>
      </c>
      <c r="U611">
        <f t="shared" si="53"/>
        <v>5.6667288475920063E-2</v>
      </c>
      <c r="V611">
        <f t="shared" si="54"/>
        <v>37.59874791239487</v>
      </c>
    </row>
    <row r="612" spans="2:22" x14ac:dyDescent="0.3">
      <c r="B612">
        <v>610</v>
      </c>
      <c r="C612">
        <v>3.6909639600000901</v>
      </c>
      <c r="D612">
        <v>3.6909639600000901</v>
      </c>
      <c r="E612">
        <v>-0.1123046875</v>
      </c>
      <c r="F612">
        <v>1.953125E-2</v>
      </c>
      <c r="G612">
        <v>10.18310546875</v>
      </c>
      <c r="H612">
        <v>1.261234283447266E-2</v>
      </c>
      <c r="I612">
        <v>-0.1123046875</v>
      </c>
      <c r="J612">
        <v>1.953125E-2</v>
      </c>
      <c r="K612">
        <v>10.18310546875</v>
      </c>
      <c r="L612">
        <v>1.261234283447266E-2</v>
      </c>
      <c r="M612">
        <v>-43.65</v>
      </c>
      <c r="N612">
        <v>-19.2</v>
      </c>
      <c r="O612">
        <v>-22.65</v>
      </c>
      <c r="P612">
        <v>1905.3225</v>
      </c>
      <c r="R612">
        <f t="shared" si="50"/>
        <v>3.6909639600000901</v>
      </c>
      <c r="S612">
        <f t="shared" si="51"/>
        <v>10.18310546875</v>
      </c>
      <c r="T612">
        <f t="shared" si="52"/>
        <v>5.5367770000880334E-3</v>
      </c>
      <c r="U612">
        <f t="shared" si="53"/>
        <v>5.638158414884567E-2</v>
      </c>
      <c r="V612">
        <f t="shared" si="54"/>
        <v>37.655129496543715</v>
      </c>
    </row>
    <row r="613" spans="2:22" x14ac:dyDescent="0.3">
      <c r="B613">
        <v>611</v>
      </c>
      <c r="C613">
        <v>3.6965275900000729</v>
      </c>
      <c r="D613">
        <v>3.6965275900000729</v>
      </c>
      <c r="E613">
        <v>-9.033203125E-2</v>
      </c>
      <c r="F613">
        <v>3.662109375E-2</v>
      </c>
      <c r="G613">
        <v>10.2294921875</v>
      </c>
      <c r="H613">
        <v>8.1598758697509766E-3</v>
      </c>
      <c r="I613">
        <v>-9.033203125E-2</v>
      </c>
      <c r="J613">
        <v>3.662109375E-2</v>
      </c>
      <c r="K613">
        <v>10.2294921875</v>
      </c>
      <c r="L613">
        <v>8.1598758697509766E-3</v>
      </c>
      <c r="M613">
        <v>-43.65</v>
      </c>
      <c r="N613">
        <v>-19.2</v>
      </c>
      <c r="O613">
        <v>-22.65</v>
      </c>
      <c r="P613">
        <v>1905.3225</v>
      </c>
      <c r="R613">
        <f t="shared" si="50"/>
        <v>3.6965275900000729</v>
      </c>
      <c r="S613">
        <f t="shared" si="51"/>
        <v>10.2294921875</v>
      </c>
      <c r="T613">
        <f t="shared" si="52"/>
        <v>5.5636299999828331E-3</v>
      </c>
      <c r="U613">
        <f t="shared" si="53"/>
        <v>5.6913109618965015E-2</v>
      </c>
      <c r="V613">
        <f t="shared" si="54"/>
        <v>37.712042606162683</v>
      </c>
    </row>
    <row r="614" spans="2:22" x14ac:dyDescent="0.3">
      <c r="B614">
        <v>612</v>
      </c>
      <c r="C614">
        <v>3.7023652569999972</v>
      </c>
      <c r="D614">
        <v>3.7023652569999972</v>
      </c>
      <c r="E614">
        <v>-9.27734375E-2</v>
      </c>
      <c r="F614">
        <v>2.9296875E-2</v>
      </c>
      <c r="G614">
        <v>10.17822265625</v>
      </c>
      <c r="H614">
        <v>8.6069107055664063E-3</v>
      </c>
      <c r="I614">
        <v>-9.27734375E-2</v>
      </c>
      <c r="J614">
        <v>2.9296875E-2</v>
      </c>
      <c r="K614">
        <v>10.17822265625</v>
      </c>
      <c r="L614">
        <v>8.6069107055664063E-3</v>
      </c>
      <c r="M614">
        <v>-43.05</v>
      </c>
      <c r="N614">
        <v>-20.7</v>
      </c>
      <c r="O614">
        <v>-21.15</v>
      </c>
      <c r="P614">
        <v>1853.3025</v>
      </c>
      <c r="R614">
        <f t="shared" si="50"/>
        <v>3.7023652569999972</v>
      </c>
      <c r="S614">
        <f t="shared" si="51"/>
        <v>10.17822265625</v>
      </c>
      <c r="T614">
        <f t="shared" si="52"/>
        <v>5.8376669999242736E-3</v>
      </c>
      <c r="U614">
        <f t="shared" si="53"/>
        <v>5.941707451827221E-2</v>
      </c>
      <c r="V614">
        <f t="shared" si="54"/>
        <v>37.771459680680955</v>
      </c>
    </row>
    <row r="615" spans="2:22" x14ac:dyDescent="0.3">
      <c r="B615">
        <v>613</v>
      </c>
      <c r="C615">
        <v>3.7087595710000869</v>
      </c>
      <c r="D615">
        <v>3.7087595710000869</v>
      </c>
      <c r="E615">
        <v>-8.056640625E-2</v>
      </c>
      <c r="F615">
        <v>0</v>
      </c>
      <c r="G615">
        <v>10.20263671875</v>
      </c>
      <c r="H615">
        <v>6.4909458160400391E-3</v>
      </c>
      <c r="I615">
        <v>-8.056640625E-2</v>
      </c>
      <c r="J615">
        <v>0</v>
      </c>
      <c r="K615">
        <v>10.20263671875</v>
      </c>
      <c r="L615">
        <v>6.4909458160400391E-3</v>
      </c>
      <c r="M615">
        <v>-43.05</v>
      </c>
      <c r="N615">
        <v>-20.7</v>
      </c>
      <c r="O615">
        <v>-21.15</v>
      </c>
      <c r="P615">
        <v>1853.3025</v>
      </c>
      <c r="R615">
        <f t="shared" si="50"/>
        <v>3.7087595710000869</v>
      </c>
      <c r="S615">
        <f t="shared" si="51"/>
        <v>10.20263671875</v>
      </c>
      <c r="T615">
        <f t="shared" si="52"/>
        <v>6.3943140000897181E-3</v>
      </c>
      <c r="U615">
        <f t="shared" si="53"/>
        <v>6.5238862808532555E-2</v>
      </c>
      <c r="V615">
        <f t="shared" si="54"/>
        <v>37.83669854348949</v>
      </c>
    </row>
    <row r="616" spans="2:22" x14ac:dyDescent="0.3">
      <c r="B616">
        <v>614</v>
      </c>
      <c r="C616">
        <v>3.714827164000098</v>
      </c>
      <c r="D616">
        <v>3.714827164000098</v>
      </c>
      <c r="E616">
        <v>-6.34765625E-2</v>
      </c>
      <c r="F616">
        <v>-7.32421875E-3</v>
      </c>
      <c r="G616">
        <v>10.21484375</v>
      </c>
      <c r="H616">
        <v>4.0292739868164063E-3</v>
      </c>
      <c r="I616">
        <v>-6.34765625E-2</v>
      </c>
      <c r="J616">
        <v>-7.32421875E-3</v>
      </c>
      <c r="K616">
        <v>10.21484375</v>
      </c>
      <c r="L616">
        <v>4.0292739868164063E-3</v>
      </c>
      <c r="M616">
        <v>-42.6</v>
      </c>
      <c r="N616">
        <v>-21</v>
      </c>
      <c r="O616">
        <v>-22.65</v>
      </c>
      <c r="P616">
        <v>1814.76</v>
      </c>
      <c r="R616">
        <f t="shared" si="50"/>
        <v>3.714827164000098</v>
      </c>
      <c r="S616">
        <f t="shared" si="51"/>
        <v>10.21484375</v>
      </c>
      <c r="T616">
        <f t="shared" si="52"/>
        <v>6.06759300001114E-3</v>
      </c>
      <c r="U616">
        <f t="shared" si="53"/>
        <v>6.1979514433707542E-2</v>
      </c>
      <c r="V616">
        <f t="shared" si="54"/>
        <v>37.898678057923199</v>
      </c>
    </row>
    <row r="617" spans="2:22" x14ac:dyDescent="0.3">
      <c r="B617">
        <v>615</v>
      </c>
      <c r="C617">
        <v>3.7263558120000648</v>
      </c>
      <c r="D617">
        <v>3.7263558120000648</v>
      </c>
      <c r="E617">
        <v>-6.8359375E-2</v>
      </c>
      <c r="F617">
        <v>3.90625E-2</v>
      </c>
      <c r="G617">
        <v>10.21484375</v>
      </c>
      <c r="H617">
        <v>4.673004150390625E-3</v>
      </c>
      <c r="I617">
        <v>-6.8359375E-2</v>
      </c>
      <c r="J617">
        <v>3.90625E-2</v>
      </c>
      <c r="K617">
        <v>10.21484375</v>
      </c>
      <c r="L617">
        <v>4.673004150390625E-3</v>
      </c>
      <c r="M617">
        <v>-43.35</v>
      </c>
      <c r="N617">
        <v>-19.95</v>
      </c>
      <c r="O617">
        <v>-22.65</v>
      </c>
      <c r="P617">
        <v>1879.2225000000001</v>
      </c>
      <c r="R617">
        <f t="shared" si="50"/>
        <v>3.7263558120000648</v>
      </c>
      <c r="S617">
        <f t="shared" si="51"/>
        <v>10.21484375</v>
      </c>
      <c r="T617">
        <f t="shared" si="52"/>
        <v>1.1528647999966779E-2</v>
      </c>
      <c r="U617">
        <f t="shared" si="53"/>
        <v>0.11776333796841065</v>
      </c>
      <c r="V617">
        <f t="shared" si="54"/>
        <v>38.016441395891611</v>
      </c>
    </row>
    <row r="618" spans="2:22" x14ac:dyDescent="0.3">
      <c r="B618">
        <v>616</v>
      </c>
      <c r="C618">
        <v>3.7321039970000811</v>
      </c>
      <c r="D618">
        <v>3.7321039970000811</v>
      </c>
      <c r="E618">
        <v>-8.30078125E-2</v>
      </c>
      <c r="F618">
        <v>9.765625E-3</v>
      </c>
      <c r="G618">
        <v>10.1806640625</v>
      </c>
      <c r="H618">
        <v>6.8902969360351563E-3</v>
      </c>
      <c r="I618">
        <v>-8.30078125E-2</v>
      </c>
      <c r="J618">
        <v>9.765625E-3</v>
      </c>
      <c r="K618">
        <v>10.1806640625</v>
      </c>
      <c r="L618">
        <v>6.8902969360351563E-3</v>
      </c>
      <c r="M618">
        <v>-43.8</v>
      </c>
      <c r="N618">
        <v>-19.350000000000001</v>
      </c>
      <c r="O618">
        <v>-22.05</v>
      </c>
      <c r="P618">
        <v>1918.44</v>
      </c>
      <c r="R618">
        <f t="shared" si="50"/>
        <v>3.7321039970000811</v>
      </c>
      <c r="S618">
        <f t="shared" si="51"/>
        <v>10.1806640625</v>
      </c>
      <c r="T618">
        <f t="shared" si="52"/>
        <v>5.7481850000162815E-3</v>
      </c>
      <c r="U618">
        <f t="shared" si="53"/>
        <v>5.8520340454267322E-2</v>
      </c>
      <c r="V618">
        <f t="shared" si="54"/>
        <v>38.074961736345877</v>
      </c>
    </row>
    <row r="619" spans="2:22" x14ac:dyDescent="0.3">
      <c r="B619">
        <v>617</v>
      </c>
      <c r="C619">
        <v>3.738130960000035</v>
      </c>
      <c r="D619">
        <v>3.738130960000035</v>
      </c>
      <c r="E619">
        <v>-9.033203125E-2</v>
      </c>
      <c r="F619">
        <v>2.685546875E-2</v>
      </c>
      <c r="G619">
        <v>10.21240234375</v>
      </c>
      <c r="H619">
        <v>8.1598758697509766E-3</v>
      </c>
      <c r="I619">
        <v>-9.033203125E-2</v>
      </c>
      <c r="J619">
        <v>2.685546875E-2</v>
      </c>
      <c r="K619">
        <v>10.21240234375</v>
      </c>
      <c r="L619">
        <v>8.1598758697509766E-3</v>
      </c>
      <c r="M619">
        <v>-43.8</v>
      </c>
      <c r="N619">
        <v>-19.350000000000001</v>
      </c>
      <c r="O619">
        <v>-22.05</v>
      </c>
      <c r="P619">
        <v>1918.44</v>
      </c>
      <c r="R619">
        <f t="shared" si="50"/>
        <v>3.738130960000035</v>
      </c>
      <c r="S619">
        <f t="shared" si="51"/>
        <v>10.21240234375</v>
      </c>
      <c r="T619">
        <f t="shared" si="52"/>
        <v>6.0269629999538665E-3</v>
      </c>
      <c r="U619">
        <f t="shared" si="53"/>
        <v>6.1549771066423398E-2</v>
      </c>
      <c r="V619">
        <f t="shared" si="54"/>
        <v>38.136511507412301</v>
      </c>
    </row>
    <row r="620" spans="2:22" x14ac:dyDescent="0.3">
      <c r="B620">
        <v>618</v>
      </c>
      <c r="C620">
        <v>3.7438086450000578</v>
      </c>
      <c r="D620">
        <v>3.7438086450000578</v>
      </c>
      <c r="E620">
        <v>-0.10009765625</v>
      </c>
      <c r="F620">
        <v>2.44140625E-3</v>
      </c>
      <c r="G620">
        <v>10.19775390625</v>
      </c>
      <c r="H620">
        <v>1.0019540786743161E-2</v>
      </c>
      <c r="I620">
        <v>-0.10009765625</v>
      </c>
      <c r="J620">
        <v>2.44140625E-3</v>
      </c>
      <c r="K620">
        <v>10.19775390625</v>
      </c>
      <c r="L620">
        <v>1.0019540786743161E-2</v>
      </c>
      <c r="M620">
        <v>-43.2</v>
      </c>
      <c r="N620">
        <v>-19.05</v>
      </c>
      <c r="O620">
        <v>-21.3</v>
      </c>
      <c r="P620">
        <v>1866.24</v>
      </c>
      <c r="R620">
        <f t="shared" si="50"/>
        <v>3.7438086450000578</v>
      </c>
      <c r="S620">
        <f t="shared" si="51"/>
        <v>10.19775390625</v>
      </c>
      <c r="T620">
        <f t="shared" si="52"/>
        <v>5.6776850000228585E-3</v>
      </c>
      <c r="U620">
        <f t="shared" si="53"/>
        <v>5.7899634387440134E-2</v>
      </c>
      <c r="V620">
        <f t="shared" si="54"/>
        <v>38.194411141799741</v>
      </c>
    </row>
    <row r="621" spans="2:22" x14ac:dyDescent="0.3">
      <c r="B621">
        <v>619</v>
      </c>
      <c r="C621">
        <v>3.7498319970000011</v>
      </c>
      <c r="D621">
        <v>3.7498319970000011</v>
      </c>
      <c r="E621">
        <v>-9.27734375E-2</v>
      </c>
      <c r="F621">
        <v>1.708984375E-2</v>
      </c>
      <c r="G621">
        <v>10.1953125</v>
      </c>
      <c r="H621">
        <v>8.6069107055664063E-3</v>
      </c>
      <c r="I621">
        <v>-9.27734375E-2</v>
      </c>
      <c r="J621">
        <v>1.708984375E-2</v>
      </c>
      <c r="K621">
        <v>10.1953125</v>
      </c>
      <c r="L621">
        <v>8.6069107055664063E-3</v>
      </c>
      <c r="M621">
        <v>-43.5</v>
      </c>
      <c r="N621">
        <v>-18.3</v>
      </c>
      <c r="O621">
        <v>-23.85</v>
      </c>
      <c r="P621">
        <v>1892.25</v>
      </c>
      <c r="R621">
        <f t="shared" si="50"/>
        <v>3.7498319970000011</v>
      </c>
      <c r="S621">
        <f t="shared" si="51"/>
        <v>10.1953125</v>
      </c>
      <c r="T621">
        <f t="shared" si="52"/>
        <v>6.0233519999433049E-3</v>
      </c>
      <c r="U621">
        <f t="shared" si="53"/>
        <v>6.1409955936921973E-2</v>
      </c>
      <c r="V621">
        <f t="shared" si="54"/>
        <v>38.255821097736664</v>
      </c>
    </row>
    <row r="622" spans="2:22" x14ac:dyDescent="0.3">
      <c r="B622">
        <v>620</v>
      </c>
      <c r="C622">
        <v>3.755749775000027</v>
      </c>
      <c r="D622">
        <v>3.755749775000027</v>
      </c>
      <c r="E622">
        <v>-0.14404296875</v>
      </c>
      <c r="F622">
        <v>2.44140625E-2</v>
      </c>
      <c r="G622">
        <v>10.1953125</v>
      </c>
      <c r="H622">
        <v>2.074837684631348E-2</v>
      </c>
      <c r="I622">
        <v>-0.14404296875</v>
      </c>
      <c r="J622">
        <v>2.44140625E-2</v>
      </c>
      <c r="K622">
        <v>10.1953125</v>
      </c>
      <c r="L622">
        <v>2.074837684631348E-2</v>
      </c>
      <c r="M622">
        <v>-43.5</v>
      </c>
      <c r="N622">
        <v>-18.3</v>
      </c>
      <c r="O622">
        <v>-23.85</v>
      </c>
      <c r="P622">
        <v>1892.25</v>
      </c>
      <c r="R622">
        <f t="shared" si="50"/>
        <v>3.755749775000027</v>
      </c>
      <c r="S622">
        <f t="shared" si="51"/>
        <v>10.1953125</v>
      </c>
      <c r="T622">
        <f t="shared" si="52"/>
        <v>5.9177780000259084E-3</v>
      </c>
      <c r="U622">
        <f t="shared" si="53"/>
        <v>6.033359601588914E-2</v>
      </c>
      <c r="V622">
        <f t="shared" si="54"/>
        <v>38.316154693752551</v>
      </c>
    </row>
    <row r="623" spans="2:22" x14ac:dyDescent="0.3">
      <c r="B623">
        <v>621</v>
      </c>
      <c r="C623">
        <v>3.7610788310000771</v>
      </c>
      <c r="D623">
        <v>3.7610788310000771</v>
      </c>
      <c r="E623">
        <v>-0.126953125</v>
      </c>
      <c r="F623">
        <v>3.173828125E-2</v>
      </c>
      <c r="G623">
        <v>10.21728515625</v>
      </c>
      <c r="H623">
        <v>1.6117095947265622E-2</v>
      </c>
      <c r="I623">
        <v>-0.126953125</v>
      </c>
      <c r="J623">
        <v>3.173828125E-2</v>
      </c>
      <c r="K623">
        <v>10.21728515625</v>
      </c>
      <c r="L623">
        <v>1.6117095947265622E-2</v>
      </c>
      <c r="M623">
        <v>-42.75</v>
      </c>
      <c r="N623">
        <v>-20.399999999999999</v>
      </c>
      <c r="O623">
        <v>-21.3</v>
      </c>
      <c r="P623">
        <v>1827.5625</v>
      </c>
      <c r="R623">
        <f t="shared" si="50"/>
        <v>3.7610788310000771</v>
      </c>
      <c r="S623">
        <f t="shared" si="51"/>
        <v>10.21728515625</v>
      </c>
      <c r="T623">
        <f t="shared" si="52"/>
        <v>5.3290560000500697E-3</v>
      </c>
      <c r="U623">
        <f t="shared" si="53"/>
        <v>5.4448484766136576E-2</v>
      </c>
      <c r="V623">
        <f t="shared" si="54"/>
        <v>38.370603178518685</v>
      </c>
    </row>
    <row r="624" spans="2:22" x14ac:dyDescent="0.3">
      <c r="B624">
        <v>622</v>
      </c>
      <c r="C624">
        <v>3.7666088120000718</v>
      </c>
      <c r="D624">
        <v>3.7666088120000718</v>
      </c>
      <c r="E624">
        <v>-0.10498046875</v>
      </c>
      <c r="F624">
        <v>5.126953125E-2</v>
      </c>
      <c r="G624">
        <v>10.17822265625</v>
      </c>
      <c r="H624">
        <v>1.102089881896973E-2</v>
      </c>
      <c r="I624">
        <v>-0.10498046875</v>
      </c>
      <c r="J624">
        <v>5.126953125E-2</v>
      </c>
      <c r="K624">
        <v>10.17822265625</v>
      </c>
      <c r="L624">
        <v>1.102089881896973E-2</v>
      </c>
      <c r="M624">
        <v>-42.75</v>
      </c>
      <c r="N624">
        <v>-20.399999999999999</v>
      </c>
      <c r="O624">
        <v>-21.3</v>
      </c>
      <c r="P624">
        <v>1827.5625</v>
      </c>
      <c r="R624">
        <f t="shared" si="50"/>
        <v>3.7666088120000718</v>
      </c>
      <c r="S624">
        <f t="shared" si="51"/>
        <v>10.17822265625</v>
      </c>
      <c r="T624">
        <f t="shared" si="52"/>
        <v>5.5299809999946881E-3</v>
      </c>
      <c r="U624">
        <f t="shared" si="53"/>
        <v>5.6285377902777968E-2</v>
      </c>
      <c r="V624">
        <f t="shared" si="54"/>
        <v>38.42688855642146</v>
      </c>
    </row>
    <row r="625" spans="2:22" x14ac:dyDescent="0.3">
      <c r="B625">
        <v>623</v>
      </c>
      <c r="C625">
        <v>3.772401405000096</v>
      </c>
      <c r="D625">
        <v>3.772401405000096</v>
      </c>
      <c r="E625">
        <v>-0.1220703125</v>
      </c>
      <c r="F625">
        <v>4.638671875E-2</v>
      </c>
      <c r="G625">
        <v>10.21484375</v>
      </c>
      <c r="H625">
        <v>1.490116119384766E-2</v>
      </c>
      <c r="I625">
        <v>-0.1220703125</v>
      </c>
      <c r="J625">
        <v>4.638671875E-2</v>
      </c>
      <c r="K625">
        <v>10.21484375</v>
      </c>
      <c r="L625">
        <v>1.490116119384766E-2</v>
      </c>
      <c r="M625">
        <v>-42.75</v>
      </c>
      <c r="N625">
        <v>-20.85</v>
      </c>
      <c r="O625">
        <v>-21.75</v>
      </c>
      <c r="P625">
        <v>1827.5625</v>
      </c>
      <c r="R625">
        <f t="shared" si="50"/>
        <v>3.772401405000096</v>
      </c>
      <c r="S625">
        <f t="shared" si="51"/>
        <v>10.21484375</v>
      </c>
      <c r="T625">
        <f t="shared" si="52"/>
        <v>5.7925930000242154E-3</v>
      </c>
      <c r="U625">
        <f t="shared" si="53"/>
        <v>5.9170432402591108E-2</v>
      </c>
      <c r="V625">
        <f t="shared" si="54"/>
        <v>38.486058988824048</v>
      </c>
    </row>
    <row r="626" spans="2:22" x14ac:dyDescent="0.3">
      <c r="B626">
        <v>624</v>
      </c>
      <c r="C626">
        <v>3.7785111080000888</v>
      </c>
      <c r="D626">
        <v>3.7785111080000888</v>
      </c>
      <c r="E626">
        <v>-0.1123046875</v>
      </c>
      <c r="F626">
        <v>6.8359375E-2</v>
      </c>
      <c r="G626">
        <v>10.18798828125</v>
      </c>
      <c r="H626">
        <v>1.261234283447266E-2</v>
      </c>
      <c r="I626">
        <v>-0.1123046875</v>
      </c>
      <c r="J626">
        <v>6.8359375E-2</v>
      </c>
      <c r="K626">
        <v>10.18798828125</v>
      </c>
      <c r="L626">
        <v>1.261234283447266E-2</v>
      </c>
      <c r="M626">
        <v>-42.15</v>
      </c>
      <c r="N626">
        <v>-19.05</v>
      </c>
      <c r="O626">
        <v>-23.85</v>
      </c>
      <c r="P626">
        <v>1776.6224999999999</v>
      </c>
      <c r="R626">
        <f t="shared" si="50"/>
        <v>3.7785111080000888</v>
      </c>
      <c r="S626">
        <f t="shared" si="51"/>
        <v>10.18798828125</v>
      </c>
      <c r="T626">
        <f t="shared" si="52"/>
        <v>6.1097029999928054E-3</v>
      </c>
      <c r="U626">
        <f t="shared" si="53"/>
        <v>6.224558256584467E-2</v>
      </c>
      <c r="V626">
        <f t="shared" si="54"/>
        <v>38.548304571389892</v>
      </c>
    </row>
    <row r="627" spans="2:22" x14ac:dyDescent="0.3">
      <c r="B627">
        <v>625</v>
      </c>
      <c r="C627">
        <v>3.7848893679999951</v>
      </c>
      <c r="D627">
        <v>3.7848893679999951</v>
      </c>
      <c r="E627">
        <v>-7.080078125E-2</v>
      </c>
      <c r="F627">
        <v>3.662109375E-2</v>
      </c>
      <c r="G627">
        <v>10.20751953125</v>
      </c>
      <c r="H627">
        <v>5.0127506256103524E-3</v>
      </c>
      <c r="I627">
        <v>-7.080078125E-2</v>
      </c>
      <c r="J627">
        <v>3.662109375E-2</v>
      </c>
      <c r="K627">
        <v>10.20751953125</v>
      </c>
      <c r="L627">
        <v>5.0127506256103524E-3</v>
      </c>
      <c r="M627">
        <v>-42.15</v>
      </c>
      <c r="N627">
        <v>-19.05</v>
      </c>
      <c r="O627">
        <v>-23.85</v>
      </c>
      <c r="P627">
        <v>1776.6224999999999</v>
      </c>
      <c r="R627">
        <f t="shared" si="50"/>
        <v>3.7848893679999951</v>
      </c>
      <c r="S627">
        <f t="shared" si="51"/>
        <v>10.20751953125</v>
      </c>
      <c r="T627">
        <f t="shared" si="52"/>
        <v>6.3782599999062661E-3</v>
      </c>
      <c r="U627">
        <f t="shared" si="53"/>
        <v>6.510621352443384E-2</v>
      </c>
      <c r="V627">
        <f t="shared" si="54"/>
        <v>38.613410784914329</v>
      </c>
    </row>
    <row r="628" spans="2:22" x14ac:dyDescent="0.3">
      <c r="B628">
        <v>626</v>
      </c>
      <c r="C628">
        <v>3.7903136639999961</v>
      </c>
      <c r="D628">
        <v>3.7903136639999961</v>
      </c>
      <c r="E628">
        <v>-0.1123046875</v>
      </c>
      <c r="F628">
        <v>2.685546875E-2</v>
      </c>
      <c r="G628">
        <v>10.20751953125</v>
      </c>
      <c r="H628">
        <v>1.261234283447266E-2</v>
      </c>
      <c r="I628">
        <v>-0.1123046875</v>
      </c>
      <c r="J628">
        <v>2.685546875E-2</v>
      </c>
      <c r="K628">
        <v>10.20751953125</v>
      </c>
      <c r="L628">
        <v>1.261234283447266E-2</v>
      </c>
      <c r="M628">
        <v>-42.6</v>
      </c>
      <c r="N628">
        <v>-19.95</v>
      </c>
      <c r="O628">
        <v>-22.65</v>
      </c>
      <c r="P628">
        <v>1814.76</v>
      </c>
      <c r="R628">
        <f t="shared" si="50"/>
        <v>3.7903136639999961</v>
      </c>
      <c r="S628">
        <f t="shared" si="51"/>
        <v>10.20751953125</v>
      </c>
      <c r="T628">
        <f t="shared" si="52"/>
        <v>5.4242960000010498E-3</v>
      </c>
      <c r="U628">
        <f t="shared" si="53"/>
        <v>5.5368607363291966E-2</v>
      </c>
      <c r="V628">
        <f t="shared" si="54"/>
        <v>38.668779392277621</v>
      </c>
    </row>
    <row r="629" spans="2:22" x14ac:dyDescent="0.3">
      <c r="B629">
        <v>627</v>
      </c>
      <c r="C629">
        <v>3.7958653310000732</v>
      </c>
      <c r="D629">
        <v>3.7958653310000732</v>
      </c>
      <c r="E629">
        <v>-0.11962890625</v>
      </c>
      <c r="F629">
        <v>4.39453125E-2</v>
      </c>
      <c r="G629">
        <v>10.21728515625</v>
      </c>
      <c r="H629">
        <v>1.4311075210571291E-2</v>
      </c>
      <c r="I629">
        <v>-0.11962890625</v>
      </c>
      <c r="J629">
        <v>4.39453125E-2</v>
      </c>
      <c r="K629">
        <v>10.21728515625</v>
      </c>
      <c r="L629">
        <v>1.4311075210571291E-2</v>
      </c>
      <c r="M629">
        <v>-42.6</v>
      </c>
      <c r="N629">
        <v>-19.95</v>
      </c>
      <c r="O629">
        <v>-22.65</v>
      </c>
      <c r="P629">
        <v>1814.76</v>
      </c>
      <c r="R629">
        <f t="shared" si="50"/>
        <v>3.7958653310000732</v>
      </c>
      <c r="S629">
        <f t="shared" si="51"/>
        <v>10.21728515625</v>
      </c>
      <c r="T629">
        <f t="shared" si="52"/>
        <v>5.5516670000770318E-3</v>
      </c>
      <c r="U629">
        <f t="shared" si="53"/>
        <v>5.6722964832330025E-2</v>
      </c>
      <c r="V629">
        <f t="shared" si="54"/>
        <v>38.725502357109953</v>
      </c>
    </row>
    <row r="630" spans="2:22" x14ac:dyDescent="0.3">
      <c r="B630">
        <v>628</v>
      </c>
      <c r="C630">
        <v>3.801564164000069</v>
      </c>
      <c r="D630">
        <v>3.801564164000069</v>
      </c>
      <c r="E630">
        <v>-0.107421875</v>
      </c>
      <c r="F630">
        <v>2.44140625E-2</v>
      </c>
      <c r="G630">
        <v>10.1953125</v>
      </c>
      <c r="H630">
        <v>1.153945922851562E-2</v>
      </c>
      <c r="I630">
        <v>-0.107421875</v>
      </c>
      <c r="J630">
        <v>2.44140625E-2</v>
      </c>
      <c r="K630">
        <v>10.1953125</v>
      </c>
      <c r="L630">
        <v>1.153945922851562E-2</v>
      </c>
      <c r="M630">
        <v>-44.55</v>
      </c>
      <c r="N630">
        <v>-17.55</v>
      </c>
      <c r="O630">
        <v>-21.75</v>
      </c>
      <c r="P630">
        <v>1984.7025000000001</v>
      </c>
      <c r="R630">
        <f t="shared" si="50"/>
        <v>3.801564164000069</v>
      </c>
      <c r="S630">
        <f t="shared" si="51"/>
        <v>10.1953125</v>
      </c>
      <c r="T630">
        <f t="shared" si="52"/>
        <v>5.6988329999958509E-3</v>
      </c>
      <c r="U630">
        <f t="shared" si="53"/>
        <v>5.8101383320270199E-2</v>
      </c>
      <c r="V630">
        <f t="shared" si="54"/>
        <v>38.783603740430223</v>
      </c>
    </row>
    <row r="631" spans="2:22" x14ac:dyDescent="0.3">
      <c r="B631">
        <v>629</v>
      </c>
      <c r="C631">
        <v>3.807468627000048</v>
      </c>
      <c r="D631">
        <v>3.807468627000048</v>
      </c>
      <c r="E631">
        <v>-0.10498046875</v>
      </c>
      <c r="F631">
        <v>4.150390625E-2</v>
      </c>
      <c r="G631">
        <v>10.18798828125</v>
      </c>
      <c r="H631">
        <v>1.102089881896973E-2</v>
      </c>
      <c r="I631">
        <v>-0.10498046875</v>
      </c>
      <c r="J631">
        <v>4.150390625E-2</v>
      </c>
      <c r="K631">
        <v>10.18798828125</v>
      </c>
      <c r="L631">
        <v>1.102089881896973E-2</v>
      </c>
      <c r="M631">
        <v>-44.55</v>
      </c>
      <c r="N631">
        <v>-17.55</v>
      </c>
      <c r="O631">
        <v>-21.75</v>
      </c>
      <c r="P631">
        <v>1984.7025000000001</v>
      </c>
      <c r="R631">
        <f t="shared" si="50"/>
        <v>3.807468627000048</v>
      </c>
      <c r="S631">
        <f t="shared" si="51"/>
        <v>10.18798828125</v>
      </c>
      <c r="T631">
        <f t="shared" si="52"/>
        <v>5.9044629999789322E-3</v>
      </c>
      <c r="U631">
        <f t="shared" si="53"/>
        <v>6.015459985085958E-2</v>
      </c>
      <c r="V631">
        <f t="shared" si="54"/>
        <v>38.843758340281084</v>
      </c>
    </row>
    <row r="632" spans="2:22" x14ac:dyDescent="0.3">
      <c r="B632">
        <v>630</v>
      </c>
      <c r="C632">
        <v>3.8136505710000388</v>
      </c>
      <c r="D632">
        <v>3.8136505710000388</v>
      </c>
      <c r="E632">
        <v>-0.10498046875</v>
      </c>
      <c r="F632">
        <v>3.173828125E-2</v>
      </c>
      <c r="G632">
        <v>10.2001953125</v>
      </c>
      <c r="H632">
        <v>1.102089881896973E-2</v>
      </c>
      <c r="I632">
        <v>-0.10498046875</v>
      </c>
      <c r="J632">
        <v>3.173828125E-2</v>
      </c>
      <c r="K632">
        <v>10.2001953125</v>
      </c>
      <c r="L632">
        <v>1.102089881896973E-2</v>
      </c>
      <c r="M632">
        <v>-42.6</v>
      </c>
      <c r="N632">
        <v>-18.899999999999999</v>
      </c>
      <c r="O632">
        <v>-21.15</v>
      </c>
      <c r="P632">
        <v>1814.76</v>
      </c>
      <c r="R632">
        <f t="shared" si="50"/>
        <v>3.8136505710000388</v>
      </c>
      <c r="S632">
        <f t="shared" si="51"/>
        <v>10.2001953125</v>
      </c>
      <c r="T632">
        <f t="shared" si="52"/>
        <v>6.1819439999908354E-3</v>
      </c>
      <c r="U632">
        <f t="shared" si="53"/>
        <v>6.305703621084402E-2</v>
      </c>
      <c r="V632">
        <f t="shared" si="54"/>
        <v>38.906815376491927</v>
      </c>
    </row>
    <row r="633" spans="2:22" x14ac:dyDescent="0.3">
      <c r="B633">
        <v>631</v>
      </c>
      <c r="C633">
        <v>3.819898405000004</v>
      </c>
      <c r="D633">
        <v>3.819898405000004</v>
      </c>
      <c r="E633">
        <v>-9.765625E-2</v>
      </c>
      <c r="F633">
        <v>4.8828125E-2</v>
      </c>
      <c r="G633">
        <v>10.19287109375</v>
      </c>
      <c r="H633">
        <v>9.5367431640625E-3</v>
      </c>
      <c r="I633">
        <v>-9.765625E-2</v>
      </c>
      <c r="J633">
        <v>4.8828125E-2</v>
      </c>
      <c r="K633">
        <v>10.19287109375</v>
      </c>
      <c r="L633">
        <v>9.5367431640625E-3</v>
      </c>
      <c r="M633">
        <v>-43.35</v>
      </c>
      <c r="N633">
        <v>-19.95</v>
      </c>
      <c r="O633">
        <v>-20.55</v>
      </c>
      <c r="P633">
        <v>1879.2225000000001</v>
      </c>
      <c r="R633">
        <f t="shared" si="50"/>
        <v>3.819898405000004</v>
      </c>
      <c r="S633">
        <f t="shared" si="51"/>
        <v>10.19287109375</v>
      </c>
      <c r="T633">
        <f t="shared" si="52"/>
        <v>6.2478339999652022E-3</v>
      </c>
      <c r="U633">
        <f t="shared" si="53"/>
        <v>6.3683366576793743E-2</v>
      </c>
      <c r="V633">
        <f t="shared" si="54"/>
        <v>38.970498743068724</v>
      </c>
    </row>
    <row r="634" spans="2:22" x14ac:dyDescent="0.3">
      <c r="B634">
        <v>632</v>
      </c>
      <c r="C634">
        <v>3.8253201640000039</v>
      </c>
      <c r="D634">
        <v>3.8253201640000039</v>
      </c>
      <c r="E634">
        <v>-9.765625E-2</v>
      </c>
      <c r="F634">
        <v>3.90625E-2</v>
      </c>
      <c r="G634">
        <v>10.18798828125</v>
      </c>
      <c r="H634">
        <v>9.5367431640625E-3</v>
      </c>
      <c r="I634">
        <v>-9.765625E-2</v>
      </c>
      <c r="J634">
        <v>3.90625E-2</v>
      </c>
      <c r="K634">
        <v>10.18798828125</v>
      </c>
      <c r="L634">
        <v>9.5367431640625E-3</v>
      </c>
      <c r="M634">
        <v>-43.35</v>
      </c>
      <c r="N634">
        <v>-19.95</v>
      </c>
      <c r="O634">
        <v>-20.55</v>
      </c>
      <c r="P634">
        <v>1879.2225000000001</v>
      </c>
      <c r="R634">
        <f t="shared" si="50"/>
        <v>3.8253201640000039</v>
      </c>
      <c r="S634">
        <f t="shared" si="51"/>
        <v>10.18798828125</v>
      </c>
      <c r="T634">
        <f t="shared" si="52"/>
        <v>5.4217589999998594E-3</v>
      </c>
      <c r="U634">
        <f t="shared" si="53"/>
        <v>5.5236817155760287E-2</v>
      </c>
      <c r="V634">
        <f t="shared" si="54"/>
        <v>39.025735560224483</v>
      </c>
    </row>
    <row r="635" spans="2:22" x14ac:dyDescent="0.3">
      <c r="B635">
        <v>633</v>
      </c>
      <c r="C635">
        <v>3.8342604970000589</v>
      </c>
      <c r="D635">
        <v>3.8342604970000589</v>
      </c>
      <c r="E635">
        <v>-9.033203125E-2</v>
      </c>
      <c r="F635">
        <v>4.638671875E-2</v>
      </c>
      <c r="G635">
        <v>10.17578125</v>
      </c>
      <c r="H635">
        <v>8.1598758697509766E-3</v>
      </c>
      <c r="I635">
        <v>-9.033203125E-2</v>
      </c>
      <c r="J635">
        <v>4.638671875E-2</v>
      </c>
      <c r="K635">
        <v>10.17578125</v>
      </c>
      <c r="L635">
        <v>8.1598758697509766E-3</v>
      </c>
      <c r="M635">
        <v>-43.5</v>
      </c>
      <c r="N635">
        <v>-19.350000000000001</v>
      </c>
      <c r="O635">
        <v>-22.5</v>
      </c>
      <c r="P635">
        <v>1892.25</v>
      </c>
      <c r="R635">
        <f t="shared" si="50"/>
        <v>3.8342604970000589</v>
      </c>
      <c r="S635">
        <f t="shared" si="51"/>
        <v>10.17578125</v>
      </c>
      <c r="T635">
        <f t="shared" si="52"/>
        <v>8.9403330000550341E-3</v>
      </c>
      <c r="U635">
        <f t="shared" si="53"/>
        <v>9.0974872910716265E-2</v>
      </c>
      <c r="V635">
        <f t="shared" si="54"/>
        <v>39.116710433135196</v>
      </c>
    </row>
    <row r="636" spans="2:22" x14ac:dyDescent="0.3">
      <c r="B636">
        <v>634</v>
      </c>
      <c r="C636">
        <v>3.8429075710000689</v>
      </c>
      <c r="D636">
        <v>3.8429075710000689</v>
      </c>
      <c r="E636">
        <v>-9.033203125E-2</v>
      </c>
      <c r="F636">
        <v>-1.46484375E-2</v>
      </c>
      <c r="G636">
        <v>10.21484375</v>
      </c>
      <c r="H636">
        <v>8.1598758697509766E-3</v>
      </c>
      <c r="I636">
        <v>-9.033203125E-2</v>
      </c>
      <c r="J636">
        <v>-1.46484375E-2</v>
      </c>
      <c r="K636">
        <v>10.21484375</v>
      </c>
      <c r="L636">
        <v>8.1598758697509766E-3</v>
      </c>
      <c r="M636">
        <v>-43.2</v>
      </c>
      <c r="N636">
        <v>-19.8</v>
      </c>
      <c r="O636">
        <v>-21</v>
      </c>
      <c r="P636">
        <v>1866.24</v>
      </c>
      <c r="R636">
        <f t="shared" si="50"/>
        <v>3.8429075710000689</v>
      </c>
      <c r="S636">
        <f t="shared" si="51"/>
        <v>10.21484375</v>
      </c>
      <c r="T636">
        <f t="shared" si="52"/>
        <v>8.6470740000099688E-3</v>
      </c>
      <c r="U636">
        <f t="shared" si="53"/>
        <v>8.8328509804789332E-2</v>
      </c>
      <c r="V636">
        <f t="shared" si="54"/>
        <v>39.205038942939986</v>
      </c>
    </row>
    <row r="637" spans="2:22" x14ac:dyDescent="0.3">
      <c r="B637">
        <v>635</v>
      </c>
      <c r="C637">
        <v>3.8482077380000419</v>
      </c>
      <c r="D637">
        <v>3.8482077380000419</v>
      </c>
      <c r="E637">
        <v>-0.10009765625</v>
      </c>
      <c r="F637">
        <v>7.32421875E-3</v>
      </c>
      <c r="G637">
        <v>10.20751953125</v>
      </c>
      <c r="H637">
        <v>1.0019540786743161E-2</v>
      </c>
      <c r="I637">
        <v>-0.10009765625</v>
      </c>
      <c r="J637">
        <v>7.32421875E-3</v>
      </c>
      <c r="K637">
        <v>10.20751953125</v>
      </c>
      <c r="L637">
        <v>1.0019540786743161E-2</v>
      </c>
      <c r="M637">
        <v>-42.75</v>
      </c>
      <c r="N637">
        <v>-19.350000000000001</v>
      </c>
      <c r="O637">
        <v>-21.75</v>
      </c>
      <c r="P637">
        <v>1827.5625</v>
      </c>
      <c r="R637">
        <f t="shared" si="50"/>
        <v>3.8482077380000419</v>
      </c>
      <c r="S637">
        <f t="shared" si="51"/>
        <v>10.20751953125</v>
      </c>
      <c r="T637">
        <f t="shared" si="52"/>
        <v>5.3001669999730439E-3</v>
      </c>
      <c r="U637">
        <f t="shared" si="53"/>
        <v>5.4101558171111563E-2</v>
      </c>
      <c r="V637">
        <f t="shared" si="54"/>
        <v>39.259140501111098</v>
      </c>
    </row>
    <row r="638" spans="2:22" x14ac:dyDescent="0.3">
      <c r="B638">
        <v>636</v>
      </c>
      <c r="C638">
        <v>3.8540705899999921</v>
      </c>
      <c r="D638">
        <v>3.8540705899999921</v>
      </c>
      <c r="E638">
        <v>-8.544921875E-2</v>
      </c>
      <c r="F638">
        <v>2.44140625E-3</v>
      </c>
      <c r="G638">
        <v>10.1611328125</v>
      </c>
      <c r="H638">
        <v>7.3015689849853524E-3</v>
      </c>
      <c r="I638">
        <v>-8.544921875E-2</v>
      </c>
      <c r="J638">
        <v>2.44140625E-3</v>
      </c>
      <c r="K638">
        <v>10.1611328125</v>
      </c>
      <c r="L638">
        <v>7.3015689849853524E-3</v>
      </c>
      <c r="M638">
        <v>-42.75</v>
      </c>
      <c r="N638">
        <v>-19.350000000000001</v>
      </c>
      <c r="O638">
        <v>-21.75</v>
      </c>
      <c r="P638">
        <v>1827.5625</v>
      </c>
      <c r="R638">
        <f t="shared" si="50"/>
        <v>3.8540705899999921</v>
      </c>
      <c r="S638">
        <f t="shared" si="51"/>
        <v>10.1611328125</v>
      </c>
      <c r="T638">
        <f t="shared" si="52"/>
        <v>5.8628519999501805E-3</v>
      </c>
      <c r="U638">
        <f t="shared" si="53"/>
        <v>5.9573217831525027E-2</v>
      </c>
      <c r="V638">
        <f t="shared" si="54"/>
        <v>39.318713718942625</v>
      </c>
    </row>
    <row r="639" spans="2:22" x14ac:dyDescent="0.3">
      <c r="B639">
        <v>637</v>
      </c>
      <c r="C639">
        <v>3.8604109970000309</v>
      </c>
      <c r="D639">
        <v>3.8604109970000309</v>
      </c>
      <c r="E639">
        <v>-9.27734375E-2</v>
      </c>
      <c r="F639">
        <v>2.685546875E-2</v>
      </c>
      <c r="G639">
        <v>10.19287109375</v>
      </c>
      <c r="H639">
        <v>8.6069107055664063E-3</v>
      </c>
      <c r="I639">
        <v>-9.27734375E-2</v>
      </c>
      <c r="J639">
        <v>2.685546875E-2</v>
      </c>
      <c r="K639">
        <v>10.19287109375</v>
      </c>
      <c r="L639">
        <v>8.6069107055664063E-3</v>
      </c>
      <c r="M639">
        <v>-43.35</v>
      </c>
      <c r="N639">
        <v>-19.2</v>
      </c>
      <c r="O639">
        <v>-22.2</v>
      </c>
      <c r="P639">
        <v>1879.2225000000001</v>
      </c>
      <c r="R639">
        <f t="shared" si="50"/>
        <v>3.8604109970000309</v>
      </c>
      <c r="S639">
        <f t="shared" si="51"/>
        <v>10.19287109375</v>
      </c>
      <c r="T639">
        <f t="shared" si="52"/>
        <v>6.3404070000387946E-3</v>
      </c>
      <c r="U639">
        <f t="shared" si="53"/>
        <v>6.4626951233305585E-2</v>
      </c>
      <c r="V639">
        <f t="shared" si="54"/>
        <v>39.383340670175933</v>
      </c>
    </row>
    <row r="640" spans="2:22" x14ac:dyDescent="0.3">
      <c r="B640">
        <v>638</v>
      </c>
      <c r="C640">
        <v>3.8656189970000701</v>
      </c>
      <c r="D640">
        <v>3.8656189970000701</v>
      </c>
      <c r="E640">
        <v>-9.033203125E-2</v>
      </c>
      <c r="F640">
        <v>-2.44140625E-3</v>
      </c>
      <c r="G640">
        <v>10.2099609375</v>
      </c>
      <c r="H640">
        <v>8.1598758697509766E-3</v>
      </c>
      <c r="I640">
        <v>-9.033203125E-2</v>
      </c>
      <c r="J640">
        <v>-2.44140625E-3</v>
      </c>
      <c r="K640">
        <v>10.2099609375</v>
      </c>
      <c r="L640">
        <v>8.1598758697509766E-3</v>
      </c>
      <c r="M640">
        <v>-43.35</v>
      </c>
      <c r="N640">
        <v>-19.2</v>
      </c>
      <c r="O640">
        <v>-22.2</v>
      </c>
      <c r="P640">
        <v>1879.2225000000001</v>
      </c>
      <c r="R640">
        <f t="shared" si="50"/>
        <v>3.8656189970000701</v>
      </c>
      <c r="S640">
        <f t="shared" si="51"/>
        <v>10.2099609375</v>
      </c>
      <c r="T640">
        <f t="shared" si="52"/>
        <v>5.2080000000391813E-3</v>
      </c>
      <c r="U640">
        <f t="shared" si="53"/>
        <v>5.3173476562900036E-2</v>
      </c>
      <c r="V640">
        <f t="shared" si="54"/>
        <v>39.43651414673883</v>
      </c>
    </row>
    <row r="641" spans="2:22" x14ac:dyDescent="0.3">
      <c r="B641">
        <v>639</v>
      </c>
      <c r="C641">
        <v>3.870895571000005</v>
      </c>
      <c r="D641">
        <v>3.870895571000005</v>
      </c>
      <c r="E641">
        <v>-0.1318359375</v>
      </c>
      <c r="F641">
        <v>9.765625E-3</v>
      </c>
      <c r="G641">
        <v>10.19775390625</v>
      </c>
      <c r="H641">
        <v>1.738071441650391E-2</v>
      </c>
      <c r="I641">
        <v>-0.1318359375</v>
      </c>
      <c r="J641">
        <v>9.765625E-3</v>
      </c>
      <c r="K641">
        <v>10.19775390625</v>
      </c>
      <c r="L641">
        <v>1.738071441650391E-2</v>
      </c>
      <c r="M641">
        <v>-43.05</v>
      </c>
      <c r="N641">
        <v>-19.95</v>
      </c>
      <c r="O641">
        <v>-22.2</v>
      </c>
      <c r="P641">
        <v>1853.3025</v>
      </c>
      <c r="R641">
        <f t="shared" si="50"/>
        <v>3.870895571000005</v>
      </c>
      <c r="S641">
        <f t="shared" si="51"/>
        <v>10.19775390625</v>
      </c>
      <c r="T641">
        <f t="shared" si="52"/>
        <v>5.2765739999349748E-3</v>
      </c>
      <c r="U641">
        <f t="shared" si="53"/>
        <v>5.3809203119454078E-2</v>
      </c>
      <c r="V641">
        <f t="shared" si="54"/>
        <v>39.490323349858286</v>
      </c>
    </row>
    <row r="642" spans="2:22" x14ac:dyDescent="0.3">
      <c r="B642">
        <v>640</v>
      </c>
      <c r="C642">
        <v>3.8762317380000009</v>
      </c>
      <c r="D642">
        <v>3.8762317380000009</v>
      </c>
      <c r="E642">
        <v>-8.544921875E-2</v>
      </c>
      <c r="F642">
        <v>4.8828125E-2</v>
      </c>
      <c r="G642">
        <v>10.19775390625</v>
      </c>
      <c r="H642">
        <v>7.3015689849853524E-3</v>
      </c>
      <c r="I642">
        <v>-8.544921875E-2</v>
      </c>
      <c r="J642">
        <v>4.8828125E-2</v>
      </c>
      <c r="K642">
        <v>10.19775390625</v>
      </c>
      <c r="L642">
        <v>7.3015689849853524E-3</v>
      </c>
      <c r="M642">
        <v>-43.05</v>
      </c>
      <c r="N642">
        <v>-19.95</v>
      </c>
      <c r="O642">
        <v>-22.2</v>
      </c>
      <c r="P642">
        <v>1853.3025</v>
      </c>
      <c r="R642">
        <f t="shared" si="50"/>
        <v>3.8762317380000009</v>
      </c>
      <c r="S642">
        <f t="shared" si="51"/>
        <v>10.19775390625</v>
      </c>
      <c r="T642">
        <f t="shared" si="52"/>
        <v>5.3361669999958394E-3</v>
      </c>
      <c r="U642">
        <f t="shared" si="53"/>
        <v>5.4416917868609915E-2</v>
      </c>
      <c r="V642">
        <f t="shared" si="54"/>
        <v>39.544740267726894</v>
      </c>
    </row>
    <row r="643" spans="2:22" x14ac:dyDescent="0.3">
      <c r="B643">
        <v>641</v>
      </c>
      <c r="C643">
        <v>3.8815135340000779</v>
      </c>
      <c r="D643">
        <v>3.8815135340000779</v>
      </c>
      <c r="E643">
        <v>-0.126953125</v>
      </c>
      <c r="F643">
        <v>8.544921875E-2</v>
      </c>
      <c r="G643">
        <v>10.19287109375</v>
      </c>
      <c r="H643">
        <v>1.6117095947265622E-2</v>
      </c>
      <c r="I643">
        <v>-0.126953125</v>
      </c>
      <c r="J643">
        <v>8.544921875E-2</v>
      </c>
      <c r="K643">
        <v>10.19287109375</v>
      </c>
      <c r="L643">
        <v>1.6117095947265622E-2</v>
      </c>
      <c r="M643">
        <v>-43.2</v>
      </c>
      <c r="N643">
        <v>-18.75</v>
      </c>
      <c r="O643">
        <v>-22.05</v>
      </c>
      <c r="P643">
        <v>1866.24</v>
      </c>
      <c r="R643">
        <f t="shared" si="50"/>
        <v>3.8815135340000779</v>
      </c>
      <c r="S643">
        <f t="shared" si="51"/>
        <v>10.19287109375</v>
      </c>
      <c r="T643">
        <f t="shared" si="52"/>
        <v>5.2817960000770547E-3</v>
      </c>
      <c r="U643">
        <f t="shared" si="53"/>
        <v>5.3836665772269782E-2</v>
      </c>
      <c r="V643">
        <f t="shared" si="54"/>
        <v>39.598576933499167</v>
      </c>
    </row>
    <row r="644" spans="2:22" x14ac:dyDescent="0.3">
      <c r="B644">
        <v>642</v>
      </c>
      <c r="C644">
        <v>3.8875979599999941</v>
      </c>
      <c r="D644">
        <v>3.8875979599999941</v>
      </c>
      <c r="E644">
        <v>-0.1220703125</v>
      </c>
      <c r="F644">
        <v>1.708984375E-2</v>
      </c>
      <c r="G644">
        <v>10.2099609375</v>
      </c>
      <c r="H644">
        <v>1.490116119384766E-2</v>
      </c>
      <c r="I644">
        <v>-0.1220703125</v>
      </c>
      <c r="J644">
        <v>1.708984375E-2</v>
      </c>
      <c r="K644">
        <v>10.2099609375</v>
      </c>
      <c r="L644">
        <v>1.490116119384766E-2</v>
      </c>
      <c r="M644">
        <v>-43.35</v>
      </c>
      <c r="N644">
        <v>-19.95</v>
      </c>
      <c r="O644">
        <v>-22.65</v>
      </c>
      <c r="P644">
        <v>1879.2225000000001</v>
      </c>
      <c r="R644">
        <f t="shared" ref="R644:R707" si="55">C644</f>
        <v>3.8875979599999941</v>
      </c>
      <c r="S644">
        <f t="shared" ref="S644:S707" si="56">K644</f>
        <v>10.2099609375</v>
      </c>
      <c r="T644">
        <f t="shared" si="52"/>
        <v>6.0844259999162098E-3</v>
      </c>
      <c r="U644">
        <f t="shared" si="53"/>
        <v>6.2121751786253877E-2</v>
      </c>
      <c r="V644">
        <f t="shared" si="54"/>
        <v>39.660698685285418</v>
      </c>
    </row>
    <row r="645" spans="2:22" x14ac:dyDescent="0.3">
      <c r="B645">
        <v>643</v>
      </c>
      <c r="C645">
        <v>3.8954318860000972</v>
      </c>
      <c r="D645">
        <v>3.8954318860000972</v>
      </c>
      <c r="E645">
        <v>-0.1318359375</v>
      </c>
      <c r="F645">
        <v>6.103515625E-2</v>
      </c>
      <c r="G645">
        <v>10.21728515625</v>
      </c>
      <c r="H645">
        <v>1.738071441650391E-2</v>
      </c>
      <c r="I645">
        <v>-0.1318359375</v>
      </c>
      <c r="J645">
        <v>6.103515625E-2</v>
      </c>
      <c r="K645">
        <v>10.21728515625</v>
      </c>
      <c r="L645">
        <v>1.738071441650391E-2</v>
      </c>
      <c r="M645">
        <v>-43.35</v>
      </c>
      <c r="N645">
        <v>-19.95</v>
      </c>
      <c r="O645">
        <v>-22.65</v>
      </c>
      <c r="P645">
        <v>1879.2225000000001</v>
      </c>
      <c r="R645">
        <f t="shared" si="55"/>
        <v>3.8954318860000972</v>
      </c>
      <c r="S645">
        <f t="shared" si="56"/>
        <v>10.21728515625</v>
      </c>
      <c r="T645">
        <f t="shared" si="52"/>
        <v>7.8339260001030198E-3</v>
      </c>
      <c r="U645">
        <f t="shared" si="53"/>
        <v>8.004145583601352E-2</v>
      </c>
      <c r="V645">
        <f t="shared" si="54"/>
        <v>39.740740141121428</v>
      </c>
    </row>
    <row r="646" spans="2:22" x14ac:dyDescent="0.3">
      <c r="B646">
        <v>644</v>
      </c>
      <c r="C646">
        <v>3.90062986800001</v>
      </c>
      <c r="D646">
        <v>3.90062986800001</v>
      </c>
      <c r="E646">
        <v>-0.15380859375</v>
      </c>
      <c r="F646">
        <v>3.90625E-2</v>
      </c>
      <c r="G646">
        <v>10.1904296875</v>
      </c>
      <c r="H646">
        <v>2.3657083511352539E-2</v>
      </c>
      <c r="I646">
        <v>-0.15380859375</v>
      </c>
      <c r="J646">
        <v>3.90625E-2</v>
      </c>
      <c r="K646">
        <v>10.1904296875</v>
      </c>
      <c r="L646">
        <v>2.3657083511352539E-2</v>
      </c>
      <c r="M646">
        <v>-42.6</v>
      </c>
      <c r="N646">
        <v>-19.5</v>
      </c>
      <c r="O646">
        <v>-22.2</v>
      </c>
      <c r="P646">
        <v>1814.76</v>
      </c>
      <c r="R646">
        <f t="shared" si="55"/>
        <v>3.90062986800001</v>
      </c>
      <c r="S646">
        <f t="shared" si="56"/>
        <v>10.1904296875</v>
      </c>
      <c r="T646">
        <f t="shared" si="52"/>
        <v>5.1979819999128374E-3</v>
      </c>
      <c r="U646">
        <f t="shared" si="53"/>
        <v>5.2969670087002402E-2</v>
      </c>
      <c r="V646">
        <f t="shared" si="54"/>
        <v>39.79370981120843</v>
      </c>
    </row>
    <row r="647" spans="2:22" x14ac:dyDescent="0.3">
      <c r="B647">
        <v>645</v>
      </c>
      <c r="C647">
        <v>3.9059722750000669</v>
      </c>
      <c r="D647">
        <v>3.9059722750000669</v>
      </c>
      <c r="E647">
        <v>-0.12451171875</v>
      </c>
      <c r="F647">
        <v>7.080078125E-2</v>
      </c>
      <c r="G647">
        <v>10.21240234375</v>
      </c>
      <c r="H647">
        <v>1.55031681060791E-2</v>
      </c>
      <c r="I647">
        <v>-0.12451171875</v>
      </c>
      <c r="J647">
        <v>7.080078125E-2</v>
      </c>
      <c r="K647">
        <v>10.21240234375</v>
      </c>
      <c r="L647">
        <v>1.55031681060791E-2</v>
      </c>
      <c r="M647">
        <v>-42.75</v>
      </c>
      <c r="N647">
        <v>-19.350000000000001</v>
      </c>
      <c r="O647">
        <v>-21.75</v>
      </c>
      <c r="P647">
        <v>1827.5625</v>
      </c>
      <c r="R647">
        <f t="shared" si="55"/>
        <v>3.9059722750000669</v>
      </c>
      <c r="S647">
        <f t="shared" si="56"/>
        <v>10.21240234375</v>
      </c>
      <c r="T647">
        <f t="shared" si="52"/>
        <v>5.3424070000569479E-3</v>
      </c>
      <c r="U647">
        <f t="shared" si="53"/>
        <v>5.4558809768647978E-2</v>
      </c>
      <c r="V647">
        <f t="shared" si="54"/>
        <v>39.84826862097708</v>
      </c>
    </row>
    <row r="648" spans="2:22" x14ac:dyDescent="0.3">
      <c r="B648">
        <v>646</v>
      </c>
      <c r="C648">
        <v>3.9114204600000448</v>
      </c>
      <c r="D648">
        <v>3.9114204600000448</v>
      </c>
      <c r="E648">
        <v>-8.30078125E-2</v>
      </c>
      <c r="F648">
        <v>1.708984375E-2</v>
      </c>
      <c r="G648">
        <v>10.1953125</v>
      </c>
      <c r="H648">
        <v>6.8902969360351563E-3</v>
      </c>
      <c r="I648">
        <v>-8.30078125E-2</v>
      </c>
      <c r="J648">
        <v>1.708984375E-2</v>
      </c>
      <c r="K648">
        <v>10.1953125</v>
      </c>
      <c r="L648">
        <v>6.8902969360351563E-3</v>
      </c>
      <c r="M648">
        <v>-42.75</v>
      </c>
      <c r="N648">
        <v>-19.350000000000001</v>
      </c>
      <c r="O648">
        <v>-21.75</v>
      </c>
      <c r="P648">
        <v>1827.5625</v>
      </c>
      <c r="R648">
        <f t="shared" si="55"/>
        <v>3.9114204600000448</v>
      </c>
      <c r="S648">
        <f t="shared" si="56"/>
        <v>10.1953125</v>
      </c>
      <c r="T648">
        <f t="shared" si="52"/>
        <v>5.4481849999779008E-3</v>
      </c>
      <c r="U648">
        <f t="shared" si="53"/>
        <v>5.5545948632587189E-2</v>
      </c>
      <c r="V648">
        <f t="shared" si="54"/>
        <v>39.903814569609665</v>
      </c>
    </row>
    <row r="649" spans="2:22" x14ac:dyDescent="0.3">
      <c r="B649">
        <v>647</v>
      </c>
      <c r="C649">
        <v>3.9167516270000529</v>
      </c>
      <c r="D649">
        <v>3.9167516270000529</v>
      </c>
      <c r="E649">
        <v>-0.1123046875</v>
      </c>
      <c r="F649">
        <v>6.103515625E-2</v>
      </c>
      <c r="G649">
        <v>10.21484375</v>
      </c>
      <c r="H649">
        <v>1.261234283447266E-2</v>
      </c>
      <c r="I649">
        <v>-0.1123046875</v>
      </c>
      <c r="J649">
        <v>6.103515625E-2</v>
      </c>
      <c r="K649">
        <v>10.21484375</v>
      </c>
      <c r="L649">
        <v>1.261234283447266E-2</v>
      </c>
      <c r="M649">
        <v>-43.05</v>
      </c>
      <c r="N649">
        <v>-21.75</v>
      </c>
      <c r="O649">
        <v>-22.2</v>
      </c>
      <c r="P649">
        <v>1853.3025</v>
      </c>
      <c r="R649">
        <f t="shared" si="55"/>
        <v>3.9167516270000529</v>
      </c>
      <c r="S649">
        <f t="shared" si="56"/>
        <v>10.21484375</v>
      </c>
      <c r="T649">
        <f t="shared" ref="T649:T712" si="57">R649-R648</f>
        <v>5.3311670000080191E-3</v>
      </c>
      <c r="U649">
        <f t="shared" ref="U649:U712" si="58">T649*S649</f>
        <v>5.4457037910238162E-2</v>
      </c>
      <c r="V649">
        <f t="shared" ref="V649:V712" si="59">V648+U649</f>
        <v>39.958271607519904</v>
      </c>
    </row>
    <row r="650" spans="2:22" x14ac:dyDescent="0.3">
      <c r="B650">
        <v>648</v>
      </c>
      <c r="C650">
        <v>3.9225099420000329</v>
      </c>
      <c r="D650">
        <v>3.9225099420000329</v>
      </c>
      <c r="E650">
        <v>-9.765625E-2</v>
      </c>
      <c r="F650">
        <v>2.44140625E-2</v>
      </c>
      <c r="G650">
        <v>10.1904296875</v>
      </c>
      <c r="H650">
        <v>9.5367431640625E-3</v>
      </c>
      <c r="I650">
        <v>-9.765625E-2</v>
      </c>
      <c r="J650">
        <v>2.44140625E-2</v>
      </c>
      <c r="K650">
        <v>10.1904296875</v>
      </c>
      <c r="L650">
        <v>9.5367431640625E-3</v>
      </c>
      <c r="M650">
        <v>-43.05</v>
      </c>
      <c r="N650">
        <v>-21.75</v>
      </c>
      <c r="O650">
        <v>-22.2</v>
      </c>
      <c r="P650">
        <v>1853.3025</v>
      </c>
      <c r="R650">
        <f t="shared" si="55"/>
        <v>3.9225099420000329</v>
      </c>
      <c r="S650">
        <f t="shared" si="56"/>
        <v>10.1904296875</v>
      </c>
      <c r="T650">
        <f t="shared" si="57"/>
        <v>5.7583149999800298E-3</v>
      </c>
      <c r="U650">
        <f t="shared" si="58"/>
        <v>5.8679704125773058E-2</v>
      </c>
      <c r="V650">
        <f t="shared" si="59"/>
        <v>40.016951311645677</v>
      </c>
    </row>
    <row r="651" spans="2:22" x14ac:dyDescent="0.3">
      <c r="B651">
        <v>649</v>
      </c>
      <c r="C651">
        <v>3.9316991270000021</v>
      </c>
      <c r="D651">
        <v>3.9316991270000021</v>
      </c>
      <c r="E651">
        <v>-0.1220703125</v>
      </c>
      <c r="F651">
        <v>2.197265625E-2</v>
      </c>
      <c r="G651">
        <v>10.19287109375</v>
      </c>
      <c r="H651">
        <v>1.490116119384766E-2</v>
      </c>
      <c r="I651">
        <v>-0.1220703125</v>
      </c>
      <c r="J651">
        <v>2.197265625E-2</v>
      </c>
      <c r="K651">
        <v>10.19287109375</v>
      </c>
      <c r="L651">
        <v>1.490116119384766E-2</v>
      </c>
      <c r="M651">
        <v>-42.15</v>
      </c>
      <c r="N651">
        <v>-18.3</v>
      </c>
      <c r="O651">
        <v>-23.55</v>
      </c>
      <c r="P651">
        <v>1776.6224999999999</v>
      </c>
      <c r="R651">
        <f t="shared" si="55"/>
        <v>3.9316991270000021</v>
      </c>
      <c r="S651">
        <f t="shared" si="56"/>
        <v>10.19287109375</v>
      </c>
      <c r="T651">
        <f t="shared" si="57"/>
        <v>9.1891849999692354E-3</v>
      </c>
      <c r="U651">
        <f t="shared" si="58"/>
        <v>9.366417816130751E-2</v>
      </c>
      <c r="V651">
        <f t="shared" si="59"/>
        <v>40.110615489806982</v>
      </c>
    </row>
    <row r="652" spans="2:22" x14ac:dyDescent="0.3">
      <c r="B652">
        <v>650</v>
      </c>
      <c r="C652">
        <v>3.941372331000025</v>
      </c>
      <c r="D652">
        <v>3.941372331000025</v>
      </c>
      <c r="E652">
        <v>-0.11474609375</v>
      </c>
      <c r="F652">
        <v>7.32421875E-3</v>
      </c>
      <c r="G652">
        <v>10.2197265625</v>
      </c>
      <c r="H652">
        <v>1.3166666030883791E-2</v>
      </c>
      <c r="I652">
        <v>-0.11474609375</v>
      </c>
      <c r="J652">
        <v>7.32421875E-3</v>
      </c>
      <c r="K652">
        <v>10.2197265625</v>
      </c>
      <c r="L652">
        <v>1.3166666030883791E-2</v>
      </c>
      <c r="M652">
        <v>-43.5</v>
      </c>
      <c r="N652">
        <v>-18.3</v>
      </c>
      <c r="O652">
        <v>-20.25</v>
      </c>
      <c r="P652">
        <v>1892.25</v>
      </c>
      <c r="R652">
        <f t="shared" si="55"/>
        <v>3.941372331000025</v>
      </c>
      <c r="S652">
        <f t="shared" si="56"/>
        <v>10.2197265625</v>
      </c>
      <c r="T652">
        <f t="shared" si="57"/>
        <v>9.6732040000229169E-3</v>
      </c>
      <c r="U652">
        <f t="shared" si="58"/>
        <v>9.8857499863515455E-2</v>
      </c>
      <c r="V652">
        <f t="shared" si="59"/>
        <v>40.209472989670495</v>
      </c>
    </row>
    <row r="653" spans="2:22" x14ac:dyDescent="0.3">
      <c r="B653">
        <v>651</v>
      </c>
      <c r="C653">
        <v>3.951734756000064</v>
      </c>
      <c r="D653">
        <v>3.951734756000064</v>
      </c>
      <c r="E653">
        <v>-9.27734375E-2</v>
      </c>
      <c r="F653">
        <v>7.32421875E-3</v>
      </c>
      <c r="G653">
        <v>10.20263671875</v>
      </c>
      <c r="H653">
        <v>8.6069107055664063E-3</v>
      </c>
      <c r="I653">
        <v>-9.27734375E-2</v>
      </c>
      <c r="J653">
        <v>7.32421875E-3</v>
      </c>
      <c r="K653">
        <v>10.20263671875</v>
      </c>
      <c r="L653">
        <v>8.6069107055664063E-3</v>
      </c>
      <c r="M653">
        <v>-43.8</v>
      </c>
      <c r="N653">
        <v>-20.100000000000001</v>
      </c>
      <c r="O653">
        <v>-22.05</v>
      </c>
      <c r="P653">
        <v>1918.44</v>
      </c>
      <c r="R653">
        <f t="shared" si="55"/>
        <v>3.951734756000064</v>
      </c>
      <c r="S653">
        <f t="shared" si="56"/>
        <v>10.20263671875</v>
      </c>
      <c r="T653">
        <f t="shared" si="57"/>
        <v>1.0362425000038922E-2</v>
      </c>
      <c r="U653">
        <f t="shared" si="58"/>
        <v>0.10572405780069008</v>
      </c>
      <c r="V653">
        <f t="shared" si="59"/>
        <v>40.315197047471187</v>
      </c>
    </row>
    <row r="654" spans="2:22" x14ac:dyDescent="0.3">
      <c r="B654">
        <v>652</v>
      </c>
      <c r="C654">
        <v>3.9573903680000062</v>
      </c>
      <c r="D654">
        <v>3.9573903680000062</v>
      </c>
      <c r="E654">
        <v>-6.8359375E-2</v>
      </c>
      <c r="F654">
        <v>2.44140625E-3</v>
      </c>
      <c r="G654">
        <v>10.2099609375</v>
      </c>
      <c r="H654">
        <v>4.673004150390625E-3</v>
      </c>
      <c r="I654">
        <v>-6.8359375E-2</v>
      </c>
      <c r="J654">
        <v>2.44140625E-3</v>
      </c>
      <c r="K654">
        <v>10.2099609375</v>
      </c>
      <c r="L654">
        <v>4.673004150390625E-3</v>
      </c>
      <c r="M654">
        <v>-45.3</v>
      </c>
      <c r="N654">
        <v>-19.350000000000001</v>
      </c>
      <c r="O654">
        <v>-19.649999999999999</v>
      </c>
      <c r="P654">
        <v>2052.09</v>
      </c>
      <c r="R654">
        <f t="shared" si="55"/>
        <v>3.9573903680000062</v>
      </c>
      <c r="S654">
        <f t="shared" si="56"/>
        <v>10.2099609375</v>
      </c>
      <c r="T654">
        <f t="shared" si="57"/>
        <v>5.6556119999422449E-3</v>
      </c>
      <c r="U654">
        <f t="shared" si="58"/>
        <v>5.7743577597066574E-2</v>
      </c>
      <c r="V654">
        <f t="shared" si="59"/>
        <v>40.372940625068253</v>
      </c>
    </row>
    <row r="655" spans="2:22" x14ac:dyDescent="0.3">
      <c r="B655">
        <v>653</v>
      </c>
      <c r="C655">
        <v>3.963827775000027</v>
      </c>
      <c r="D655">
        <v>3.963827775000027</v>
      </c>
      <c r="E655">
        <v>-8.544921875E-2</v>
      </c>
      <c r="F655">
        <v>1.953125E-2</v>
      </c>
      <c r="G655">
        <v>10.19775390625</v>
      </c>
      <c r="H655">
        <v>7.3015689849853524E-3</v>
      </c>
      <c r="I655">
        <v>-8.544921875E-2</v>
      </c>
      <c r="J655">
        <v>1.953125E-2</v>
      </c>
      <c r="K655">
        <v>10.19775390625</v>
      </c>
      <c r="L655">
        <v>7.3015689849853524E-3</v>
      </c>
      <c r="M655">
        <v>-45.3</v>
      </c>
      <c r="N655">
        <v>-19.350000000000001</v>
      </c>
      <c r="O655">
        <v>-19.649999999999999</v>
      </c>
      <c r="P655">
        <v>2052.09</v>
      </c>
      <c r="R655">
        <f t="shared" si="55"/>
        <v>3.963827775000027</v>
      </c>
      <c r="S655">
        <f t="shared" si="56"/>
        <v>10.19775390625</v>
      </c>
      <c r="T655">
        <f t="shared" si="57"/>
        <v>6.4374070000208228E-3</v>
      </c>
      <c r="U655">
        <f t="shared" si="58"/>
        <v>6.5647092380583444E-2</v>
      </c>
      <c r="V655">
        <f t="shared" si="59"/>
        <v>40.43858771744884</v>
      </c>
    </row>
    <row r="656" spans="2:22" x14ac:dyDescent="0.3">
      <c r="B656">
        <v>654</v>
      </c>
      <c r="C656">
        <v>3.9697855710001022</v>
      </c>
      <c r="D656">
        <v>3.9697855710001022</v>
      </c>
      <c r="E656">
        <v>-7.080078125E-2</v>
      </c>
      <c r="F656">
        <v>1.708984375E-2</v>
      </c>
      <c r="G656">
        <v>10.17822265625</v>
      </c>
      <c r="H656">
        <v>5.0127506256103524E-3</v>
      </c>
      <c r="I656">
        <v>-7.080078125E-2</v>
      </c>
      <c r="J656">
        <v>1.708984375E-2</v>
      </c>
      <c r="K656">
        <v>10.17822265625</v>
      </c>
      <c r="L656">
        <v>5.0127506256103524E-3</v>
      </c>
      <c r="M656">
        <v>-42.45</v>
      </c>
      <c r="N656">
        <v>-19.05</v>
      </c>
      <c r="O656">
        <v>-21</v>
      </c>
      <c r="P656">
        <v>1802.0025000000001</v>
      </c>
      <c r="R656">
        <f t="shared" si="55"/>
        <v>3.9697855710001022</v>
      </c>
      <c r="S656">
        <f t="shared" si="56"/>
        <v>10.17822265625</v>
      </c>
      <c r="T656">
        <f t="shared" si="57"/>
        <v>5.9577960000751773E-3</v>
      </c>
      <c r="U656">
        <f t="shared" si="58"/>
        <v>6.0639774229280796E-2</v>
      </c>
      <c r="V656">
        <f t="shared" si="59"/>
        <v>40.49922749167812</v>
      </c>
    </row>
    <row r="657" spans="2:22" x14ac:dyDescent="0.3">
      <c r="B657">
        <v>655</v>
      </c>
      <c r="C657">
        <v>3.9760437010000942</v>
      </c>
      <c r="D657">
        <v>3.9760437010000942</v>
      </c>
      <c r="E657">
        <v>-8.7890625E-2</v>
      </c>
      <c r="F657">
        <v>1.46484375E-2</v>
      </c>
      <c r="G657">
        <v>10.20751953125</v>
      </c>
      <c r="H657">
        <v>7.724761962890625E-3</v>
      </c>
      <c r="I657">
        <v>-8.7890625E-2</v>
      </c>
      <c r="J657">
        <v>1.46484375E-2</v>
      </c>
      <c r="K657">
        <v>10.20751953125</v>
      </c>
      <c r="L657">
        <v>7.724761962890625E-3</v>
      </c>
      <c r="M657">
        <v>-44.7</v>
      </c>
      <c r="N657">
        <v>-20.25</v>
      </c>
      <c r="O657">
        <v>-22.95</v>
      </c>
      <c r="P657">
        <v>1998.09</v>
      </c>
      <c r="R657">
        <f t="shared" si="55"/>
        <v>3.9760437010000942</v>
      </c>
      <c r="S657">
        <f t="shared" si="56"/>
        <v>10.20751953125</v>
      </c>
      <c r="T657">
        <f t="shared" si="57"/>
        <v>6.2581299999919793E-3</v>
      </c>
      <c r="U657">
        <f t="shared" si="58"/>
        <v>6.3879984204019691E-2</v>
      </c>
      <c r="V657">
        <f t="shared" si="59"/>
        <v>40.563107475882141</v>
      </c>
    </row>
    <row r="658" spans="2:22" x14ac:dyDescent="0.3">
      <c r="B658">
        <v>656</v>
      </c>
      <c r="C658">
        <v>3.982583164000062</v>
      </c>
      <c r="D658">
        <v>3.982583164000062</v>
      </c>
      <c r="E658">
        <v>-9.033203125E-2</v>
      </c>
      <c r="F658">
        <v>7.32421875E-3</v>
      </c>
      <c r="G658">
        <v>10.1953125</v>
      </c>
      <c r="H658">
        <v>8.1598758697509766E-3</v>
      </c>
      <c r="I658">
        <v>-9.033203125E-2</v>
      </c>
      <c r="J658">
        <v>7.32421875E-3</v>
      </c>
      <c r="K658">
        <v>10.1953125</v>
      </c>
      <c r="L658">
        <v>8.1598758697509766E-3</v>
      </c>
      <c r="M658">
        <v>-44.7</v>
      </c>
      <c r="N658">
        <v>-20.25</v>
      </c>
      <c r="O658">
        <v>-22.95</v>
      </c>
      <c r="P658">
        <v>1998.09</v>
      </c>
      <c r="R658">
        <f t="shared" si="55"/>
        <v>3.982583164000062</v>
      </c>
      <c r="S658">
        <f t="shared" si="56"/>
        <v>10.1953125</v>
      </c>
      <c r="T658">
        <f t="shared" si="57"/>
        <v>6.5394629999677711E-3</v>
      </c>
      <c r="U658">
        <f t="shared" si="58"/>
        <v>6.6671868866858913E-2</v>
      </c>
      <c r="V658">
        <f t="shared" si="59"/>
        <v>40.629779344749004</v>
      </c>
    </row>
    <row r="659" spans="2:22" x14ac:dyDescent="0.3">
      <c r="B659">
        <v>657</v>
      </c>
      <c r="C659">
        <v>3.9892592940000209</v>
      </c>
      <c r="D659">
        <v>3.9892592940000209</v>
      </c>
      <c r="E659">
        <v>-0.11962890625</v>
      </c>
      <c r="F659">
        <v>1.220703125E-2</v>
      </c>
      <c r="G659">
        <v>10.21484375</v>
      </c>
      <c r="H659">
        <v>1.4311075210571291E-2</v>
      </c>
      <c r="I659">
        <v>-0.11962890625</v>
      </c>
      <c r="J659">
        <v>1.220703125E-2</v>
      </c>
      <c r="K659">
        <v>10.21484375</v>
      </c>
      <c r="L659">
        <v>1.4311075210571291E-2</v>
      </c>
      <c r="M659">
        <v>-43.8</v>
      </c>
      <c r="N659">
        <v>-20.399999999999999</v>
      </c>
      <c r="O659">
        <v>-22.05</v>
      </c>
      <c r="P659">
        <v>1918.44</v>
      </c>
      <c r="R659">
        <f t="shared" si="55"/>
        <v>3.9892592940000209</v>
      </c>
      <c r="S659">
        <f t="shared" si="56"/>
        <v>10.21484375</v>
      </c>
      <c r="T659">
        <f t="shared" si="57"/>
        <v>6.6761299999589241E-3</v>
      </c>
      <c r="U659">
        <f t="shared" si="58"/>
        <v>6.8195624804267913E-2</v>
      </c>
      <c r="V659">
        <f t="shared" si="59"/>
        <v>40.697974969553272</v>
      </c>
    </row>
    <row r="660" spans="2:22" x14ac:dyDescent="0.3">
      <c r="B660">
        <v>658</v>
      </c>
      <c r="C660">
        <v>3.995447386000023</v>
      </c>
      <c r="D660">
        <v>3.995447386000023</v>
      </c>
      <c r="E660">
        <v>-0.12451171875</v>
      </c>
      <c r="F660">
        <v>4.8828125E-2</v>
      </c>
      <c r="G660">
        <v>10.18798828125</v>
      </c>
      <c r="H660">
        <v>1.55031681060791E-2</v>
      </c>
      <c r="I660">
        <v>-0.12451171875</v>
      </c>
      <c r="J660">
        <v>4.8828125E-2</v>
      </c>
      <c r="K660">
        <v>10.18798828125</v>
      </c>
      <c r="L660">
        <v>1.55031681060791E-2</v>
      </c>
      <c r="M660">
        <v>-43.65</v>
      </c>
      <c r="N660">
        <v>-19.95</v>
      </c>
      <c r="O660">
        <v>-21.6</v>
      </c>
      <c r="P660">
        <v>1905.3225</v>
      </c>
      <c r="R660">
        <f t="shared" si="55"/>
        <v>3.995447386000023</v>
      </c>
      <c r="S660">
        <f t="shared" si="56"/>
        <v>10.18798828125</v>
      </c>
      <c r="T660">
        <f t="shared" si="57"/>
        <v>6.1880920000021433E-3</v>
      </c>
      <c r="U660">
        <f t="shared" si="58"/>
        <v>6.3044208779318711E-2</v>
      </c>
      <c r="V660">
        <f t="shared" si="59"/>
        <v>40.761019178332589</v>
      </c>
    </row>
    <row r="661" spans="2:22" x14ac:dyDescent="0.3">
      <c r="B661">
        <v>659</v>
      </c>
      <c r="C661">
        <v>4.000982997000051</v>
      </c>
      <c r="D661">
        <v>4.000982997000051</v>
      </c>
      <c r="E661">
        <v>-9.521484375E-2</v>
      </c>
      <c r="F661">
        <v>2.9296875E-2</v>
      </c>
      <c r="G661">
        <v>10.17578125</v>
      </c>
      <c r="H661">
        <v>9.0658664703369141E-3</v>
      </c>
      <c r="I661">
        <v>-9.521484375E-2</v>
      </c>
      <c r="J661">
        <v>2.9296875E-2</v>
      </c>
      <c r="K661">
        <v>10.17578125</v>
      </c>
      <c r="L661">
        <v>9.0658664703369141E-3</v>
      </c>
      <c r="M661">
        <v>-43.65</v>
      </c>
      <c r="N661">
        <v>-19.95</v>
      </c>
      <c r="O661">
        <v>-21.6</v>
      </c>
      <c r="P661">
        <v>1905.3225</v>
      </c>
      <c r="R661">
        <f t="shared" si="55"/>
        <v>4.000982997000051</v>
      </c>
      <c r="S661">
        <f t="shared" si="56"/>
        <v>10.17578125</v>
      </c>
      <c r="T661">
        <f t="shared" si="57"/>
        <v>5.5356110000279735E-3</v>
      </c>
      <c r="U661">
        <f t="shared" si="58"/>
        <v>5.63291666213784E-2</v>
      </c>
      <c r="V661">
        <f t="shared" si="59"/>
        <v>40.81734834495397</v>
      </c>
    </row>
    <row r="662" spans="2:22" x14ac:dyDescent="0.3">
      <c r="B662">
        <v>660</v>
      </c>
      <c r="C662">
        <v>4.0062991820000207</v>
      </c>
      <c r="D662">
        <v>4.0062991820000207</v>
      </c>
      <c r="E662">
        <v>-0.107421875</v>
      </c>
      <c r="F662">
        <v>4.39453125E-2</v>
      </c>
      <c r="G662">
        <v>10.185546875</v>
      </c>
      <c r="H662">
        <v>1.153945922851562E-2</v>
      </c>
      <c r="I662">
        <v>-0.107421875</v>
      </c>
      <c r="J662">
        <v>4.39453125E-2</v>
      </c>
      <c r="K662">
        <v>10.185546875</v>
      </c>
      <c r="L662">
        <v>1.153945922851562E-2</v>
      </c>
      <c r="M662">
        <v>-43.05</v>
      </c>
      <c r="N662">
        <v>-19.95</v>
      </c>
      <c r="O662">
        <v>-23.25</v>
      </c>
      <c r="P662">
        <v>1853.3025</v>
      </c>
      <c r="R662">
        <f t="shared" si="55"/>
        <v>4.0062991820000207</v>
      </c>
      <c r="S662">
        <f t="shared" si="56"/>
        <v>10.185546875</v>
      </c>
      <c r="T662">
        <f t="shared" si="57"/>
        <v>5.3161849999696642E-3</v>
      </c>
      <c r="U662">
        <f t="shared" si="58"/>
        <v>5.4148251513362888E-2</v>
      </c>
      <c r="V662">
        <f t="shared" si="59"/>
        <v>40.871496596467331</v>
      </c>
    </row>
    <row r="663" spans="2:22" x14ac:dyDescent="0.3">
      <c r="B663">
        <v>661</v>
      </c>
      <c r="C663">
        <v>4.0119326450000017</v>
      </c>
      <c r="D663">
        <v>4.0119326450000017</v>
      </c>
      <c r="E663">
        <v>-8.056640625E-2</v>
      </c>
      <c r="F663">
        <v>4.638671875E-2</v>
      </c>
      <c r="G663">
        <v>10.18798828125</v>
      </c>
      <c r="H663">
        <v>6.4909458160400391E-3</v>
      </c>
      <c r="I663">
        <v>-8.056640625E-2</v>
      </c>
      <c r="J663">
        <v>4.638671875E-2</v>
      </c>
      <c r="K663">
        <v>10.18798828125</v>
      </c>
      <c r="L663">
        <v>6.4909458160400391E-3</v>
      </c>
      <c r="M663">
        <v>-43.05</v>
      </c>
      <c r="N663">
        <v>-19.95</v>
      </c>
      <c r="O663">
        <v>-23.25</v>
      </c>
      <c r="P663">
        <v>1853.3025</v>
      </c>
      <c r="R663">
        <f t="shared" si="55"/>
        <v>4.0119326450000017</v>
      </c>
      <c r="S663">
        <f t="shared" si="56"/>
        <v>10.18798828125</v>
      </c>
      <c r="T663">
        <f t="shared" si="57"/>
        <v>5.6334629999810204E-3</v>
      </c>
      <c r="U663">
        <f t="shared" si="58"/>
        <v>5.7393655026662105E-2</v>
      </c>
      <c r="V663">
        <f t="shared" si="59"/>
        <v>40.928890251493996</v>
      </c>
    </row>
    <row r="664" spans="2:22" x14ac:dyDescent="0.3">
      <c r="B664">
        <v>662</v>
      </c>
      <c r="C664">
        <v>4.0184989230000383</v>
      </c>
      <c r="D664">
        <v>4.0184989230000383</v>
      </c>
      <c r="E664">
        <v>-0.13671875</v>
      </c>
      <c r="F664">
        <v>5.126953125E-2</v>
      </c>
      <c r="G664">
        <v>10.17578125</v>
      </c>
      <c r="H664">
        <v>1.86920166015625E-2</v>
      </c>
      <c r="I664">
        <v>-0.13671875</v>
      </c>
      <c r="J664">
        <v>5.126953125E-2</v>
      </c>
      <c r="K664">
        <v>10.17578125</v>
      </c>
      <c r="L664">
        <v>1.86920166015625E-2</v>
      </c>
      <c r="M664">
        <v>-42</v>
      </c>
      <c r="N664">
        <v>-20.7</v>
      </c>
      <c r="O664">
        <v>-21.9</v>
      </c>
      <c r="P664">
        <v>1764</v>
      </c>
      <c r="R664">
        <f t="shared" si="55"/>
        <v>4.0184989230000383</v>
      </c>
      <c r="S664">
        <f t="shared" si="56"/>
        <v>10.17578125</v>
      </c>
      <c r="T664">
        <f t="shared" si="57"/>
        <v>6.5662780000366183E-3</v>
      </c>
      <c r="U664">
        <f t="shared" si="58"/>
        <v>6.681700855506012E-2</v>
      </c>
      <c r="V664">
        <f t="shared" si="59"/>
        <v>40.995707260049059</v>
      </c>
    </row>
    <row r="665" spans="2:22" x14ac:dyDescent="0.3">
      <c r="B665">
        <v>663</v>
      </c>
      <c r="C665">
        <v>4.0243660529999943</v>
      </c>
      <c r="D665">
        <v>4.0243660529999943</v>
      </c>
      <c r="E665">
        <v>-9.521484375E-2</v>
      </c>
      <c r="F665">
        <v>3.662109375E-2</v>
      </c>
      <c r="G665">
        <v>10.18798828125</v>
      </c>
      <c r="H665">
        <v>9.0658664703369141E-3</v>
      </c>
      <c r="I665">
        <v>-9.521484375E-2</v>
      </c>
      <c r="J665">
        <v>3.662109375E-2</v>
      </c>
      <c r="K665">
        <v>10.18798828125</v>
      </c>
      <c r="L665">
        <v>9.0658664703369141E-3</v>
      </c>
      <c r="M665">
        <v>-43.65</v>
      </c>
      <c r="N665">
        <v>-19.95</v>
      </c>
      <c r="O665">
        <v>-21.9</v>
      </c>
      <c r="P665">
        <v>1905.3225</v>
      </c>
      <c r="R665">
        <f t="shared" si="55"/>
        <v>4.0243660529999943</v>
      </c>
      <c r="S665">
        <f t="shared" si="56"/>
        <v>10.18798828125</v>
      </c>
      <c r="T665">
        <f t="shared" si="57"/>
        <v>5.8671299999559778E-3</v>
      </c>
      <c r="U665">
        <f t="shared" si="58"/>
        <v>5.9774251684121815E-2</v>
      </c>
      <c r="V665">
        <f t="shared" si="59"/>
        <v>41.055481511733184</v>
      </c>
    </row>
    <row r="666" spans="2:22" x14ac:dyDescent="0.3">
      <c r="B666">
        <v>664</v>
      </c>
      <c r="C666">
        <v>4.0299968490000992</v>
      </c>
      <c r="D666">
        <v>4.0299968490000992</v>
      </c>
      <c r="E666">
        <v>-9.765625E-2</v>
      </c>
      <c r="F666">
        <v>6.103515625E-2</v>
      </c>
      <c r="G666">
        <v>10.2099609375</v>
      </c>
      <c r="H666">
        <v>9.5367431640625E-3</v>
      </c>
      <c r="I666">
        <v>-9.765625E-2</v>
      </c>
      <c r="J666">
        <v>6.103515625E-2</v>
      </c>
      <c r="K666">
        <v>10.2099609375</v>
      </c>
      <c r="L666">
        <v>9.5367431640625E-3</v>
      </c>
      <c r="M666">
        <v>-43.65</v>
      </c>
      <c r="N666">
        <v>-19.95</v>
      </c>
      <c r="O666">
        <v>-21.9</v>
      </c>
      <c r="P666">
        <v>1905.3225</v>
      </c>
      <c r="R666">
        <f t="shared" si="55"/>
        <v>4.0299968490000992</v>
      </c>
      <c r="S666">
        <f t="shared" si="56"/>
        <v>10.2099609375</v>
      </c>
      <c r="T666">
        <f t="shared" si="57"/>
        <v>5.6307960001049651E-3</v>
      </c>
      <c r="U666">
        <f t="shared" si="58"/>
        <v>5.7490207208102939E-2</v>
      </c>
      <c r="V666">
        <f t="shared" si="59"/>
        <v>41.112971718941289</v>
      </c>
    </row>
    <row r="667" spans="2:22" x14ac:dyDescent="0.3">
      <c r="B667">
        <v>665</v>
      </c>
      <c r="C667">
        <v>4.0351556080000819</v>
      </c>
      <c r="D667">
        <v>4.0351556080000819</v>
      </c>
      <c r="E667">
        <v>-0.1123046875</v>
      </c>
      <c r="F667">
        <v>3.662109375E-2</v>
      </c>
      <c r="G667">
        <v>10.17333984375</v>
      </c>
      <c r="H667">
        <v>1.261234283447266E-2</v>
      </c>
      <c r="I667">
        <v>-0.1123046875</v>
      </c>
      <c r="J667">
        <v>3.662109375E-2</v>
      </c>
      <c r="K667">
        <v>10.17333984375</v>
      </c>
      <c r="L667">
        <v>1.261234283447266E-2</v>
      </c>
      <c r="M667">
        <v>-44.25</v>
      </c>
      <c r="N667">
        <v>-19.350000000000001</v>
      </c>
      <c r="O667">
        <v>-22.8</v>
      </c>
      <c r="P667">
        <v>1958.0625</v>
      </c>
      <c r="R667">
        <f t="shared" si="55"/>
        <v>4.0351556080000819</v>
      </c>
      <c r="S667">
        <f t="shared" si="56"/>
        <v>10.17333984375</v>
      </c>
      <c r="T667">
        <f t="shared" si="57"/>
        <v>5.1587589999826378E-3</v>
      </c>
      <c r="U667">
        <f t="shared" si="58"/>
        <v>5.2481808478827274E-2</v>
      </c>
      <c r="V667">
        <f t="shared" si="59"/>
        <v>41.165453527420119</v>
      </c>
    </row>
    <row r="668" spans="2:22" x14ac:dyDescent="0.3">
      <c r="B668">
        <v>666</v>
      </c>
      <c r="C668">
        <v>4.0404488679999986</v>
      </c>
      <c r="D668">
        <v>4.0404488679999986</v>
      </c>
      <c r="E668">
        <v>-0.13916015625</v>
      </c>
      <c r="F668">
        <v>2.685546875E-2</v>
      </c>
      <c r="G668">
        <v>10.17822265625</v>
      </c>
      <c r="H668">
        <v>1.9365549087524411E-2</v>
      </c>
      <c r="I668">
        <v>-0.13916015625</v>
      </c>
      <c r="J668">
        <v>2.685546875E-2</v>
      </c>
      <c r="K668">
        <v>10.17822265625</v>
      </c>
      <c r="L668">
        <v>1.9365549087524411E-2</v>
      </c>
      <c r="M668">
        <v>-44.25</v>
      </c>
      <c r="N668">
        <v>-19.350000000000001</v>
      </c>
      <c r="O668">
        <v>-22.8</v>
      </c>
      <c r="P668">
        <v>1958.0625</v>
      </c>
      <c r="R668">
        <f t="shared" si="55"/>
        <v>4.0404488679999986</v>
      </c>
      <c r="S668">
        <f t="shared" si="56"/>
        <v>10.17822265625</v>
      </c>
      <c r="T668">
        <f t="shared" si="57"/>
        <v>5.2932599999166996E-3</v>
      </c>
      <c r="U668">
        <f t="shared" si="58"/>
        <v>5.3875978856574025E-2</v>
      </c>
      <c r="V668">
        <f t="shared" si="59"/>
        <v>41.219329506276694</v>
      </c>
    </row>
    <row r="669" spans="2:22" x14ac:dyDescent="0.3">
      <c r="B669">
        <v>667</v>
      </c>
      <c r="C669">
        <v>4.0457593120000874</v>
      </c>
      <c r="D669">
        <v>4.0457593120000874</v>
      </c>
      <c r="E669">
        <v>-0.12451171875</v>
      </c>
      <c r="F669">
        <v>2.44140625E-2</v>
      </c>
      <c r="G669">
        <v>10.224609375</v>
      </c>
      <c r="H669">
        <v>1.55031681060791E-2</v>
      </c>
      <c r="I669">
        <v>-0.12451171875</v>
      </c>
      <c r="J669">
        <v>2.44140625E-2</v>
      </c>
      <c r="K669">
        <v>10.224609375</v>
      </c>
      <c r="L669">
        <v>1.55031681060791E-2</v>
      </c>
      <c r="M669">
        <v>-43.65</v>
      </c>
      <c r="N669">
        <v>-20.25</v>
      </c>
      <c r="O669">
        <v>-23.7</v>
      </c>
      <c r="P669">
        <v>1905.3225</v>
      </c>
      <c r="R669">
        <f t="shared" si="55"/>
        <v>4.0457593120000874</v>
      </c>
      <c r="S669">
        <f t="shared" si="56"/>
        <v>10.224609375</v>
      </c>
      <c r="T669">
        <f t="shared" si="57"/>
        <v>5.3104440000888431E-3</v>
      </c>
      <c r="U669">
        <f t="shared" si="58"/>
        <v>5.4297215508720888E-2</v>
      </c>
      <c r="V669">
        <f t="shared" si="59"/>
        <v>41.273626721785412</v>
      </c>
    </row>
    <row r="670" spans="2:22" x14ac:dyDescent="0.3">
      <c r="B670">
        <v>668</v>
      </c>
      <c r="C670">
        <v>4.0516622930000494</v>
      </c>
      <c r="D670">
        <v>4.0516622930000494</v>
      </c>
      <c r="E670">
        <v>-9.27734375E-2</v>
      </c>
      <c r="F670">
        <v>9.765625E-3</v>
      </c>
      <c r="G670">
        <v>10.2099609375</v>
      </c>
      <c r="H670">
        <v>8.6069107055664063E-3</v>
      </c>
      <c r="I670">
        <v>-9.27734375E-2</v>
      </c>
      <c r="J670">
        <v>9.765625E-3</v>
      </c>
      <c r="K670">
        <v>10.2099609375</v>
      </c>
      <c r="L670">
        <v>8.6069107055664063E-3</v>
      </c>
      <c r="M670">
        <v>-43.65</v>
      </c>
      <c r="N670">
        <v>-20.25</v>
      </c>
      <c r="O670">
        <v>-23.7</v>
      </c>
      <c r="P670">
        <v>1905.3225</v>
      </c>
      <c r="R670">
        <f t="shared" si="55"/>
        <v>4.0516622930000494</v>
      </c>
      <c r="S670">
        <f t="shared" si="56"/>
        <v>10.2099609375</v>
      </c>
      <c r="T670">
        <f t="shared" si="57"/>
        <v>5.9029809999620042E-3</v>
      </c>
      <c r="U670">
        <f t="shared" si="58"/>
        <v>6.0269205424416751E-2</v>
      </c>
      <c r="V670">
        <f t="shared" si="59"/>
        <v>41.333895927209831</v>
      </c>
    </row>
    <row r="671" spans="2:22" x14ac:dyDescent="0.3">
      <c r="B671">
        <v>669</v>
      </c>
      <c r="C671">
        <v>4.0608361640000794</v>
      </c>
      <c r="D671">
        <v>4.0608361640000794</v>
      </c>
      <c r="E671">
        <v>-8.544921875E-2</v>
      </c>
      <c r="F671">
        <v>2.9296875E-2</v>
      </c>
      <c r="G671">
        <v>10.19287109375</v>
      </c>
      <c r="H671">
        <v>7.3015689849853524E-3</v>
      </c>
      <c r="I671">
        <v>-8.544921875E-2</v>
      </c>
      <c r="J671">
        <v>2.9296875E-2</v>
      </c>
      <c r="K671">
        <v>10.19287109375</v>
      </c>
      <c r="L671">
        <v>7.3015689849853524E-3</v>
      </c>
      <c r="M671">
        <v>-44.1</v>
      </c>
      <c r="N671">
        <v>-19.95</v>
      </c>
      <c r="O671">
        <v>-21.6</v>
      </c>
      <c r="P671">
        <v>1944.81</v>
      </c>
      <c r="R671">
        <f t="shared" si="55"/>
        <v>4.0608361640000794</v>
      </c>
      <c r="S671">
        <f t="shared" si="56"/>
        <v>10.19287109375</v>
      </c>
      <c r="T671">
        <f t="shared" si="57"/>
        <v>9.1738710000299761E-3</v>
      </c>
      <c r="U671">
        <f t="shared" si="58"/>
        <v>9.3508084533996949E-2</v>
      </c>
      <c r="V671">
        <f t="shared" si="59"/>
        <v>41.427404011743825</v>
      </c>
    </row>
    <row r="672" spans="2:22" x14ac:dyDescent="0.3">
      <c r="B672">
        <v>670</v>
      </c>
      <c r="C672">
        <v>4.0676338490000026</v>
      </c>
      <c r="D672">
        <v>4.0676338490000026</v>
      </c>
      <c r="E672">
        <v>-9.521484375E-2</v>
      </c>
      <c r="F672">
        <v>1.220703125E-2</v>
      </c>
      <c r="G672">
        <v>10.20751953125</v>
      </c>
      <c r="H672">
        <v>9.0658664703369141E-3</v>
      </c>
      <c r="I672">
        <v>-9.521484375E-2</v>
      </c>
      <c r="J672">
        <v>1.220703125E-2</v>
      </c>
      <c r="K672">
        <v>10.20751953125</v>
      </c>
      <c r="L672">
        <v>9.0658664703369141E-3</v>
      </c>
      <c r="M672">
        <v>-43.5</v>
      </c>
      <c r="N672">
        <v>-19.05</v>
      </c>
      <c r="O672">
        <v>-21.3</v>
      </c>
      <c r="P672">
        <v>1892.25</v>
      </c>
      <c r="R672">
        <f t="shared" si="55"/>
        <v>4.0676338490000026</v>
      </c>
      <c r="S672">
        <f t="shared" si="56"/>
        <v>10.20751953125</v>
      </c>
      <c r="T672">
        <f t="shared" si="57"/>
        <v>6.7976849999231703E-3</v>
      </c>
      <c r="U672">
        <f t="shared" si="58"/>
        <v>6.938750240400092E-2</v>
      </c>
      <c r="V672">
        <f t="shared" si="59"/>
        <v>41.496791514147823</v>
      </c>
    </row>
    <row r="673" spans="2:22" x14ac:dyDescent="0.3">
      <c r="B673">
        <v>671</v>
      </c>
      <c r="C673">
        <v>4.073737293000022</v>
      </c>
      <c r="D673">
        <v>4.073737293000022</v>
      </c>
      <c r="E673">
        <v>-8.30078125E-2</v>
      </c>
      <c r="F673">
        <v>3.90625E-2</v>
      </c>
      <c r="G673">
        <v>10.19775390625</v>
      </c>
      <c r="H673">
        <v>6.8902969360351563E-3</v>
      </c>
      <c r="I673">
        <v>-8.30078125E-2</v>
      </c>
      <c r="J673">
        <v>3.90625E-2</v>
      </c>
      <c r="K673">
        <v>10.19775390625</v>
      </c>
      <c r="L673">
        <v>6.8902969360351563E-3</v>
      </c>
      <c r="M673">
        <v>-42.6</v>
      </c>
      <c r="N673">
        <v>-19.2</v>
      </c>
      <c r="O673">
        <v>-22.2</v>
      </c>
      <c r="P673">
        <v>1814.76</v>
      </c>
      <c r="R673">
        <f t="shared" si="55"/>
        <v>4.073737293000022</v>
      </c>
      <c r="S673">
        <f t="shared" si="56"/>
        <v>10.19775390625</v>
      </c>
      <c r="T673">
        <f t="shared" si="57"/>
        <v>6.1034440000193868E-3</v>
      </c>
      <c r="U673">
        <f t="shared" si="58"/>
        <v>6.2241419892775825E-2</v>
      </c>
      <c r="V673">
        <f t="shared" si="59"/>
        <v>41.559032934040602</v>
      </c>
    </row>
    <row r="674" spans="2:22" x14ac:dyDescent="0.3">
      <c r="B674">
        <v>672</v>
      </c>
      <c r="C674">
        <v>4.0793764420000116</v>
      </c>
      <c r="D674">
        <v>4.0793764420000116</v>
      </c>
      <c r="E674">
        <v>-9.27734375E-2</v>
      </c>
      <c r="F674">
        <v>1.46484375E-2</v>
      </c>
      <c r="G674">
        <v>10.16845703125</v>
      </c>
      <c r="H674">
        <v>8.6069107055664063E-3</v>
      </c>
      <c r="I674">
        <v>-9.27734375E-2</v>
      </c>
      <c r="J674">
        <v>1.46484375E-2</v>
      </c>
      <c r="K674">
        <v>10.16845703125</v>
      </c>
      <c r="L674">
        <v>8.6069107055664063E-3</v>
      </c>
      <c r="M674">
        <v>-42.6</v>
      </c>
      <c r="N674">
        <v>-19.2</v>
      </c>
      <c r="O674">
        <v>-22.2</v>
      </c>
      <c r="P674">
        <v>1814.76</v>
      </c>
      <c r="R674">
        <f t="shared" si="55"/>
        <v>4.0793764420000116</v>
      </c>
      <c r="S674">
        <f t="shared" si="56"/>
        <v>10.16845703125</v>
      </c>
      <c r="T674">
        <f t="shared" si="57"/>
        <v>5.6391489999896294E-3</v>
      </c>
      <c r="U674">
        <f t="shared" si="58"/>
        <v>5.7341444299210953E-2</v>
      </c>
      <c r="V674">
        <f t="shared" si="59"/>
        <v>41.616374378339813</v>
      </c>
    </row>
    <row r="675" spans="2:22" x14ac:dyDescent="0.3">
      <c r="B675">
        <v>673</v>
      </c>
      <c r="C675">
        <v>4.0852830530000119</v>
      </c>
      <c r="D675">
        <v>4.0852830530000119</v>
      </c>
      <c r="E675">
        <v>-5.126953125E-2</v>
      </c>
      <c r="F675">
        <v>9.765625E-3</v>
      </c>
      <c r="G675">
        <v>10.19775390625</v>
      </c>
      <c r="H675">
        <v>2.628564834594727E-3</v>
      </c>
      <c r="I675">
        <v>-5.126953125E-2</v>
      </c>
      <c r="J675">
        <v>9.765625E-3</v>
      </c>
      <c r="K675">
        <v>10.19775390625</v>
      </c>
      <c r="L675">
        <v>2.628564834594727E-3</v>
      </c>
      <c r="M675">
        <v>-42.6</v>
      </c>
      <c r="N675">
        <v>-20.25</v>
      </c>
      <c r="O675">
        <v>-22.65</v>
      </c>
      <c r="P675">
        <v>1814.76</v>
      </c>
      <c r="R675">
        <f t="shared" si="55"/>
        <v>4.0852830530000119</v>
      </c>
      <c r="S675">
        <f t="shared" si="56"/>
        <v>10.19775390625</v>
      </c>
      <c r="T675">
        <f t="shared" si="57"/>
        <v>5.9066110000003391E-3</v>
      </c>
      <c r="U675">
        <f t="shared" si="58"/>
        <v>6.0234165397952677E-2</v>
      </c>
      <c r="V675">
        <f t="shared" si="59"/>
        <v>41.676608543737764</v>
      </c>
    </row>
    <row r="676" spans="2:22" x14ac:dyDescent="0.3">
      <c r="B676">
        <v>674</v>
      </c>
      <c r="C676">
        <v>4.0917957750000369</v>
      </c>
      <c r="D676">
        <v>4.0917957750000369</v>
      </c>
      <c r="E676">
        <v>-3.662109375E-2</v>
      </c>
      <c r="F676">
        <v>1.708984375E-2</v>
      </c>
      <c r="G676">
        <v>10.20263671875</v>
      </c>
      <c r="H676">
        <v>1.3411045074462891E-3</v>
      </c>
      <c r="I676">
        <v>-3.662109375E-2</v>
      </c>
      <c r="J676">
        <v>1.708984375E-2</v>
      </c>
      <c r="K676">
        <v>10.20263671875</v>
      </c>
      <c r="L676">
        <v>1.3411045074462891E-3</v>
      </c>
      <c r="M676">
        <v>-42.6</v>
      </c>
      <c r="N676">
        <v>-20.25</v>
      </c>
      <c r="O676">
        <v>-22.65</v>
      </c>
      <c r="P676">
        <v>1814.76</v>
      </c>
      <c r="R676">
        <f t="shared" si="55"/>
        <v>4.0917957750000369</v>
      </c>
      <c r="S676">
        <f t="shared" si="56"/>
        <v>10.20263671875</v>
      </c>
      <c r="T676">
        <f t="shared" si="57"/>
        <v>6.5127220000249508E-3</v>
      </c>
      <c r="U676">
        <f t="shared" si="58"/>
        <v>6.6446936616465502E-2</v>
      </c>
      <c r="V676">
        <f t="shared" si="59"/>
        <v>41.743055480354229</v>
      </c>
    </row>
    <row r="677" spans="2:22" x14ac:dyDescent="0.3">
      <c r="B677">
        <v>675</v>
      </c>
      <c r="C677">
        <v>4.0979626820000021</v>
      </c>
      <c r="D677">
        <v>4.0979626820000021</v>
      </c>
      <c r="E677">
        <v>-8.056640625E-2</v>
      </c>
      <c r="F677">
        <v>2.44140625E-3</v>
      </c>
      <c r="G677">
        <v>10.22705078125</v>
      </c>
      <c r="H677">
        <v>6.4909458160400391E-3</v>
      </c>
      <c r="I677">
        <v>-8.056640625E-2</v>
      </c>
      <c r="J677">
        <v>2.44140625E-3</v>
      </c>
      <c r="K677">
        <v>10.22705078125</v>
      </c>
      <c r="L677">
        <v>6.4909458160400391E-3</v>
      </c>
      <c r="M677">
        <v>-43.2</v>
      </c>
      <c r="N677">
        <v>-18.3</v>
      </c>
      <c r="O677">
        <v>-22.5</v>
      </c>
      <c r="P677">
        <v>1866.24</v>
      </c>
      <c r="R677">
        <f t="shared" si="55"/>
        <v>4.0979626820000021</v>
      </c>
      <c r="S677">
        <f t="shared" si="56"/>
        <v>10.22705078125</v>
      </c>
      <c r="T677">
        <f t="shared" si="57"/>
        <v>6.1669069999652493E-3</v>
      </c>
      <c r="U677">
        <f t="shared" si="58"/>
        <v>6.3069271051890696E-2</v>
      </c>
      <c r="V677">
        <f t="shared" si="59"/>
        <v>41.806124751406117</v>
      </c>
    </row>
    <row r="678" spans="2:22" x14ac:dyDescent="0.3">
      <c r="B678">
        <v>676</v>
      </c>
      <c r="C678">
        <v>4.1034486820000211</v>
      </c>
      <c r="D678">
        <v>4.1034486820000211</v>
      </c>
      <c r="E678">
        <v>-0.1025390625</v>
      </c>
      <c r="F678">
        <v>9.765625E-3</v>
      </c>
      <c r="G678">
        <v>10.21240234375</v>
      </c>
      <c r="H678">
        <v>1.051425933837891E-2</v>
      </c>
      <c r="I678">
        <v>-0.1025390625</v>
      </c>
      <c r="J678">
        <v>9.765625E-3</v>
      </c>
      <c r="K678">
        <v>10.21240234375</v>
      </c>
      <c r="L678">
        <v>1.051425933837891E-2</v>
      </c>
      <c r="M678">
        <v>-44.1</v>
      </c>
      <c r="N678">
        <v>-19.2</v>
      </c>
      <c r="O678">
        <v>-20.55</v>
      </c>
      <c r="P678">
        <v>1944.81</v>
      </c>
      <c r="R678">
        <f t="shared" si="55"/>
        <v>4.1034486820000211</v>
      </c>
      <c r="S678">
        <f t="shared" si="56"/>
        <v>10.21240234375</v>
      </c>
      <c r="T678">
        <f t="shared" si="57"/>
        <v>5.4860000000189757E-3</v>
      </c>
      <c r="U678">
        <f t="shared" si="58"/>
        <v>5.6025239258006287E-2</v>
      </c>
      <c r="V678">
        <f t="shared" si="59"/>
        <v>41.862149990664122</v>
      </c>
    </row>
    <row r="679" spans="2:22" x14ac:dyDescent="0.3">
      <c r="B679">
        <v>677</v>
      </c>
      <c r="C679">
        <v>4.1089781640000638</v>
      </c>
      <c r="D679">
        <v>4.1089781640000638</v>
      </c>
      <c r="E679">
        <v>-9.521484375E-2</v>
      </c>
      <c r="F679">
        <v>2.685546875E-2</v>
      </c>
      <c r="G679">
        <v>10.20751953125</v>
      </c>
      <c r="H679">
        <v>9.0658664703369141E-3</v>
      </c>
      <c r="I679">
        <v>-9.521484375E-2</v>
      </c>
      <c r="J679">
        <v>2.685546875E-2</v>
      </c>
      <c r="K679">
        <v>10.20751953125</v>
      </c>
      <c r="L679">
        <v>9.0658664703369141E-3</v>
      </c>
      <c r="M679">
        <v>-44.1</v>
      </c>
      <c r="N679">
        <v>-19.2</v>
      </c>
      <c r="O679">
        <v>-20.55</v>
      </c>
      <c r="P679">
        <v>1944.81</v>
      </c>
      <c r="R679">
        <f t="shared" si="55"/>
        <v>4.1089781640000638</v>
      </c>
      <c r="S679">
        <f t="shared" si="56"/>
        <v>10.20751953125</v>
      </c>
      <c r="T679">
        <f t="shared" si="57"/>
        <v>5.5294820000426625E-3</v>
      </c>
      <c r="U679">
        <f t="shared" si="58"/>
        <v>5.6442295513130791E-2</v>
      </c>
      <c r="V679">
        <f t="shared" si="59"/>
        <v>41.918592286177251</v>
      </c>
    </row>
    <row r="680" spans="2:22" x14ac:dyDescent="0.3">
      <c r="B680">
        <v>678</v>
      </c>
      <c r="C680">
        <v>4.1145045709999977</v>
      </c>
      <c r="D680">
        <v>4.1145045709999977</v>
      </c>
      <c r="E680">
        <v>-7.8125E-2</v>
      </c>
      <c r="F680">
        <v>4.638671875E-2</v>
      </c>
      <c r="G680">
        <v>10.20751953125</v>
      </c>
      <c r="H680">
        <v>6.103515625E-3</v>
      </c>
      <c r="I680">
        <v>-7.8125E-2</v>
      </c>
      <c r="J680">
        <v>4.638671875E-2</v>
      </c>
      <c r="K680">
        <v>10.20751953125</v>
      </c>
      <c r="L680">
        <v>6.103515625E-3</v>
      </c>
      <c r="M680">
        <v>-43.2</v>
      </c>
      <c r="N680">
        <v>-20.399999999999999</v>
      </c>
      <c r="O680">
        <v>-21.75</v>
      </c>
      <c r="P680">
        <v>1866.24</v>
      </c>
      <c r="R680">
        <f t="shared" si="55"/>
        <v>4.1145045709999977</v>
      </c>
      <c r="S680">
        <f t="shared" si="56"/>
        <v>10.20751953125</v>
      </c>
      <c r="T680">
        <f t="shared" si="57"/>
        <v>5.5264069999338972E-3</v>
      </c>
      <c r="U680">
        <f t="shared" si="58"/>
        <v>5.6410907389461973E-2</v>
      </c>
      <c r="V680">
        <f t="shared" si="59"/>
        <v>41.975003193566714</v>
      </c>
    </row>
    <row r="681" spans="2:22" x14ac:dyDescent="0.3">
      <c r="B681">
        <v>679</v>
      </c>
      <c r="C681">
        <v>4.119820867000044</v>
      </c>
      <c r="D681">
        <v>4.119820867000044</v>
      </c>
      <c r="E681">
        <v>-9.033203125E-2</v>
      </c>
      <c r="F681">
        <v>5.859375E-2</v>
      </c>
      <c r="G681">
        <v>10.20263671875</v>
      </c>
      <c r="H681">
        <v>8.1598758697509766E-3</v>
      </c>
      <c r="I681">
        <v>-9.033203125E-2</v>
      </c>
      <c r="J681">
        <v>5.859375E-2</v>
      </c>
      <c r="K681">
        <v>10.20263671875</v>
      </c>
      <c r="L681">
        <v>8.1598758697509766E-3</v>
      </c>
      <c r="M681">
        <v>-43.2</v>
      </c>
      <c r="N681">
        <v>-20.399999999999999</v>
      </c>
      <c r="O681">
        <v>-21.75</v>
      </c>
      <c r="P681">
        <v>1866.24</v>
      </c>
      <c r="R681">
        <f t="shared" si="55"/>
        <v>4.119820867000044</v>
      </c>
      <c r="S681">
        <f t="shared" si="56"/>
        <v>10.20263671875</v>
      </c>
      <c r="T681">
        <f t="shared" si="57"/>
        <v>5.3162960000463499E-3</v>
      </c>
      <c r="U681">
        <f t="shared" si="58"/>
        <v>5.4240236777816642E-2</v>
      </c>
      <c r="V681">
        <f t="shared" si="59"/>
        <v>42.029243430344529</v>
      </c>
    </row>
    <row r="682" spans="2:22" x14ac:dyDescent="0.3">
      <c r="B682">
        <v>680</v>
      </c>
      <c r="C682">
        <v>4.1256116450000491</v>
      </c>
      <c r="D682">
        <v>4.1256116450000491</v>
      </c>
      <c r="E682">
        <v>-9.765625E-2</v>
      </c>
      <c r="F682">
        <v>6.34765625E-2</v>
      </c>
      <c r="G682">
        <v>10.1806640625</v>
      </c>
      <c r="H682">
        <v>9.5367431640625E-3</v>
      </c>
      <c r="I682">
        <v>-9.765625E-2</v>
      </c>
      <c r="J682">
        <v>6.34765625E-2</v>
      </c>
      <c r="K682">
        <v>10.1806640625</v>
      </c>
      <c r="L682">
        <v>9.5367431640625E-3</v>
      </c>
      <c r="M682">
        <v>-43.65</v>
      </c>
      <c r="N682">
        <v>-20.7</v>
      </c>
      <c r="O682">
        <v>-21.9</v>
      </c>
      <c r="P682">
        <v>1905.3225</v>
      </c>
      <c r="R682">
        <f t="shared" si="55"/>
        <v>4.1256116450000491</v>
      </c>
      <c r="S682">
        <f t="shared" si="56"/>
        <v>10.1806640625</v>
      </c>
      <c r="T682">
        <f t="shared" si="57"/>
        <v>5.7907780000050479E-3</v>
      </c>
      <c r="U682">
        <f t="shared" si="58"/>
        <v>5.8953965478567016E-2</v>
      </c>
      <c r="V682">
        <f t="shared" si="59"/>
        <v>42.088197395823094</v>
      </c>
    </row>
    <row r="683" spans="2:22" x14ac:dyDescent="0.3">
      <c r="B683">
        <v>681</v>
      </c>
      <c r="C683">
        <v>4.1321969970000509</v>
      </c>
      <c r="D683">
        <v>4.1321969970000509</v>
      </c>
      <c r="E683">
        <v>-9.521484375E-2</v>
      </c>
      <c r="F683">
        <v>2.9296875E-2</v>
      </c>
      <c r="G683">
        <v>10.19287109375</v>
      </c>
      <c r="H683">
        <v>9.0658664703369141E-3</v>
      </c>
      <c r="I683">
        <v>-9.521484375E-2</v>
      </c>
      <c r="J683">
        <v>2.9296875E-2</v>
      </c>
      <c r="K683">
        <v>10.19287109375</v>
      </c>
      <c r="L683">
        <v>9.0658664703369141E-3</v>
      </c>
      <c r="M683">
        <v>-43.65</v>
      </c>
      <c r="N683">
        <v>-20.7</v>
      </c>
      <c r="O683">
        <v>-21.9</v>
      </c>
      <c r="P683">
        <v>1905.3225</v>
      </c>
      <c r="R683">
        <f t="shared" si="55"/>
        <v>4.1321969970000509</v>
      </c>
      <c r="S683">
        <f t="shared" si="56"/>
        <v>10.19287109375</v>
      </c>
      <c r="T683">
        <f t="shared" si="57"/>
        <v>6.5853520000018761E-3</v>
      </c>
      <c r="U683">
        <f t="shared" si="58"/>
        <v>6.7123644042987873E-2</v>
      </c>
      <c r="V683">
        <f t="shared" si="59"/>
        <v>42.155321039866081</v>
      </c>
    </row>
    <row r="684" spans="2:22" x14ac:dyDescent="0.3">
      <c r="B684">
        <v>682</v>
      </c>
      <c r="C684">
        <v>4.1382144050000988</v>
      </c>
      <c r="D684">
        <v>4.1382144050000988</v>
      </c>
      <c r="E684">
        <v>-0.13427734375</v>
      </c>
      <c r="F684">
        <v>4.8828125E-2</v>
      </c>
      <c r="G684">
        <v>10.17578125</v>
      </c>
      <c r="H684">
        <v>1.8030405044555661E-2</v>
      </c>
      <c r="I684">
        <v>-0.13427734375</v>
      </c>
      <c r="J684">
        <v>4.8828125E-2</v>
      </c>
      <c r="K684">
        <v>10.17578125</v>
      </c>
      <c r="L684">
        <v>1.8030405044555661E-2</v>
      </c>
      <c r="M684">
        <v>-42.6</v>
      </c>
      <c r="N684">
        <v>-19.2</v>
      </c>
      <c r="O684">
        <v>-21.6</v>
      </c>
      <c r="P684">
        <v>1814.76</v>
      </c>
      <c r="R684">
        <f t="shared" si="55"/>
        <v>4.1382144050000988</v>
      </c>
      <c r="S684">
        <f t="shared" si="56"/>
        <v>10.17578125</v>
      </c>
      <c r="T684">
        <f t="shared" si="57"/>
        <v>6.017408000047908E-3</v>
      </c>
      <c r="U684">
        <f t="shared" si="58"/>
        <v>6.1231827500487501E-2</v>
      </c>
      <c r="V684">
        <f t="shared" si="59"/>
        <v>42.216552867366566</v>
      </c>
    </row>
    <row r="685" spans="2:22" x14ac:dyDescent="0.3">
      <c r="B685">
        <v>683</v>
      </c>
      <c r="C685">
        <v>4.1436328300000014</v>
      </c>
      <c r="D685">
        <v>4.1436328300000014</v>
      </c>
      <c r="E685">
        <v>-0.1123046875</v>
      </c>
      <c r="F685">
        <v>3.173828125E-2</v>
      </c>
      <c r="G685">
        <v>10.18798828125</v>
      </c>
      <c r="H685">
        <v>1.261234283447266E-2</v>
      </c>
      <c r="I685">
        <v>-0.1123046875</v>
      </c>
      <c r="J685">
        <v>3.173828125E-2</v>
      </c>
      <c r="K685">
        <v>10.18798828125</v>
      </c>
      <c r="L685">
        <v>1.261234283447266E-2</v>
      </c>
      <c r="M685">
        <v>-45</v>
      </c>
      <c r="N685">
        <v>-18.75</v>
      </c>
      <c r="O685">
        <v>-21.75</v>
      </c>
      <c r="P685">
        <v>2025</v>
      </c>
      <c r="R685">
        <f t="shared" si="55"/>
        <v>4.1436328300000014</v>
      </c>
      <c r="S685">
        <f t="shared" si="56"/>
        <v>10.18798828125</v>
      </c>
      <c r="T685">
        <f t="shared" si="57"/>
        <v>5.4184249999025269E-3</v>
      </c>
      <c r="U685">
        <f t="shared" si="58"/>
        <v>5.5202850401838977E-2</v>
      </c>
      <c r="V685">
        <f t="shared" si="59"/>
        <v>42.271755717768407</v>
      </c>
    </row>
    <row r="686" spans="2:22" x14ac:dyDescent="0.3">
      <c r="B686">
        <v>684</v>
      </c>
      <c r="C686">
        <v>4.1491568300000381</v>
      </c>
      <c r="D686">
        <v>4.1491568300000381</v>
      </c>
      <c r="E686">
        <v>-0.13671875</v>
      </c>
      <c r="F686">
        <v>6.8359375E-2</v>
      </c>
      <c r="G686">
        <v>10.18798828125</v>
      </c>
      <c r="H686">
        <v>1.86920166015625E-2</v>
      </c>
      <c r="I686">
        <v>-0.13671875</v>
      </c>
      <c r="J686">
        <v>6.8359375E-2</v>
      </c>
      <c r="K686">
        <v>10.18798828125</v>
      </c>
      <c r="L686">
        <v>1.86920166015625E-2</v>
      </c>
      <c r="M686">
        <v>-45</v>
      </c>
      <c r="N686">
        <v>-18.75</v>
      </c>
      <c r="O686">
        <v>-21.75</v>
      </c>
      <c r="P686">
        <v>2025</v>
      </c>
      <c r="R686">
        <f t="shared" si="55"/>
        <v>4.1491568300000381</v>
      </c>
      <c r="S686">
        <f t="shared" si="56"/>
        <v>10.18798828125</v>
      </c>
      <c r="T686">
        <f t="shared" si="57"/>
        <v>5.5240000000367218E-3</v>
      </c>
      <c r="U686">
        <f t="shared" si="58"/>
        <v>5.6278447265999121E-2</v>
      </c>
      <c r="V686">
        <f t="shared" si="59"/>
        <v>42.328034165034403</v>
      </c>
    </row>
    <row r="687" spans="2:22" x14ac:dyDescent="0.3">
      <c r="B687">
        <v>685</v>
      </c>
      <c r="C687">
        <v>4.1548514419999947</v>
      </c>
      <c r="D687">
        <v>4.1548514419999947</v>
      </c>
      <c r="E687">
        <v>-0.11962890625</v>
      </c>
      <c r="F687">
        <v>2.685546875E-2</v>
      </c>
      <c r="G687">
        <v>10.19775390625</v>
      </c>
      <c r="H687">
        <v>1.4311075210571291E-2</v>
      </c>
      <c r="I687">
        <v>-0.11962890625</v>
      </c>
      <c r="J687">
        <v>2.685546875E-2</v>
      </c>
      <c r="K687">
        <v>10.19775390625</v>
      </c>
      <c r="L687">
        <v>1.4311075210571291E-2</v>
      </c>
      <c r="M687">
        <v>-43.05</v>
      </c>
      <c r="N687">
        <v>-19.5</v>
      </c>
      <c r="O687">
        <v>-22.95</v>
      </c>
      <c r="P687">
        <v>1853.3025</v>
      </c>
      <c r="R687">
        <f t="shared" si="55"/>
        <v>4.1548514419999947</v>
      </c>
      <c r="S687">
        <f t="shared" si="56"/>
        <v>10.19775390625</v>
      </c>
      <c r="T687">
        <f t="shared" si="57"/>
        <v>5.6946119999565781E-3</v>
      </c>
      <c r="U687">
        <f t="shared" si="58"/>
        <v>5.8072251767135319E-2</v>
      </c>
      <c r="V687">
        <f t="shared" si="59"/>
        <v>42.386106416801539</v>
      </c>
    </row>
    <row r="688" spans="2:22" x14ac:dyDescent="0.3">
      <c r="B688">
        <v>686</v>
      </c>
      <c r="C688">
        <v>4.1637142380000114</v>
      </c>
      <c r="D688">
        <v>4.1637142380000114</v>
      </c>
      <c r="E688">
        <v>-0.11962890625</v>
      </c>
      <c r="F688">
        <v>4.8828125E-2</v>
      </c>
      <c r="G688">
        <v>10.20263671875</v>
      </c>
      <c r="H688">
        <v>1.4311075210571291E-2</v>
      </c>
      <c r="I688">
        <v>-0.11962890625</v>
      </c>
      <c r="J688">
        <v>4.8828125E-2</v>
      </c>
      <c r="K688">
        <v>10.20263671875</v>
      </c>
      <c r="L688">
        <v>1.4311075210571291E-2</v>
      </c>
      <c r="M688">
        <v>-43.05</v>
      </c>
      <c r="N688">
        <v>-19.5</v>
      </c>
      <c r="O688">
        <v>-22.95</v>
      </c>
      <c r="P688">
        <v>1853.3025</v>
      </c>
      <c r="R688">
        <f t="shared" si="55"/>
        <v>4.1637142380000114</v>
      </c>
      <c r="S688">
        <f t="shared" si="56"/>
        <v>10.20263671875</v>
      </c>
      <c r="T688">
        <f t="shared" si="57"/>
        <v>8.862796000016715E-3</v>
      </c>
      <c r="U688">
        <f t="shared" si="58"/>
        <v>9.0423887900561162E-2</v>
      </c>
      <c r="V688">
        <f t="shared" si="59"/>
        <v>42.476530304702102</v>
      </c>
    </row>
    <row r="689" spans="2:22" x14ac:dyDescent="0.3">
      <c r="B689">
        <v>687</v>
      </c>
      <c r="C689">
        <v>4.1702916270000969</v>
      </c>
      <c r="D689">
        <v>4.1702916270000969</v>
      </c>
      <c r="E689">
        <v>-0.1171875</v>
      </c>
      <c r="F689">
        <v>1.953125E-2</v>
      </c>
      <c r="G689">
        <v>10.1953125</v>
      </c>
      <c r="H689">
        <v>1.373291015625E-2</v>
      </c>
      <c r="I689">
        <v>-0.1171875</v>
      </c>
      <c r="J689">
        <v>1.953125E-2</v>
      </c>
      <c r="K689">
        <v>10.1953125</v>
      </c>
      <c r="L689">
        <v>1.373291015625E-2</v>
      </c>
      <c r="M689">
        <v>-44.7</v>
      </c>
      <c r="N689">
        <v>-20.7</v>
      </c>
      <c r="O689">
        <v>-22.95</v>
      </c>
      <c r="P689">
        <v>1998.09</v>
      </c>
      <c r="R689">
        <f t="shared" si="55"/>
        <v>4.1702916270000969</v>
      </c>
      <c r="S689">
        <f t="shared" si="56"/>
        <v>10.1953125</v>
      </c>
      <c r="T689">
        <f t="shared" si="57"/>
        <v>6.5773890000855317E-3</v>
      </c>
      <c r="U689">
        <f t="shared" si="58"/>
        <v>6.7058536289934523E-2</v>
      </c>
      <c r="V689">
        <f t="shared" si="59"/>
        <v>42.543588840992037</v>
      </c>
    </row>
    <row r="690" spans="2:22" x14ac:dyDescent="0.3">
      <c r="B690">
        <v>688</v>
      </c>
      <c r="C690">
        <v>4.1761561080001002</v>
      </c>
      <c r="D690">
        <v>4.1761561080001002</v>
      </c>
      <c r="E690">
        <v>-0.1025390625</v>
      </c>
      <c r="F690">
        <v>2.197265625E-2</v>
      </c>
      <c r="G690">
        <v>10.21728515625</v>
      </c>
      <c r="H690">
        <v>1.051425933837891E-2</v>
      </c>
      <c r="I690">
        <v>-0.1025390625</v>
      </c>
      <c r="J690">
        <v>2.197265625E-2</v>
      </c>
      <c r="K690">
        <v>10.21728515625</v>
      </c>
      <c r="L690">
        <v>1.051425933837891E-2</v>
      </c>
      <c r="M690">
        <v>-44.4</v>
      </c>
      <c r="N690">
        <v>-20.7</v>
      </c>
      <c r="O690">
        <v>-22.2</v>
      </c>
      <c r="P690">
        <v>1971.36</v>
      </c>
      <c r="R690">
        <f t="shared" si="55"/>
        <v>4.1761561080001002</v>
      </c>
      <c r="S690">
        <f t="shared" si="56"/>
        <v>10.21728515625</v>
      </c>
      <c r="T690">
        <f t="shared" si="57"/>
        <v>5.8644810000032521E-3</v>
      </c>
      <c r="U690">
        <f t="shared" si="58"/>
        <v>5.9919074670443384E-2</v>
      </c>
      <c r="V690">
        <f t="shared" si="59"/>
        <v>42.603507915662483</v>
      </c>
    </row>
    <row r="691" spans="2:22" x14ac:dyDescent="0.3">
      <c r="B691">
        <v>689</v>
      </c>
      <c r="C691">
        <v>4.1818080160001054</v>
      </c>
      <c r="D691">
        <v>4.1818080160001054</v>
      </c>
      <c r="E691">
        <v>-0.1220703125</v>
      </c>
      <c r="F691">
        <v>2.197265625E-2</v>
      </c>
      <c r="G691">
        <v>10.19775390625</v>
      </c>
      <c r="H691">
        <v>1.490116119384766E-2</v>
      </c>
      <c r="I691">
        <v>-0.1220703125</v>
      </c>
      <c r="J691">
        <v>2.197265625E-2</v>
      </c>
      <c r="K691">
        <v>10.19775390625</v>
      </c>
      <c r="L691">
        <v>1.490116119384766E-2</v>
      </c>
      <c r="M691">
        <v>-44.7</v>
      </c>
      <c r="N691">
        <v>-20.7</v>
      </c>
      <c r="O691">
        <v>-21.15</v>
      </c>
      <c r="P691">
        <v>1998.09</v>
      </c>
      <c r="R691">
        <f t="shared" si="55"/>
        <v>4.1818080160001054</v>
      </c>
      <c r="S691">
        <f t="shared" si="56"/>
        <v>10.19775390625</v>
      </c>
      <c r="T691">
        <f t="shared" si="57"/>
        <v>5.6519080000052568E-3</v>
      </c>
      <c r="U691">
        <f t="shared" si="58"/>
        <v>5.7636766884819231E-2</v>
      </c>
      <c r="V691">
        <f t="shared" si="59"/>
        <v>42.661144682547302</v>
      </c>
    </row>
    <row r="692" spans="2:22" x14ac:dyDescent="0.3">
      <c r="B692">
        <v>690</v>
      </c>
      <c r="C692">
        <v>4.1877560530000437</v>
      </c>
      <c r="D692">
        <v>4.1877560530000437</v>
      </c>
      <c r="E692">
        <v>-9.27734375E-2</v>
      </c>
      <c r="F692">
        <v>9.765625E-3</v>
      </c>
      <c r="G692">
        <v>10.1904296875</v>
      </c>
      <c r="H692">
        <v>8.6069107055664063E-3</v>
      </c>
      <c r="I692">
        <v>-9.27734375E-2</v>
      </c>
      <c r="J692">
        <v>9.765625E-3</v>
      </c>
      <c r="K692">
        <v>10.1904296875</v>
      </c>
      <c r="L692">
        <v>8.6069107055664063E-3</v>
      </c>
      <c r="M692">
        <v>-44.7</v>
      </c>
      <c r="N692">
        <v>-20.7</v>
      </c>
      <c r="O692">
        <v>-21.15</v>
      </c>
      <c r="P692">
        <v>1998.09</v>
      </c>
      <c r="R692">
        <f t="shared" si="55"/>
        <v>4.1877560530000437</v>
      </c>
      <c r="S692">
        <f t="shared" si="56"/>
        <v>10.1904296875</v>
      </c>
      <c r="T692">
        <f t="shared" si="57"/>
        <v>5.9480369999382887E-3</v>
      </c>
      <c r="U692">
        <f t="shared" si="58"/>
        <v>6.0613052826519576E-2</v>
      </c>
      <c r="V692">
        <f t="shared" si="59"/>
        <v>42.721757735373821</v>
      </c>
    </row>
    <row r="693" spans="2:22" x14ac:dyDescent="0.3">
      <c r="B693">
        <v>691</v>
      </c>
      <c r="C693">
        <v>4.1932729790000849</v>
      </c>
      <c r="D693">
        <v>4.1932729790000849</v>
      </c>
      <c r="E693">
        <v>-6.103515625E-2</v>
      </c>
      <c r="F693">
        <v>9.765625E-3</v>
      </c>
      <c r="G693">
        <v>10.18798828125</v>
      </c>
      <c r="H693">
        <v>3.7252902984619141E-3</v>
      </c>
      <c r="I693">
        <v>-6.103515625E-2</v>
      </c>
      <c r="J693">
        <v>9.765625E-3</v>
      </c>
      <c r="K693">
        <v>10.18798828125</v>
      </c>
      <c r="L693">
        <v>3.7252902984619141E-3</v>
      </c>
      <c r="M693">
        <v>-44.25</v>
      </c>
      <c r="N693">
        <v>-20.100000000000001</v>
      </c>
      <c r="O693">
        <v>-22.05</v>
      </c>
      <c r="P693">
        <v>1958.0625</v>
      </c>
      <c r="R693">
        <f t="shared" si="55"/>
        <v>4.1932729790000849</v>
      </c>
      <c r="S693">
        <f t="shared" si="56"/>
        <v>10.18798828125</v>
      </c>
      <c r="T693">
        <f t="shared" si="57"/>
        <v>5.5169260000411668E-3</v>
      </c>
      <c r="U693">
        <f t="shared" si="58"/>
        <v>5.6206377436942845E-2</v>
      </c>
      <c r="V693">
        <f t="shared" si="59"/>
        <v>42.777964112810764</v>
      </c>
    </row>
    <row r="694" spans="2:22" x14ac:dyDescent="0.3">
      <c r="B694">
        <v>692</v>
      </c>
      <c r="C694">
        <v>4.1984480529999928</v>
      </c>
      <c r="D694">
        <v>4.1984480529999928</v>
      </c>
      <c r="E694">
        <v>-8.544921875E-2</v>
      </c>
      <c r="F694">
        <v>2.685546875E-2</v>
      </c>
      <c r="G694">
        <v>10.19287109375</v>
      </c>
      <c r="H694">
        <v>7.3015689849853524E-3</v>
      </c>
      <c r="I694">
        <v>-8.544921875E-2</v>
      </c>
      <c r="J694">
        <v>2.685546875E-2</v>
      </c>
      <c r="K694">
        <v>10.19287109375</v>
      </c>
      <c r="L694">
        <v>7.3015689849853524E-3</v>
      </c>
      <c r="M694">
        <v>-44.25</v>
      </c>
      <c r="N694">
        <v>-20.100000000000001</v>
      </c>
      <c r="O694">
        <v>-22.05</v>
      </c>
      <c r="P694">
        <v>1958.0625</v>
      </c>
      <c r="R694">
        <f t="shared" si="55"/>
        <v>4.1984480529999928</v>
      </c>
      <c r="S694">
        <f t="shared" si="56"/>
        <v>10.19287109375</v>
      </c>
      <c r="T694">
        <f t="shared" si="57"/>
        <v>5.1750739999079087E-3</v>
      </c>
      <c r="U694">
        <f t="shared" si="58"/>
        <v>5.2748862181678513E-2</v>
      </c>
      <c r="V694">
        <f t="shared" si="59"/>
        <v>42.830712974992444</v>
      </c>
    </row>
    <row r="695" spans="2:22" x14ac:dyDescent="0.3">
      <c r="B695">
        <v>693</v>
      </c>
      <c r="C695">
        <v>4.203756571000099</v>
      </c>
      <c r="D695">
        <v>4.203756571000099</v>
      </c>
      <c r="E695">
        <v>-9.27734375E-2</v>
      </c>
      <c r="F695">
        <v>2.685546875E-2</v>
      </c>
      <c r="G695">
        <v>10.205078125</v>
      </c>
      <c r="H695">
        <v>8.6069107055664063E-3</v>
      </c>
      <c r="I695">
        <v>-9.27734375E-2</v>
      </c>
      <c r="J695">
        <v>2.685546875E-2</v>
      </c>
      <c r="K695">
        <v>10.205078125</v>
      </c>
      <c r="L695">
        <v>8.6069107055664063E-3</v>
      </c>
      <c r="M695">
        <v>-43.65</v>
      </c>
      <c r="N695">
        <v>-20.25</v>
      </c>
      <c r="O695">
        <v>-21.15</v>
      </c>
      <c r="P695">
        <v>1905.3225</v>
      </c>
      <c r="R695">
        <f t="shared" si="55"/>
        <v>4.203756571000099</v>
      </c>
      <c r="S695">
        <f t="shared" si="56"/>
        <v>10.205078125</v>
      </c>
      <c r="T695">
        <f t="shared" si="57"/>
        <v>5.3085180001062326E-3</v>
      </c>
      <c r="U695">
        <f t="shared" si="58"/>
        <v>5.4173840919052862E-2</v>
      </c>
      <c r="V695">
        <f t="shared" si="59"/>
        <v>42.8848868159115</v>
      </c>
    </row>
    <row r="696" spans="2:22" x14ac:dyDescent="0.3">
      <c r="B696">
        <v>694</v>
      </c>
      <c r="C696">
        <v>4.209047293000026</v>
      </c>
      <c r="D696">
        <v>4.209047293000026</v>
      </c>
      <c r="E696">
        <v>-7.568359375E-2</v>
      </c>
      <c r="F696">
        <v>-4.8828125E-3</v>
      </c>
      <c r="G696">
        <v>10.205078125</v>
      </c>
      <c r="H696">
        <v>5.7280063629150391E-3</v>
      </c>
      <c r="I696">
        <v>-7.568359375E-2</v>
      </c>
      <c r="J696">
        <v>-4.8828125E-3</v>
      </c>
      <c r="K696">
        <v>10.205078125</v>
      </c>
      <c r="L696">
        <v>5.7280063629150391E-3</v>
      </c>
      <c r="M696">
        <v>-43.65</v>
      </c>
      <c r="N696">
        <v>-20.25</v>
      </c>
      <c r="O696">
        <v>-21.15</v>
      </c>
      <c r="P696">
        <v>1905.3225</v>
      </c>
      <c r="R696">
        <f t="shared" si="55"/>
        <v>4.209047293000026</v>
      </c>
      <c r="S696">
        <f t="shared" si="56"/>
        <v>10.205078125</v>
      </c>
      <c r="T696">
        <f t="shared" si="57"/>
        <v>5.2907219999269728E-3</v>
      </c>
      <c r="U696">
        <f t="shared" si="58"/>
        <v>5.3992231346911002E-2</v>
      </c>
      <c r="V696">
        <f t="shared" si="59"/>
        <v>42.938879047258411</v>
      </c>
    </row>
    <row r="697" spans="2:22" x14ac:dyDescent="0.3">
      <c r="B697">
        <v>695</v>
      </c>
      <c r="C697">
        <v>4.214280830000007</v>
      </c>
      <c r="D697">
        <v>4.214280830000007</v>
      </c>
      <c r="E697">
        <v>-8.30078125E-2</v>
      </c>
      <c r="F697">
        <v>0</v>
      </c>
      <c r="G697">
        <v>10.205078125</v>
      </c>
      <c r="H697">
        <v>6.8902969360351563E-3</v>
      </c>
      <c r="I697">
        <v>-8.30078125E-2</v>
      </c>
      <c r="J697">
        <v>0</v>
      </c>
      <c r="K697">
        <v>10.205078125</v>
      </c>
      <c r="L697">
        <v>6.8902969360351563E-3</v>
      </c>
      <c r="M697">
        <v>-43.5</v>
      </c>
      <c r="N697">
        <v>-17.55</v>
      </c>
      <c r="O697">
        <v>-22.5</v>
      </c>
      <c r="P697">
        <v>1892.25</v>
      </c>
      <c r="R697">
        <f t="shared" si="55"/>
        <v>4.214280830000007</v>
      </c>
      <c r="S697">
        <f t="shared" si="56"/>
        <v>10.205078125</v>
      </c>
      <c r="T697">
        <f t="shared" si="57"/>
        <v>5.23353699998097E-3</v>
      </c>
      <c r="U697">
        <f t="shared" si="58"/>
        <v>5.3408653954883922E-2</v>
      </c>
      <c r="V697">
        <f t="shared" si="59"/>
        <v>42.992287701213293</v>
      </c>
    </row>
    <row r="698" spans="2:22" x14ac:dyDescent="0.3">
      <c r="B698">
        <v>696</v>
      </c>
      <c r="C698">
        <v>4.2195971270000427</v>
      </c>
      <c r="D698">
        <v>4.2195971270000427</v>
      </c>
      <c r="E698">
        <v>-5.615234375E-2</v>
      </c>
      <c r="F698">
        <v>2.44140625E-3</v>
      </c>
      <c r="G698">
        <v>10.20263671875</v>
      </c>
      <c r="H698">
        <v>3.1530857086181641E-3</v>
      </c>
      <c r="I698">
        <v>-5.615234375E-2</v>
      </c>
      <c r="J698">
        <v>2.44140625E-3</v>
      </c>
      <c r="K698">
        <v>10.20263671875</v>
      </c>
      <c r="L698">
        <v>3.1530857086181641E-3</v>
      </c>
      <c r="M698">
        <v>-43.5</v>
      </c>
      <c r="N698">
        <v>-17.55</v>
      </c>
      <c r="O698">
        <v>-22.5</v>
      </c>
      <c r="P698">
        <v>1892.25</v>
      </c>
      <c r="R698">
        <f t="shared" si="55"/>
        <v>4.2195971270000427</v>
      </c>
      <c r="S698">
        <f t="shared" si="56"/>
        <v>10.20263671875</v>
      </c>
      <c r="T698">
        <f t="shared" si="57"/>
        <v>5.3162970000357745E-3</v>
      </c>
      <c r="U698">
        <f t="shared" si="58"/>
        <v>5.4240246980345463E-2</v>
      </c>
      <c r="V698">
        <f t="shared" si="59"/>
        <v>43.046527948193635</v>
      </c>
    </row>
    <row r="699" spans="2:22" x14ac:dyDescent="0.3">
      <c r="B699">
        <v>697</v>
      </c>
      <c r="C699">
        <v>4.2253068120000989</v>
      </c>
      <c r="D699">
        <v>4.2253068120000989</v>
      </c>
      <c r="E699">
        <v>-9.521484375E-2</v>
      </c>
      <c r="F699">
        <v>-2.44140625E-3</v>
      </c>
      <c r="G699">
        <v>10.17578125</v>
      </c>
      <c r="H699">
        <v>9.0658664703369141E-3</v>
      </c>
      <c r="I699">
        <v>-9.521484375E-2</v>
      </c>
      <c r="J699">
        <v>-2.44140625E-3</v>
      </c>
      <c r="K699">
        <v>10.17578125</v>
      </c>
      <c r="L699">
        <v>9.0658664703369141E-3</v>
      </c>
      <c r="M699">
        <v>-43.35</v>
      </c>
      <c r="N699">
        <v>-19.5</v>
      </c>
      <c r="O699">
        <v>-22.95</v>
      </c>
      <c r="P699">
        <v>1879.2225000000001</v>
      </c>
      <c r="R699">
        <f t="shared" si="55"/>
        <v>4.2253068120000989</v>
      </c>
      <c r="S699">
        <f t="shared" si="56"/>
        <v>10.17578125</v>
      </c>
      <c r="T699">
        <f t="shared" si="57"/>
        <v>5.7096850000561972E-3</v>
      </c>
      <c r="U699">
        <f t="shared" si="58"/>
        <v>5.81005055669781E-2</v>
      </c>
      <c r="V699">
        <f t="shared" si="59"/>
        <v>43.104628453760611</v>
      </c>
    </row>
    <row r="700" spans="2:22" x14ac:dyDescent="0.3">
      <c r="B700">
        <v>698</v>
      </c>
      <c r="C700">
        <v>4.2309739790000549</v>
      </c>
      <c r="D700">
        <v>4.2309739790000549</v>
      </c>
      <c r="E700">
        <v>-7.080078125E-2</v>
      </c>
      <c r="F700">
        <v>9.765625E-3</v>
      </c>
      <c r="G700">
        <v>10.234375</v>
      </c>
      <c r="H700">
        <v>5.0127506256103524E-3</v>
      </c>
      <c r="I700">
        <v>-7.080078125E-2</v>
      </c>
      <c r="J700">
        <v>9.765625E-3</v>
      </c>
      <c r="K700">
        <v>10.234375</v>
      </c>
      <c r="L700">
        <v>5.0127506256103524E-3</v>
      </c>
      <c r="M700">
        <v>-43.5</v>
      </c>
      <c r="N700">
        <v>-19.8</v>
      </c>
      <c r="O700">
        <v>-21.75</v>
      </c>
      <c r="P700">
        <v>1892.25</v>
      </c>
      <c r="R700">
        <f t="shared" si="55"/>
        <v>4.2309739790000549</v>
      </c>
      <c r="S700">
        <f t="shared" si="56"/>
        <v>10.234375</v>
      </c>
      <c r="T700">
        <f t="shared" si="57"/>
        <v>5.6671669999559526E-3</v>
      </c>
      <c r="U700">
        <f t="shared" si="58"/>
        <v>5.7999912265174203E-2</v>
      </c>
      <c r="V700">
        <f t="shared" si="59"/>
        <v>43.162628366025785</v>
      </c>
    </row>
    <row r="701" spans="2:22" x14ac:dyDescent="0.3">
      <c r="B701">
        <v>699</v>
      </c>
      <c r="C701">
        <v>4.2361141450001014</v>
      </c>
      <c r="D701">
        <v>4.2361141450001014</v>
      </c>
      <c r="E701">
        <v>-0.11474609375</v>
      </c>
      <c r="F701">
        <v>1.46484375E-2</v>
      </c>
      <c r="G701">
        <v>10.205078125</v>
      </c>
      <c r="H701">
        <v>1.3166666030883791E-2</v>
      </c>
      <c r="I701">
        <v>-0.11474609375</v>
      </c>
      <c r="J701">
        <v>1.46484375E-2</v>
      </c>
      <c r="K701">
        <v>10.205078125</v>
      </c>
      <c r="L701">
        <v>1.3166666030883791E-2</v>
      </c>
      <c r="M701">
        <v>-43.5</v>
      </c>
      <c r="N701">
        <v>-19.8</v>
      </c>
      <c r="O701">
        <v>-21.75</v>
      </c>
      <c r="P701">
        <v>1892.25</v>
      </c>
      <c r="R701">
        <f t="shared" si="55"/>
        <v>4.2361141450001014</v>
      </c>
      <c r="S701">
        <f t="shared" si="56"/>
        <v>10.205078125</v>
      </c>
      <c r="T701">
        <f t="shared" si="57"/>
        <v>5.1401660000465199E-3</v>
      </c>
      <c r="U701">
        <f t="shared" si="58"/>
        <v>5.2455795605943489E-2</v>
      </c>
      <c r="V701">
        <f t="shared" si="59"/>
        <v>43.215084161631729</v>
      </c>
    </row>
    <row r="702" spans="2:22" x14ac:dyDescent="0.3">
      <c r="B702">
        <v>700</v>
      </c>
      <c r="C702">
        <v>4.2413112930000807</v>
      </c>
      <c r="D702">
        <v>4.2413112930000807</v>
      </c>
      <c r="E702">
        <v>-0.1220703125</v>
      </c>
      <c r="F702">
        <v>1.953125E-2</v>
      </c>
      <c r="G702">
        <v>10.1953125</v>
      </c>
      <c r="H702">
        <v>1.490116119384766E-2</v>
      </c>
      <c r="I702">
        <v>-0.1220703125</v>
      </c>
      <c r="J702">
        <v>1.953125E-2</v>
      </c>
      <c r="K702">
        <v>10.1953125</v>
      </c>
      <c r="L702">
        <v>1.490116119384766E-2</v>
      </c>
      <c r="M702">
        <v>-43.2</v>
      </c>
      <c r="N702">
        <v>-21.15</v>
      </c>
      <c r="O702">
        <v>-21</v>
      </c>
      <c r="P702">
        <v>1866.24</v>
      </c>
      <c r="R702">
        <f t="shared" si="55"/>
        <v>4.2413112930000807</v>
      </c>
      <c r="S702">
        <f t="shared" si="56"/>
        <v>10.1953125</v>
      </c>
      <c r="T702">
        <f t="shared" si="57"/>
        <v>5.1971479999792791E-3</v>
      </c>
      <c r="U702">
        <f t="shared" si="58"/>
        <v>5.2986547968538744E-2</v>
      </c>
      <c r="V702">
        <f t="shared" si="59"/>
        <v>43.268070709600266</v>
      </c>
    </row>
    <row r="703" spans="2:22" x14ac:dyDescent="0.3">
      <c r="B703">
        <v>701</v>
      </c>
      <c r="C703">
        <v>4.2465697750000118</v>
      </c>
      <c r="D703">
        <v>4.2465697750000118</v>
      </c>
      <c r="E703">
        <v>-7.080078125E-2</v>
      </c>
      <c r="F703">
        <v>3.41796875E-2</v>
      </c>
      <c r="G703">
        <v>10.19287109375</v>
      </c>
      <c r="H703">
        <v>5.0127506256103524E-3</v>
      </c>
      <c r="I703">
        <v>-7.080078125E-2</v>
      </c>
      <c r="J703">
        <v>3.41796875E-2</v>
      </c>
      <c r="K703">
        <v>10.19287109375</v>
      </c>
      <c r="L703">
        <v>5.0127506256103524E-3</v>
      </c>
      <c r="M703">
        <v>-43.2</v>
      </c>
      <c r="N703">
        <v>-21.15</v>
      </c>
      <c r="O703">
        <v>-21</v>
      </c>
      <c r="P703">
        <v>1866.24</v>
      </c>
      <c r="R703">
        <f t="shared" si="55"/>
        <v>4.2465697750000118</v>
      </c>
      <c r="S703">
        <f t="shared" si="56"/>
        <v>10.19287109375</v>
      </c>
      <c r="T703">
        <f t="shared" si="57"/>
        <v>5.2584819999310639E-3</v>
      </c>
      <c r="U703">
        <f t="shared" si="58"/>
        <v>5.3599029174102031E-2</v>
      </c>
      <c r="V703">
        <f t="shared" si="59"/>
        <v>43.321669738774368</v>
      </c>
    </row>
    <row r="704" spans="2:22" x14ac:dyDescent="0.3">
      <c r="B704">
        <v>702</v>
      </c>
      <c r="C704">
        <v>4.2518415709999999</v>
      </c>
      <c r="D704">
        <v>4.2518415709999999</v>
      </c>
      <c r="E704">
        <v>-0.1171875</v>
      </c>
      <c r="F704">
        <v>2.9296875E-2</v>
      </c>
      <c r="G704">
        <v>10.2001953125</v>
      </c>
      <c r="H704">
        <v>1.373291015625E-2</v>
      </c>
      <c r="I704">
        <v>-0.1171875</v>
      </c>
      <c r="J704">
        <v>2.9296875E-2</v>
      </c>
      <c r="K704">
        <v>10.2001953125</v>
      </c>
      <c r="L704">
        <v>1.373291015625E-2</v>
      </c>
      <c r="M704">
        <v>-43.35</v>
      </c>
      <c r="N704">
        <v>-19.2</v>
      </c>
      <c r="O704">
        <v>-21.9</v>
      </c>
      <c r="P704">
        <v>1879.2225000000001</v>
      </c>
      <c r="R704">
        <f t="shared" si="55"/>
        <v>4.2518415709999999</v>
      </c>
      <c r="S704">
        <f t="shared" si="56"/>
        <v>10.2001953125</v>
      </c>
      <c r="T704">
        <f t="shared" si="57"/>
        <v>5.2717959999881714E-3</v>
      </c>
      <c r="U704">
        <f t="shared" si="58"/>
        <v>5.3773348847535596E-2</v>
      </c>
      <c r="V704">
        <f t="shared" si="59"/>
        <v>43.375443087621903</v>
      </c>
    </row>
    <row r="705" spans="2:22" x14ac:dyDescent="0.3">
      <c r="B705">
        <v>703</v>
      </c>
      <c r="C705">
        <v>4.2570982010000762</v>
      </c>
      <c r="D705">
        <v>4.2570982010000762</v>
      </c>
      <c r="E705">
        <v>-0.14892578125</v>
      </c>
      <c r="F705">
        <v>4.150390625E-2</v>
      </c>
      <c r="G705">
        <v>10.20263671875</v>
      </c>
      <c r="H705">
        <v>2.2178888320922852E-2</v>
      </c>
      <c r="I705">
        <v>-0.14892578125</v>
      </c>
      <c r="J705">
        <v>4.150390625E-2</v>
      </c>
      <c r="K705">
        <v>10.20263671875</v>
      </c>
      <c r="L705">
        <v>2.2178888320922852E-2</v>
      </c>
      <c r="M705">
        <v>-43.35</v>
      </c>
      <c r="N705">
        <v>-19.2</v>
      </c>
      <c r="O705">
        <v>-21.9</v>
      </c>
      <c r="P705">
        <v>1879.2225000000001</v>
      </c>
      <c r="R705">
        <f t="shared" si="55"/>
        <v>4.2570982010000762</v>
      </c>
      <c r="S705">
        <f t="shared" si="56"/>
        <v>10.20263671875</v>
      </c>
      <c r="T705">
        <f t="shared" si="57"/>
        <v>5.2566300000762567E-3</v>
      </c>
      <c r="U705">
        <f t="shared" si="58"/>
        <v>5.3631486255660832E-2</v>
      </c>
      <c r="V705">
        <f t="shared" si="59"/>
        <v>43.429074573877564</v>
      </c>
    </row>
    <row r="706" spans="2:22" x14ac:dyDescent="0.3">
      <c r="B706">
        <v>704</v>
      </c>
      <c r="C706">
        <v>4.2627979600000572</v>
      </c>
      <c r="D706">
        <v>4.2627979600000572</v>
      </c>
      <c r="E706">
        <v>-0.1513671875</v>
      </c>
      <c r="F706">
        <v>3.662109375E-2</v>
      </c>
      <c r="G706">
        <v>10.2099609375</v>
      </c>
      <c r="H706">
        <v>2.291202545166016E-2</v>
      </c>
      <c r="I706">
        <v>-0.1513671875</v>
      </c>
      <c r="J706">
        <v>3.662109375E-2</v>
      </c>
      <c r="K706">
        <v>10.2099609375</v>
      </c>
      <c r="L706">
        <v>2.291202545166016E-2</v>
      </c>
      <c r="M706">
        <v>-43.05</v>
      </c>
      <c r="N706">
        <v>-19.2</v>
      </c>
      <c r="O706">
        <v>-22.2</v>
      </c>
      <c r="P706">
        <v>1853.3025</v>
      </c>
      <c r="R706">
        <f t="shared" si="55"/>
        <v>4.2627979600000572</v>
      </c>
      <c r="S706">
        <f t="shared" si="56"/>
        <v>10.2099609375</v>
      </c>
      <c r="T706">
        <f t="shared" si="57"/>
        <v>5.6997589999809861E-3</v>
      </c>
      <c r="U706">
        <f t="shared" si="58"/>
        <v>5.8194316742969932E-2</v>
      </c>
      <c r="V706">
        <f t="shared" si="59"/>
        <v>43.487268890620534</v>
      </c>
    </row>
    <row r="707" spans="2:22" x14ac:dyDescent="0.3">
      <c r="B707">
        <v>705</v>
      </c>
      <c r="C707">
        <v>4.2684478120000904</v>
      </c>
      <c r="D707">
        <v>4.2684478120000904</v>
      </c>
      <c r="E707">
        <v>-0.12939453125</v>
      </c>
      <c r="F707">
        <v>6.103515625E-2</v>
      </c>
      <c r="G707">
        <v>10.18798828125</v>
      </c>
      <c r="H707">
        <v>1.674294471740723E-2</v>
      </c>
      <c r="I707">
        <v>-0.12939453125</v>
      </c>
      <c r="J707">
        <v>6.103515625E-2</v>
      </c>
      <c r="K707">
        <v>10.18798828125</v>
      </c>
      <c r="L707">
        <v>1.674294471740723E-2</v>
      </c>
      <c r="M707">
        <v>-43.05</v>
      </c>
      <c r="N707">
        <v>-19.2</v>
      </c>
      <c r="O707">
        <v>-22.2</v>
      </c>
      <c r="P707">
        <v>1853.3025</v>
      </c>
      <c r="R707">
        <f t="shared" si="55"/>
        <v>4.2684478120000904</v>
      </c>
      <c r="S707">
        <f t="shared" si="56"/>
        <v>10.18798828125</v>
      </c>
      <c r="T707">
        <f t="shared" si="57"/>
        <v>5.6498520000332064E-3</v>
      </c>
      <c r="U707">
        <f t="shared" si="58"/>
        <v>5.7560625967135182E-2</v>
      </c>
      <c r="V707">
        <f t="shared" si="59"/>
        <v>43.544829516587669</v>
      </c>
    </row>
    <row r="708" spans="2:22" x14ac:dyDescent="0.3">
      <c r="B708">
        <v>706</v>
      </c>
      <c r="C708">
        <v>4.2770890160001036</v>
      </c>
      <c r="D708">
        <v>4.2770890160001036</v>
      </c>
      <c r="E708">
        <v>-0.15380859375</v>
      </c>
      <c r="F708">
        <v>5.37109375E-2</v>
      </c>
      <c r="G708">
        <v>10.205078125</v>
      </c>
      <c r="H708">
        <v>2.3657083511352539E-2</v>
      </c>
      <c r="I708">
        <v>-0.15380859375</v>
      </c>
      <c r="J708">
        <v>5.37109375E-2</v>
      </c>
      <c r="K708">
        <v>10.205078125</v>
      </c>
      <c r="L708">
        <v>2.3657083511352539E-2</v>
      </c>
      <c r="M708">
        <v>-42.45</v>
      </c>
      <c r="N708">
        <v>-19.8</v>
      </c>
      <c r="O708">
        <v>-23.85</v>
      </c>
      <c r="P708">
        <v>1802.0025000000001</v>
      </c>
      <c r="R708">
        <f t="shared" ref="R708:R771" si="60">C708</f>
        <v>4.2770890160001036</v>
      </c>
      <c r="S708">
        <f t="shared" ref="S708:S771" si="61">K708</f>
        <v>10.205078125</v>
      </c>
      <c r="T708">
        <f t="shared" si="57"/>
        <v>8.6412040000132251E-3</v>
      </c>
      <c r="U708">
        <f t="shared" si="58"/>
        <v>8.8184161914197465E-2</v>
      </c>
      <c r="V708">
        <f t="shared" si="59"/>
        <v>43.633013678501868</v>
      </c>
    </row>
    <row r="709" spans="2:22" x14ac:dyDescent="0.3">
      <c r="B709">
        <v>707</v>
      </c>
      <c r="C709">
        <v>4.2827466450000884</v>
      </c>
      <c r="D709">
        <v>4.2827466450000884</v>
      </c>
      <c r="E709">
        <v>-0.11962890625</v>
      </c>
      <c r="F709">
        <v>2.685546875E-2</v>
      </c>
      <c r="G709">
        <v>10.2001953125</v>
      </c>
      <c r="H709">
        <v>1.4311075210571291E-2</v>
      </c>
      <c r="I709">
        <v>-0.11962890625</v>
      </c>
      <c r="J709">
        <v>2.685546875E-2</v>
      </c>
      <c r="K709">
        <v>10.2001953125</v>
      </c>
      <c r="L709">
        <v>1.4311075210571291E-2</v>
      </c>
      <c r="M709">
        <v>-44.25</v>
      </c>
      <c r="N709">
        <v>-16.95</v>
      </c>
      <c r="O709">
        <v>-22.5</v>
      </c>
      <c r="P709">
        <v>1958.0625</v>
      </c>
      <c r="R709">
        <f t="shared" si="60"/>
        <v>4.2827466450000884</v>
      </c>
      <c r="S709">
        <f t="shared" si="61"/>
        <v>10.2001953125</v>
      </c>
      <c r="T709">
        <f t="shared" si="57"/>
        <v>5.6576289999847873E-3</v>
      </c>
      <c r="U709">
        <f t="shared" si="58"/>
        <v>5.7708920805508893E-2</v>
      </c>
      <c r="V709">
        <f t="shared" si="59"/>
        <v>43.690722599307378</v>
      </c>
    </row>
    <row r="710" spans="2:22" x14ac:dyDescent="0.3">
      <c r="B710">
        <v>708</v>
      </c>
      <c r="C710">
        <v>4.2881925710000814</v>
      </c>
      <c r="D710">
        <v>4.2881925710000814</v>
      </c>
      <c r="E710">
        <v>-0.13916015625</v>
      </c>
      <c r="F710">
        <v>5.615234375E-2</v>
      </c>
      <c r="G710">
        <v>10.20751953125</v>
      </c>
      <c r="H710">
        <v>1.9365549087524411E-2</v>
      </c>
      <c r="I710">
        <v>-0.13916015625</v>
      </c>
      <c r="J710">
        <v>5.615234375E-2</v>
      </c>
      <c r="K710">
        <v>10.20751953125</v>
      </c>
      <c r="L710">
        <v>1.9365549087524411E-2</v>
      </c>
      <c r="M710">
        <v>-44.25</v>
      </c>
      <c r="N710">
        <v>-16.95</v>
      </c>
      <c r="O710">
        <v>-22.5</v>
      </c>
      <c r="P710">
        <v>1958.0625</v>
      </c>
      <c r="R710">
        <f t="shared" si="60"/>
        <v>4.2881925710000814</v>
      </c>
      <c r="S710">
        <f t="shared" si="61"/>
        <v>10.20751953125</v>
      </c>
      <c r="T710">
        <f t="shared" si="57"/>
        <v>5.4459259999930509E-3</v>
      </c>
      <c r="U710">
        <f t="shared" si="58"/>
        <v>5.5589396010671255E-2</v>
      </c>
      <c r="V710">
        <f t="shared" si="59"/>
        <v>43.746311995318052</v>
      </c>
    </row>
    <row r="711" spans="2:22" x14ac:dyDescent="0.3">
      <c r="B711">
        <v>709</v>
      </c>
      <c r="C711">
        <v>4.2939535530000512</v>
      </c>
      <c r="D711">
        <v>4.2939535530000512</v>
      </c>
      <c r="E711">
        <v>-0.12451171875</v>
      </c>
      <c r="F711">
        <v>3.662109375E-2</v>
      </c>
      <c r="G711">
        <v>10.1904296875</v>
      </c>
      <c r="H711">
        <v>1.55031681060791E-2</v>
      </c>
      <c r="I711">
        <v>-0.12451171875</v>
      </c>
      <c r="J711">
        <v>3.662109375E-2</v>
      </c>
      <c r="K711">
        <v>10.1904296875</v>
      </c>
      <c r="L711">
        <v>1.55031681060791E-2</v>
      </c>
      <c r="M711">
        <v>-43.8</v>
      </c>
      <c r="N711">
        <v>-19.8</v>
      </c>
      <c r="O711">
        <v>-22.05</v>
      </c>
      <c r="P711">
        <v>1918.44</v>
      </c>
      <c r="R711">
        <f t="shared" si="60"/>
        <v>4.2939535530000512</v>
      </c>
      <c r="S711">
        <f t="shared" si="61"/>
        <v>10.1904296875</v>
      </c>
      <c r="T711">
        <f t="shared" si="57"/>
        <v>5.760981999969772E-3</v>
      </c>
      <c r="U711">
        <f t="shared" si="58"/>
        <v>5.8706882001645089E-2</v>
      </c>
      <c r="V711">
        <f t="shared" si="59"/>
        <v>43.805018877319696</v>
      </c>
    </row>
    <row r="712" spans="2:22" x14ac:dyDescent="0.3">
      <c r="B712">
        <v>710</v>
      </c>
      <c r="C712">
        <v>4.3002900530000261</v>
      </c>
      <c r="D712">
        <v>4.3002900530000261</v>
      </c>
      <c r="E712">
        <v>-0.12939453125</v>
      </c>
      <c r="F712">
        <v>2.44140625E-3</v>
      </c>
      <c r="G712">
        <v>10.20263671875</v>
      </c>
      <c r="H712">
        <v>1.674294471740723E-2</v>
      </c>
      <c r="I712">
        <v>-0.12939453125</v>
      </c>
      <c r="J712">
        <v>2.44140625E-3</v>
      </c>
      <c r="K712">
        <v>10.20263671875</v>
      </c>
      <c r="L712">
        <v>1.674294471740723E-2</v>
      </c>
      <c r="M712">
        <v>-43.65</v>
      </c>
      <c r="N712">
        <v>-19.5</v>
      </c>
      <c r="O712">
        <v>-22.65</v>
      </c>
      <c r="P712">
        <v>1905.3225</v>
      </c>
      <c r="R712">
        <f t="shared" si="60"/>
        <v>4.3002900530000261</v>
      </c>
      <c r="S712">
        <f t="shared" si="61"/>
        <v>10.20263671875</v>
      </c>
      <c r="T712">
        <f t="shared" si="57"/>
        <v>6.3364999999748761E-3</v>
      </c>
      <c r="U712">
        <f t="shared" si="58"/>
        <v>6.4649007568103045E-2</v>
      </c>
      <c r="V712">
        <f t="shared" si="59"/>
        <v>43.869667884887797</v>
      </c>
    </row>
    <row r="713" spans="2:22" x14ac:dyDescent="0.3">
      <c r="B713">
        <v>711</v>
      </c>
      <c r="C713">
        <v>4.3064633669999921</v>
      </c>
      <c r="D713">
        <v>4.3064633669999921</v>
      </c>
      <c r="E713">
        <v>-0.13916015625</v>
      </c>
      <c r="F713">
        <v>-2.197265625E-2</v>
      </c>
      <c r="G713">
        <v>10.19775390625</v>
      </c>
      <c r="H713">
        <v>1.9365549087524411E-2</v>
      </c>
      <c r="I713">
        <v>-0.13916015625</v>
      </c>
      <c r="J713">
        <v>-2.197265625E-2</v>
      </c>
      <c r="K713">
        <v>10.19775390625</v>
      </c>
      <c r="L713">
        <v>1.9365549087524411E-2</v>
      </c>
      <c r="M713">
        <v>-43.65</v>
      </c>
      <c r="N713">
        <v>-19.5</v>
      </c>
      <c r="O713">
        <v>-22.65</v>
      </c>
      <c r="P713">
        <v>1905.3225</v>
      </c>
      <c r="R713">
        <f t="shared" si="60"/>
        <v>4.3064633669999921</v>
      </c>
      <c r="S713">
        <f t="shared" si="61"/>
        <v>10.19775390625</v>
      </c>
      <c r="T713">
        <f t="shared" ref="T713:T776" si="62">R713-R712</f>
        <v>6.1733139999660125E-3</v>
      </c>
      <c r="U713">
        <f t="shared" ref="U713:U776" si="63">T713*S713</f>
        <v>6.2953936957661216E-2</v>
      </c>
      <c r="V713">
        <f t="shared" ref="V713:V776" si="64">V712+U713</f>
        <v>43.932621821845458</v>
      </c>
    </row>
    <row r="714" spans="2:22" x14ac:dyDescent="0.3">
      <c r="B714">
        <v>712</v>
      </c>
      <c r="C714">
        <v>4.3118309970000146</v>
      </c>
      <c r="D714">
        <v>4.3118309970000146</v>
      </c>
      <c r="E714">
        <v>-0.107421875</v>
      </c>
      <c r="F714">
        <v>-2.44140625E-3</v>
      </c>
      <c r="G714">
        <v>10.1953125</v>
      </c>
      <c r="H714">
        <v>1.153945922851562E-2</v>
      </c>
      <c r="I714">
        <v>-0.107421875</v>
      </c>
      <c r="J714">
        <v>-2.44140625E-3</v>
      </c>
      <c r="K714">
        <v>10.1953125</v>
      </c>
      <c r="L714">
        <v>1.153945922851562E-2</v>
      </c>
      <c r="M714">
        <v>-44.55</v>
      </c>
      <c r="N714">
        <v>-20.399999999999999</v>
      </c>
      <c r="O714">
        <v>-22.05</v>
      </c>
      <c r="P714">
        <v>1984.7025000000001</v>
      </c>
      <c r="R714">
        <f t="shared" si="60"/>
        <v>4.3118309970000146</v>
      </c>
      <c r="S714">
        <f t="shared" si="61"/>
        <v>10.1953125</v>
      </c>
      <c r="T714">
        <f t="shared" si="62"/>
        <v>5.3676300000224941E-3</v>
      </c>
      <c r="U714">
        <f t="shared" si="63"/>
        <v>5.4724665234604335E-2</v>
      </c>
      <c r="V714">
        <f t="shared" si="64"/>
        <v>43.98734648708006</v>
      </c>
    </row>
    <row r="715" spans="2:22" x14ac:dyDescent="0.3">
      <c r="B715">
        <v>713</v>
      </c>
      <c r="C715">
        <v>4.3172959970000866</v>
      </c>
      <c r="D715">
        <v>4.3172959970000866</v>
      </c>
      <c r="E715">
        <v>-0.1123046875</v>
      </c>
      <c r="F715">
        <v>2.44140625E-2</v>
      </c>
      <c r="G715">
        <v>10.16845703125</v>
      </c>
      <c r="H715">
        <v>1.261234283447266E-2</v>
      </c>
      <c r="I715">
        <v>-0.1123046875</v>
      </c>
      <c r="J715">
        <v>2.44140625E-2</v>
      </c>
      <c r="K715">
        <v>10.16845703125</v>
      </c>
      <c r="L715">
        <v>1.261234283447266E-2</v>
      </c>
      <c r="M715">
        <v>-44.55</v>
      </c>
      <c r="N715">
        <v>-20.399999999999999</v>
      </c>
      <c r="O715">
        <v>-22.05</v>
      </c>
      <c r="P715">
        <v>1984.7025000000001</v>
      </c>
      <c r="R715">
        <f t="shared" si="60"/>
        <v>4.3172959970000866</v>
      </c>
      <c r="S715">
        <f t="shared" si="61"/>
        <v>10.16845703125</v>
      </c>
      <c r="T715">
        <f t="shared" si="62"/>
        <v>5.4650000000719956E-3</v>
      </c>
      <c r="U715">
        <f t="shared" si="63"/>
        <v>5.5570617676513334E-2</v>
      </c>
      <c r="V715">
        <f t="shared" si="64"/>
        <v>44.042917104756576</v>
      </c>
    </row>
    <row r="716" spans="2:22" x14ac:dyDescent="0.3">
      <c r="B716">
        <v>714</v>
      </c>
      <c r="C716">
        <v>4.3231059970000842</v>
      </c>
      <c r="D716">
        <v>4.3231059970000842</v>
      </c>
      <c r="E716">
        <v>-6.103515625E-2</v>
      </c>
      <c r="F716">
        <v>3.41796875E-2</v>
      </c>
      <c r="G716">
        <v>10.2001953125</v>
      </c>
      <c r="H716">
        <v>3.7252902984619141E-3</v>
      </c>
      <c r="I716">
        <v>-6.103515625E-2</v>
      </c>
      <c r="J716">
        <v>3.41796875E-2</v>
      </c>
      <c r="K716">
        <v>10.2001953125</v>
      </c>
      <c r="L716">
        <v>3.7252902984619141E-3</v>
      </c>
      <c r="M716">
        <v>-43.8</v>
      </c>
      <c r="N716">
        <v>-20.85</v>
      </c>
      <c r="O716">
        <v>-21</v>
      </c>
      <c r="P716">
        <v>1918.44</v>
      </c>
      <c r="R716">
        <f t="shared" si="60"/>
        <v>4.3231059970000842</v>
      </c>
      <c r="S716">
        <f t="shared" si="61"/>
        <v>10.2001953125</v>
      </c>
      <c r="T716">
        <f t="shared" si="62"/>
        <v>5.8099999999976504E-3</v>
      </c>
      <c r="U716">
        <f t="shared" si="63"/>
        <v>5.9263134765601036E-2</v>
      </c>
      <c r="V716">
        <f t="shared" si="64"/>
        <v>44.102180239522177</v>
      </c>
    </row>
    <row r="717" spans="2:22" x14ac:dyDescent="0.3">
      <c r="B717">
        <v>715</v>
      </c>
      <c r="C717">
        <v>4.3291727380000111</v>
      </c>
      <c r="D717">
        <v>4.3291727380000111</v>
      </c>
      <c r="E717">
        <v>-5.126953125E-2</v>
      </c>
      <c r="F717">
        <v>-2.9296875E-2</v>
      </c>
      <c r="G717">
        <v>10.18310546875</v>
      </c>
      <c r="H717">
        <v>2.628564834594727E-3</v>
      </c>
      <c r="I717">
        <v>-5.126953125E-2</v>
      </c>
      <c r="J717">
        <v>-2.9296875E-2</v>
      </c>
      <c r="K717">
        <v>10.18310546875</v>
      </c>
      <c r="L717">
        <v>2.628564834594727E-3</v>
      </c>
      <c r="M717">
        <v>-44.25</v>
      </c>
      <c r="N717">
        <v>-17.55</v>
      </c>
      <c r="O717">
        <v>-21.75</v>
      </c>
      <c r="P717">
        <v>1958.0625</v>
      </c>
      <c r="R717">
        <f t="shared" si="60"/>
        <v>4.3291727380000111</v>
      </c>
      <c r="S717">
        <f t="shared" si="61"/>
        <v>10.18310546875</v>
      </c>
      <c r="T717">
        <f t="shared" si="62"/>
        <v>6.0667409999268784E-3</v>
      </c>
      <c r="U717">
        <f t="shared" si="63"/>
        <v>6.1778263453845239E-2</v>
      </c>
      <c r="V717">
        <f t="shared" si="64"/>
        <v>44.163958502976023</v>
      </c>
    </row>
    <row r="718" spans="2:22" x14ac:dyDescent="0.3">
      <c r="B718">
        <v>716</v>
      </c>
      <c r="C718">
        <v>4.3351361450000923</v>
      </c>
      <c r="D718">
        <v>4.3351361450000923</v>
      </c>
      <c r="E718">
        <v>-9.27734375E-2</v>
      </c>
      <c r="F718">
        <v>9.765625E-3</v>
      </c>
      <c r="G718">
        <v>10.1806640625</v>
      </c>
      <c r="H718">
        <v>8.6069107055664063E-3</v>
      </c>
      <c r="I718">
        <v>-9.27734375E-2</v>
      </c>
      <c r="J718">
        <v>9.765625E-3</v>
      </c>
      <c r="K718">
        <v>10.1806640625</v>
      </c>
      <c r="L718">
        <v>8.6069107055664063E-3</v>
      </c>
      <c r="M718">
        <v>-44.25</v>
      </c>
      <c r="N718">
        <v>-17.55</v>
      </c>
      <c r="O718">
        <v>-21.75</v>
      </c>
      <c r="P718">
        <v>1958.0625</v>
      </c>
      <c r="R718">
        <f t="shared" si="60"/>
        <v>4.3351361450000923</v>
      </c>
      <c r="S718">
        <f t="shared" si="61"/>
        <v>10.1806640625</v>
      </c>
      <c r="T718">
        <f t="shared" si="62"/>
        <v>5.9634070000811334E-3</v>
      </c>
      <c r="U718">
        <f t="shared" si="63"/>
        <v>6.071144333578693E-2</v>
      </c>
      <c r="V718">
        <f t="shared" si="64"/>
        <v>44.224669946311806</v>
      </c>
    </row>
    <row r="719" spans="2:22" x14ac:dyDescent="0.3">
      <c r="B719">
        <v>717</v>
      </c>
      <c r="C719">
        <v>4.3405097750000996</v>
      </c>
      <c r="D719">
        <v>4.3405097750000996</v>
      </c>
      <c r="E719">
        <v>-0.1123046875</v>
      </c>
      <c r="F719">
        <v>-9.765625E-3</v>
      </c>
      <c r="G719">
        <v>10.1806640625</v>
      </c>
      <c r="H719">
        <v>1.261234283447266E-2</v>
      </c>
      <c r="I719">
        <v>-0.1123046875</v>
      </c>
      <c r="J719">
        <v>-9.765625E-3</v>
      </c>
      <c r="K719">
        <v>10.1806640625</v>
      </c>
      <c r="L719">
        <v>1.261234283447266E-2</v>
      </c>
      <c r="M719">
        <v>-44.4</v>
      </c>
      <c r="N719">
        <v>-19.5</v>
      </c>
      <c r="O719">
        <v>-21.6</v>
      </c>
      <c r="P719">
        <v>1971.36</v>
      </c>
      <c r="R719">
        <f t="shared" si="60"/>
        <v>4.3405097750000996</v>
      </c>
      <c r="S719">
        <f t="shared" si="61"/>
        <v>10.1806640625</v>
      </c>
      <c r="T719">
        <f t="shared" si="62"/>
        <v>5.3736300000073456E-3</v>
      </c>
      <c r="U719">
        <f t="shared" si="63"/>
        <v>5.4707121826246659E-2</v>
      </c>
      <c r="V719">
        <f t="shared" si="64"/>
        <v>44.279377068138054</v>
      </c>
    </row>
    <row r="720" spans="2:22" x14ac:dyDescent="0.3">
      <c r="B720">
        <v>718</v>
      </c>
      <c r="C720">
        <v>4.3459609600000704</v>
      </c>
      <c r="D720">
        <v>4.3459609600000704</v>
      </c>
      <c r="E720">
        <v>-0.11474609375</v>
      </c>
      <c r="F720">
        <v>-2.44140625E-2</v>
      </c>
      <c r="G720">
        <v>10.185546875</v>
      </c>
      <c r="H720">
        <v>1.3166666030883791E-2</v>
      </c>
      <c r="I720">
        <v>-0.11474609375</v>
      </c>
      <c r="J720">
        <v>-2.44140625E-2</v>
      </c>
      <c r="K720">
        <v>10.185546875</v>
      </c>
      <c r="L720">
        <v>1.3166666030883791E-2</v>
      </c>
      <c r="M720">
        <v>-44.4</v>
      </c>
      <c r="N720">
        <v>-19.5</v>
      </c>
      <c r="O720">
        <v>-21.6</v>
      </c>
      <c r="P720">
        <v>1971.36</v>
      </c>
      <c r="R720">
        <f t="shared" si="60"/>
        <v>4.3459609600000704</v>
      </c>
      <c r="S720">
        <f t="shared" si="61"/>
        <v>10.185546875</v>
      </c>
      <c r="T720">
        <f t="shared" si="62"/>
        <v>5.4511849999707707E-3</v>
      </c>
      <c r="U720">
        <f t="shared" si="63"/>
        <v>5.552330034149916E-2</v>
      </c>
      <c r="V720">
        <f t="shared" si="64"/>
        <v>44.334900368479552</v>
      </c>
    </row>
    <row r="721" spans="2:22" x14ac:dyDescent="0.3">
      <c r="B721">
        <v>719</v>
      </c>
      <c r="C721">
        <v>4.3514977560000716</v>
      </c>
      <c r="D721">
        <v>4.3514977560000716</v>
      </c>
      <c r="E721">
        <v>-0.10498046875</v>
      </c>
      <c r="F721">
        <v>1.708984375E-2</v>
      </c>
      <c r="G721">
        <v>10.19775390625</v>
      </c>
      <c r="H721">
        <v>1.102089881896973E-2</v>
      </c>
      <c r="I721">
        <v>-0.10498046875</v>
      </c>
      <c r="J721">
        <v>1.708984375E-2</v>
      </c>
      <c r="K721">
        <v>10.19775390625</v>
      </c>
      <c r="L721">
        <v>1.102089881896973E-2</v>
      </c>
      <c r="M721">
        <v>-43.65</v>
      </c>
      <c r="N721">
        <v>-19.2</v>
      </c>
      <c r="O721">
        <v>-22.2</v>
      </c>
      <c r="P721">
        <v>1905.3225</v>
      </c>
      <c r="R721">
        <f t="shared" si="60"/>
        <v>4.3514977560000716</v>
      </c>
      <c r="S721">
        <f t="shared" si="61"/>
        <v>10.19775390625</v>
      </c>
      <c r="T721">
        <f t="shared" si="62"/>
        <v>5.5367960000012317E-3</v>
      </c>
      <c r="U721">
        <f t="shared" si="63"/>
        <v>5.6462883037121936E-2</v>
      </c>
      <c r="V721">
        <f t="shared" si="64"/>
        <v>44.391363251516673</v>
      </c>
    </row>
    <row r="722" spans="2:22" x14ac:dyDescent="0.3">
      <c r="B722">
        <v>720</v>
      </c>
      <c r="C722">
        <v>4.3571191080000062</v>
      </c>
      <c r="D722">
        <v>4.3571191080000062</v>
      </c>
      <c r="E722">
        <v>-6.8359375E-2</v>
      </c>
      <c r="F722">
        <v>2.44140625E-2</v>
      </c>
      <c r="G722">
        <v>10.19775390625</v>
      </c>
      <c r="H722">
        <v>4.673004150390625E-3</v>
      </c>
      <c r="I722">
        <v>-6.8359375E-2</v>
      </c>
      <c r="J722">
        <v>2.44140625E-2</v>
      </c>
      <c r="K722">
        <v>10.19775390625</v>
      </c>
      <c r="L722">
        <v>4.673004150390625E-3</v>
      </c>
      <c r="M722">
        <v>-43.65</v>
      </c>
      <c r="N722">
        <v>-19.2</v>
      </c>
      <c r="O722">
        <v>-22.2</v>
      </c>
      <c r="P722">
        <v>1905.3225</v>
      </c>
      <c r="R722">
        <f t="shared" si="60"/>
        <v>4.3571191080000062</v>
      </c>
      <c r="S722">
        <f t="shared" si="61"/>
        <v>10.19775390625</v>
      </c>
      <c r="T722">
        <f t="shared" si="62"/>
        <v>5.6213519999346317E-3</v>
      </c>
      <c r="U722">
        <f t="shared" si="63"/>
        <v>5.7325164315739641E-2</v>
      </c>
      <c r="V722">
        <f t="shared" si="64"/>
        <v>44.448688415832414</v>
      </c>
    </row>
    <row r="723" spans="2:22" x14ac:dyDescent="0.3">
      <c r="B723">
        <v>721</v>
      </c>
      <c r="C723">
        <v>4.3629329230000167</v>
      </c>
      <c r="D723">
        <v>4.3629329230000167</v>
      </c>
      <c r="E723">
        <v>-9.033203125E-2</v>
      </c>
      <c r="F723">
        <v>6.34765625E-2</v>
      </c>
      <c r="G723">
        <v>10.19775390625</v>
      </c>
      <c r="H723">
        <v>8.1598758697509766E-3</v>
      </c>
      <c r="I723">
        <v>-9.033203125E-2</v>
      </c>
      <c r="J723">
        <v>6.34765625E-2</v>
      </c>
      <c r="K723">
        <v>10.19775390625</v>
      </c>
      <c r="L723">
        <v>8.1598758697509766E-3</v>
      </c>
      <c r="M723">
        <v>-43.05</v>
      </c>
      <c r="N723">
        <v>-20.7</v>
      </c>
      <c r="O723">
        <v>-24.3</v>
      </c>
      <c r="P723">
        <v>1853.3025</v>
      </c>
      <c r="R723">
        <f t="shared" si="60"/>
        <v>4.3629329230000167</v>
      </c>
      <c r="S723">
        <f t="shared" si="61"/>
        <v>10.19775390625</v>
      </c>
      <c r="T723">
        <f t="shared" si="62"/>
        <v>5.8138150000104361E-3</v>
      </c>
      <c r="U723">
        <f t="shared" si="63"/>
        <v>5.9287854626571268E-2</v>
      </c>
      <c r="V723">
        <f t="shared" si="64"/>
        <v>44.507976270458983</v>
      </c>
    </row>
    <row r="724" spans="2:22" x14ac:dyDescent="0.3">
      <c r="B724">
        <v>722</v>
      </c>
      <c r="C724">
        <v>4.369102812000051</v>
      </c>
      <c r="D724">
        <v>4.369102812000051</v>
      </c>
      <c r="E724">
        <v>-0.1025390625</v>
      </c>
      <c r="F724">
        <v>4.638671875E-2</v>
      </c>
      <c r="G724">
        <v>10.18310546875</v>
      </c>
      <c r="H724">
        <v>1.051425933837891E-2</v>
      </c>
      <c r="I724">
        <v>-0.1025390625</v>
      </c>
      <c r="J724">
        <v>4.638671875E-2</v>
      </c>
      <c r="K724">
        <v>10.18310546875</v>
      </c>
      <c r="L724">
        <v>1.051425933837891E-2</v>
      </c>
      <c r="M724">
        <v>-45</v>
      </c>
      <c r="N724">
        <v>-19.05</v>
      </c>
      <c r="O724">
        <v>-22.05</v>
      </c>
      <c r="P724">
        <v>2025</v>
      </c>
      <c r="R724">
        <f t="shared" si="60"/>
        <v>4.369102812000051</v>
      </c>
      <c r="S724">
        <f t="shared" si="61"/>
        <v>10.18310546875</v>
      </c>
      <c r="T724">
        <f t="shared" si="62"/>
        <v>6.1698890000343454E-3</v>
      </c>
      <c r="U724">
        <f t="shared" si="63"/>
        <v>6.2828630417830211E-2</v>
      </c>
      <c r="V724">
        <f t="shared" si="64"/>
        <v>44.570804900876816</v>
      </c>
    </row>
    <row r="725" spans="2:22" x14ac:dyDescent="0.3">
      <c r="B725">
        <v>723</v>
      </c>
      <c r="C725">
        <v>4.375432571000033</v>
      </c>
      <c r="D725">
        <v>4.375432571000033</v>
      </c>
      <c r="E725">
        <v>-0.36865234375</v>
      </c>
      <c r="F725">
        <v>-0.88623046875</v>
      </c>
      <c r="G725">
        <v>10.2685546875</v>
      </c>
      <c r="H725">
        <v>0.13590455055236819</v>
      </c>
      <c r="I725">
        <v>-0.36865234375</v>
      </c>
      <c r="J725">
        <v>-0.88623046875</v>
      </c>
      <c r="K725">
        <v>10.2685546875</v>
      </c>
      <c r="L725">
        <v>0.13590455055236819</v>
      </c>
      <c r="M725">
        <v>-45</v>
      </c>
      <c r="N725">
        <v>-19.05</v>
      </c>
      <c r="O725">
        <v>-22.05</v>
      </c>
      <c r="P725">
        <v>2025</v>
      </c>
      <c r="R725">
        <f t="shared" si="60"/>
        <v>4.375432571000033</v>
      </c>
      <c r="S725">
        <f t="shared" si="61"/>
        <v>10.2685546875</v>
      </c>
      <c r="T725">
        <f t="shared" si="62"/>
        <v>6.3297589999820048E-3</v>
      </c>
      <c r="U725">
        <f t="shared" si="63"/>
        <v>6.4997476450010527E-2</v>
      </c>
      <c r="V725">
        <f t="shared" si="64"/>
        <v>44.635802377326826</v>
      </c>
    </row>
    <row r="726" spans="2:22" x14ac:dyDescent="0.3">
      <c r="B726">
        <v>724</v>
      </c>
      <c r="C726">
        <v>4.383939349000002</v>
      </c>
      <c r="D726">
        <v>4.383939349000002</v>
      </c>
      <c r="E726">
        <v>-0.5859375</v>
      </c>
      <c r="F726">
        <v>3.3935546875</v>
      </c>
      <c r="G726">
        <v>10.16357421875</v>
      </c>
      <c r="H726">
        <v>0.34332275390625</v>
      </c>
      <c r="I726">
        <v>-0.5859375</v>
      </c>
      <c r="J726">
        <v>3.3935546875</v>
      </c>
      <c r="K726">
        <v>10.16357421875</v>
      </c>
      <c r="L726">
        <v>0.34332275390625</v>
      </c>
      <c r="M726">
        <v>-42.45</v>
      </c>
      <c r="N726">
        <v>-19.350000000000001</v>
      </c>
      <c r="O726">
        <v>-22.5</v>
      </c>
      <c r="P726">
        <v>1802.0025000000001</v>
      </c>
      <c r="R726">
        <f t="shared" si="60"/>
        <v>4.383939349000002</v>
      </c>
      <c r="S726">
        <f t="shared" si="61"/>
        <v>10.16357421875</v>
      </c>
      <c r="T726">
        <f t="shared" si="62"/>
        <v>8.5067779999690174E-3</v>
      </c>
      <c r="U726">
        <f t="shared" si="63"/>
        <v>8.6459269565114794E-2</v>
      </c>
      <c r="V726">
        <f t="shared" si="64"/>
        <v>44.722261646891944</v>
      </c>
    </row>
    <row r="727" spans="2:22" x14ac:dyDescent="0.3">
      <c r="B727">
        <v>725</v>
      </c>
      <c r="C727">
        <v>4.3904529970000112</v>
      </c>
      <c r="D727">
        <v>4.3904529970000112</v>
      </c>
      <c r="E727">
        <v>0.44921875</v>
      </c>
      <c r="F727">
        <v>0.87646484375</v>
      </c>
      <c r="G727">
        <v>10.1904296875</v>
      </c>
      <c r="H727">
        <v>0.2017974853515625</v>
      </c>
      <c r="I727">
        <v>0.44921875</v>
      </c>
      <c r="J727">
        <v>0.87646484375</v>
      </c>
      <c r="K727">
        <v>10.1904296875</v>
      </c>
      <c r="L727">
        <v>0.2017974853515625</v>
      </c>
      <c r="M727">
        <v>-43.65</v>
      </c>
      <c r="N727">
        <v>-19.95</v>
      </c>
      <c r="O727">
        <v>-22.95</v>
      </c>
      <c r="P727">
        <v>1905.3225</v>
      </c>
      <c r="R727">
        <f t="shared" si="60"/>
        <v>4.3904529970000112</v>
      </c>
      <c r="S727">
        <f t="shared" si="61"/>
        <v>10.1904296875</v>
      </c>
      <c r="T727">
        <f t="shared" si="62"/>
        <v>6.5136480000091979E-3</v>
      </c>
      <c r="U727">
        <f t="shared" si="63"/>
        <v>6.637687195321873E-2</v>
      </c>
      <c r="V727">
        <f t="shared" si="64"/>
        <v>44.788638518845161</v>
      </c>
    </row>
    <row r="728" spans="2:22" x14ac:dyDescent="0.3">
      <c r="B728">
        <v>726</v>
      </c>
      <c r="C728">
        <v>4.3960486270000274</v>
      </c>
      <c r="D728">
        <v>4.3960486270000274</v>
      </c>
      <c r="E728">
        <v>-0.58349609375</v>
      </c>
      <c r="F728">
        <v>-0.56640625</v>
      </c>
      <c r="G728">
        <v>10.2099609375</v>
      </c>
      <c r="H728">
        <v>0.34046769142150879</v>
      </c>
      <c r="I728">
        <v>-0.58349609375</v>
      </c>
      <c r="J728">
        <v>-0.56640625</v>
      </c>
      <c r="K728">
        <v>10.2099609375</v>
      </c>
      <c r="L728">
        <v>0.34046769142150879</v>
      </c>
      <c r="M728">
        <v>-43.65</v>
      </c>
      <c r="N728">
        <v>-19.95</v>
      </c>
      <c r="O728">
        <v>-22.95</v>
      </c>
      <c r="P728">
        <v>1905.3225</v>
      </c>
      <c r="R728">
        <f t="shared" si="60"/>
        <v>4.3960486270000274</v>
      </c>
      <c r="S728">
        <f t="shared" si="61"/>
        <v>10.2099609375</v>
      </c>
      <c r="T728">
        <f t="shared" si="62"/>
        <v>5.5956300000161718E-3</v>
      </c>
      <c r="U728">
        <f t="shared" si="63"/>
        <v>5.7131163720868239E-2</v>
      </c>
      <c r="V728">
        <f t="shared" si="64"/>
        <v>44.845769682566029</v>
      </c>
    </row>
    <row r="729" spans="2:22" x14ac:dyDescent="0.3">
      <c r="B729">
        <v>727</v>
      </c>
      <c r="C729">
        <v>4.401611441</v>
      </c>
      <c r="D729">
        <v>4.401611441</v>
      </c>
      <c r="E729">
        <v>0.3076171875</v>
      </c>
      <c r="F729">
        <v>1.494140625</v>
      </c>
      <c r="G729">
        <v>10.2001953125</v>
      </c>
      <c r="H729">
        <v>9.4628334045410156E-2</v>
      </c>
      <c r="I729">
        <v>0.3076171875</v>
      </c>
      <c r="J729">
        <v>1.494140625</v>
      </c>
      <c r="K729">
        <v>10.2001953125</v>
      </c>
      <c r="L729">
        <v>9.4628334045410156E-2</v>
      </c>
      <c r="M729">
        <v>-43.35</v>
      </c>
      <c r="N729">
        <v>-19.2</v>
      </c>
      <c r="O729">
        <v>-22.2</v>
      </c>
      <c r="P729">
        <v>1879.2225000000001</v>
      </c>
      <c r="R729">
        <f t="shared" si="60"/>
        <v>4.401611441</v>
      </c>
      <c r="S729">
        <f t="shared" si="61"/>
        <v>10.2001953125</v>
      </c>
      <c r="T729">
        <f t="shared" si="62"/>
        <v>5.5628139999726045E-3</v>
      </c>
      <c r="U729">
        <f t="shared" si="63"/>
        <v>5.6741789286829936E-2</v>
      </c>
      <c r="V729">
        <f t="shared" si="64"/>
        <v>44.902511471852861</v>
      </c>
    </row>
    <row r="730" spans="2:22" x14ac:dyDescent="0.3">
      <c r="B730">
        <v>728</v>
      </c>
      <c r="C730">
        <v>4.4078970340000296</v>
      </c>
      <c r="D730">
        <v>4.4078970340000296</v>
      </c>
      <c r="E730">
        <v>-0.14892578125</v>
      </c>
      <c r="F730">
        <v>0.1171875</v>
      </c>
      <c r="G730">
        <v>10.2099609375</v>
      </c>
      <c r="H730">
        <v>2.2178888320922852E-2</v>
      </c>
      <c r="I730">
        <v>-0.14892578125</v>
      </c>
      <c r="J730">
        <v>0.1171875</v>
      </c>
      <c r="K730">
        <v>10.2099609375</v>
      </c>
      <c r="L730">
        <v>2.2178888320922852E-2</v>
      </c>
      <c r="M730">
        <v>-44.25</v>
      </c>
      <c r="N730">
        <v>-19.05</v>
      </c>
      <c r="O730">
        <v>-22.8</v>
      </c>
      <c r="P730">
        <v>1958.0625</v>
      </c>
      <c r="R730">
        <f t="shared" si="60"/>
        <v>4.4078970340000296</v>
      </c>
      <c r="S730">
        <f t="shared" si="61"/>
        <v>10.2099609375</v>
      </c>
      <c r="T730">
        <f t="shared" si="62"/>
        <v>6.2855930000296212E-3</v>
      </c>
      <c r="U730">
        <f t="shared" si="63"/>
        <v>6.4175658999325869E-2</v>
      </c>
      <c r="V730">
        <f t="shared" si="64"/>
        <v>44.966687130852186</v>
      </c>
    </row>
    <row r="731" spans="2:22" x14ac:dyDescent="0.3">
      <c r="B731">
        <v>729</v>
      </c>
      <c r="C731">
        <v>4.413701164000031</v>
      </c>
      <c r="D731">
        <v>4.413701164000031</v>
      </c>
      <c r="E731">
        <v>-0.14892578125</v>
      </c>
      <c r="F731">
        <v>9.765625E-3</v>
      </c>
      <c r="G731">
        <v>10.20263671875</v>
      </c>
      <c r="H731">
        <v>2.2178888320922852E-2</v>
      </c>
      <c r="I731">
        <v>-0.14892578125</v>
      </c>
      <c r="J731">
        <v>9.765625E-3</v>
      </c>
      <c r="K731">
        <v>10.20263671875</v>
      </c>
      <c r="L731">
        <v>2.2178888320922852E-2</v>
      </c>
      <c r="M731">
        <v>-44.25</v>
      </c>
      <c r="N731">
        <v>-19.05</v>
      </c>
      <c r="O731">
        <v>-22.8</v>
      </c>
      <c r="P731">
        <v>1958.0625</v>
      </c>
      <c r="R731">
        <f t="shared" si="60"/>
        <v>4.413701164000031</v>
      </c>
      <c r="S731">
        <f t="shared" si="61"/>
        <v>10.20263671875</v>
      </c>
      <c r="T731">
        <f t="shared" si="62"/>
        <v>5.8041300000013507E-3</v>
      </c>
      <c r="U731">
        <f t="shared" si="63"/>
        <v>5.9217429858412218E-2</v>
      </c>
      <c r="V731">
        <f t="shared" si="64"/>
        <v>45.0259045607106</v>
      </c>
    </row>
    <row r="732" spans="2:22" x14ac:dyDescent="0.3">
      <c r="B732">
        <v>730</v>
      </c>
      <c r="C732">
        <v>4.4190227560000039</v>
      </c>
      <c r="D732">
        <v>4.4190227560000039</v>
      </c>
      <c r="E732">
        <v>-0.2783203125</v>
      </c>
      <c r="F732">
        <v>-0.17822265625</v>
      </c>
      <c r="G732">
        <v>10.22216796875</v>
      </c>
      <c r="H732">
        <v>7.7462196350097656E-2</v>
      </c>
      <c r="I732">
        <v>-0.2783203125</v>
      </c>
      <c r="J732">
        <v>-0.17822265625</v>
      </c>
      <c r="K732">
        <v>10.22216796875</v>
      </c>
      <c r="L732">
        <v>7.7462196350097656E-2</v>
      </c>
      <c r="M732">
        <v>-44.7</v>
      </c>
      <c r="N732">
        <v>-19.5</v>
      </c>
      <c r="O732">
        <v>-22.95</v>
      </c>
      <c r="P732">
        <v>1998.09</v>
      </c>
      <c r="R732">
        <f t="shared" si="60"/>
        <v>4.4190227560000039</v>
      </c>
      <c r="S732">
        <f t="shared" si="61"/>
        <v>10.22216796875</v>
      </c>
      <c r="T732">
        <f t="shared" si="62"/>
        <v>5.3215919999729522E-3</v>
      </c>
      <c r="U732">
        <f t="shared" si="63"/>
        <v>5.4398207284879763E-2</v>
      </c>
      <c r="V732">
        <f t="shared" si="64"/>
        <v>45.080302767995477</v>
      </c>
    </row>
    <row r="733" spans="2:22" x14ac:dyDescent="0.3">
      <c r="B733">
        <v>731</v>
      </c>
      <c r="C733">
        <v>4.4245888860000377</v>
      </c>
      <c r="D733">
        <v>4.4245888860000377</v>
      </c>
      <c r="E733">
        <v>-0.25146484375</v>
      </c>
      <c r="F733">
        <v>-0.12451171875</v>
      </c>
      <c r="G733">
        <v>10.185546875</v>
      </c>
      <c r="H733">
        <v>6.3234567642211914E-2</v>
      </c>
      <c r="I733">
        <v>-0.25146484375</v>
      </c>
      <c r="J733">
        <v>-0.12451171875</v>
      </c>
      <c r="K733">
        <v>10.185546875</v>
      </c>
      <c r="L733">
        <v>6.3234567642211914E-2</v>
      </c>
      <c r="M733">
        <v>-44.7</v>
      </c>
      <c r="N733">
        <v>-19.5</v>
      </c>
      <c r="O733">
        <v>-22.95</v>
      </c>
      <c r="P733">
        <v>1998.09</v>
      </c>
      <c r="R733">
        <f t="shared" si="60"/>
        <v>4.4245888860000377</v>
      </c>
      <c r="S733">
        <f t="shared" si="61"/>
        <v>10.185546875</v>
      </c>
      <c r="T733">
        <f t="shared" si="62"/>
        <v>5.5661300000338088E-3</v>
      </c>
      <c r="U733">
        <f t="shared" si="63"/>
        <v>5.6694078027688111E-2</v>
      </c>
      <c r="V733">
        <f t="shared" si="64"/>
        <v>45.136996846023166</v>
      </c>
    </row>
    <row r="734" spans="2:22" x14ac:dyDescent="0.3">
      <c r="B734">
        <v>732</v>
      </c>
      <c r="C734">
        <v>4.4300841450000226</v>
      </c>
      <c r="D734">
        <v>4.4300841450000226</v>
      </c>
      <c r="E734">
        <v>-0.224609375</v>
      </c>
      <c r="F734">
        <v>-0.4931640625</v>
      </c>
      <c r="G734">
        <v>10.185546875</v>
      </c>
      <c r="H734">
        <v>5.0449371337890618E-2</v>
      </c>
      <c r="I734">
        <v>-0.224609375</v>
      </c>
      <c r="J734">
        <v>-0.4931640625</v>
      </c>
      <c r="K734">
        <v>10.185546875</v>
      </c>
      <c r="L734">
        <v>5.0449371337890618E-2</v>
      </c>
      <c r="M734">
        <v>-44.7</v>
      </c>
      <c r="N734">
        <v>-19.2</v>
      </c>
      <c r="O734">
        <v>-22.65</v>
      </c>
      <c r="P734">
        <v>1998.09</v>
      </c>
      <c r="R734">
        <f t="shared" si="60"/>
        <v>4.4300841450000226</v>
      </c>
      <c r="S734">
        <f t="shared" si="61"/>
        <v>10.185546875</v>
      </c>
      <c r="T734">
        <f t="shared" si="62"/>
        <v>5.49525899998482E-3</v>
      </c>
      <c r="U734">
        <f t="shared" si="63"/>
        <v>5.5972218134611007E-2</v>
      </c>
      <c r="V734">
        <f t="shared" si="64"/>
        <v>45.192969064157779</v>
      </c>
    </row>
    <row r="735" spans="2:22" x14ac:dyDescent="0.3">
      <c r="B735">
        <v>733</v>
      </c>
      <c r="C735">
        <v>4.4359839410000177</v>
      </c>
      <c r="D735">
        <v>4.4359839410000177</v>
      </c>
      <c r="E735">
        <v>0.11962890625</v>
      </c>
      <c r="F735">
        <v>0.46875</v>
      </c>
      <c r="G735">
        <v>10.17822265625</v>
      </c>
      <c r="H735">
        <v>1.4311075210571291E-2</v>
      </c>
      <c r="I735">
        <v>0.11962890625</v>
      </c>
      <c r="J735">
        <v>0.46875</v>
      </c>
      <c r="K735">
        <v>10.17822265625</v>
      </c>
      <c r="L735">
        <v>1.4311075210571291E-2</v>
      </c>
      <c r="M735">
        <v>-44.7</v>
      </c>
      <c r="N735">
        <v>-19.2</v>
      </c>
      <c r="O735">
        <v>-22.65</v>
      </c>
      <c r="P735">
        <v>1998.09</v>
      </c>
      <c r="R735">
        <f t="shared" si="60"/>
        <v>4.4359839410000177</v>
      </c>
      <c r="S735">
        <f t="shared" si="61"/>
        <v>10.17822265625</v>
      </c>
      <c r="T735">
        <f t="shared" si="62"/>
        <v>5.8997959999951277E-3</v>
      </c>
      <c r="U735">
        <f t="shared" si="63"/>
        <v>6.0049437314403535E-2</v>
      </c>
      <c r="V735">
        <f t="shared" si="64"/>
        <v>45.253018501472184</v>
      </c>
    </row>
    <row r="736" spans="2:22" x14ac:dyDescent="0.3">
      <c r="B736">
        <v>734</v>
      </c>
      <c r="C736">
        <v>4.442194867000012</v>
      </c>
      <c r="D736">
        <v>4.442194867000012</v>
      </c>
      <c r="E736">
        <v>0.10009765625</v>
      </c>
      <c r="F736">
        <v>0.4736328125</v>
      </c>
      <c r="G736">
        <v>10.19287109375</v>
      </c>
      <c r="H736">
        <v>1.0019540786743161E-2</v>
      </c>
      <c r="I736">
        <v>0.10009765625</v>
      </c>
      <c r="J736">
        <v>0.4736328125</v>
      </c>
      <c r="K736">
        <v>10.19287109375</v>
      </c>
      <c r="L736">
        <v>1.0019540786743161E-2</v>
      </c>
      <c r="M736">
        <v>-43.8</v>
      </c>
      <c r="N736">
        <v>-20.85</v>
      </c>
      <c r="O736">
        <v>-21.3</v>
      </c>
      <c r="P736">
        <v>1918.44</v>
      </c>
      <c r="R736">
        <f t="shared" si="60"/>
        <v>4.442194867000012</v>
      </c>
      <c r="S736">
        <f t="shared" si="61"/>
        <v>10.19287109375</v>
      </c>
      <c r="T736">
        <f t="shared" si="62"/>
        <v>6.2109259999942878E-3</v>
      </c>
      <c r="U736">
        <f t="shared" si="63"/>
        <v>6.3307168090762089E-2</v>
      </c>
      <c r="V736">
        <f t="shared" si="64"/>
        <v>45.316325669562943</v>
      </c>
    </row>
    <row r="737" spans="2:22" x14ac:dyDescent="0.3">
      <c r="B737">
        <v>735</v>
      </c>
      <c r="C737">
        <v>4.4482622750000473</v>
      </c>
      <c r="D737">
        <v>4.4482622750000473</v>
      </c>
      <c r="E737">
        <v>-0.1904296875</v>
      </c>
      <c r="F737">
        <v>6.591796875E-2</v>
      </c>
      <c r="G737">
        <v>10.1904296875</v>
      </c>
      <c r="H737">
        <v>3.6263465881347663E-2</v>
      </c>
      <c r="I737">
        <v>-0.1904296875</v>
      </c>
      <c r="J737">
        <v>6.591796875E-2</v>
      </c>
      <c r="K737">
        <v>10.1904296875</v>
      </c>
      <c r="L737">
        <v>3.6263465881347663E-2</v>
      </c>
      <c r="M737">
        <v>-45</v>
      </c>
      <c r="N737">
        <v>-19.05</v>
      </c>
      <c r="O737">
        <v>-21.75</v>
      </c>
      <c r="P737">
        <v>2025</v>
      </c>
      <c r="R737">
        <f t="shared" si="60"/>
        <v>4.4482622750000473</v>
      </c>
      <c r="S737">
        <f t="shared" si="61"/>
        <v>10.1904296875</v>
      </c>
      <c r="T737">
        <f t="shared" si="62"/>
        <v>6.067408000035357E-3</v>
      </c>
      <c r="U737">
        <f t="shared" si="63"/>
        <v>6.1829494609735303E-2</v>
      </c>
      <c r="V737">
        <f t="shared" si="64"/>
        <v>45.378155164172675</v>
      </c>
    </row>
    <row r="738" spans="2:22" x14ac:dyDescent="0.3">
      <c r="B738">
        <v>736</v>
      </c>
      <c r="C738">
        <v>4.4535814040000332</v>
      </c>
      <c r="D738">
        <v>4.4535814040000332</v>
      </c>
      <c r="E738">
        <v>-0.1708984375</v>
      </c>
      <c r="F738">
        <v>-4.8828125E-2</v>
      </c>
      <c r="G738">
        <v>10.21240234375</v>
      </c>
      <c r="H738">
        <v>2.920627593994141E-2</v>
      </c>
      <c r="I738">
        <v>-0.1708984375</v>
      </c>
      <c r="J738">
        <v>-4.8828125E-2</v>
      </c>
      <c r="K738">
        <v>10.21240234375</v>
      </c>
      <c r="L738">
        <v>2.920627593994141E-2</v>
      </c>
      <c r="M738">
        <v>-45</v>
      </c>
      <c r="N738">
        <v>-19.05</v>
      </c>
      <c r="O738">
        <v>-21.75</v>
      </c>
      <c r="P738">
        <v>2025</v>
      </c>
      <c r="R738">
        <f t="shared" si="60"/>
        <v>4.4535814040000332</v>
      </c>
      <c r="S738">
        <f t="shared" si="61"/>
        <v>10.21240234375</v>
      </c>
      <c r="T738">
        <f t="shared" si="62"/>
        <v>5.3191289999858782E-3</v>
      </c>
      <c r="U738">
        <f t="shared" si="63"/>
        <v>5.4321085466164376E-2</v>
      </c>
      <c r="V738">
        <f t="shared" si="64"/>
        <v>45.432476249638839</v>
      </c>
    </row>
    <row r="739" spans="2:22" x14ac:dyDescent="0.3">
      <c r="B739">
        <v>737</v>
      </c>
      <c r="C739">
        <v>4.4590525150000531</v>
      </c>
      <c r="D739">
        <v>4.4590525150000531</v>
      </c>
      <c r="E739">
        <v>-0.1220703125</v>
      </c>
      <c r="F739">
        <v>-4.8828125E-3</v>
      </c>
      <c r="G739">
        <v>10.19287109375</v>
      </c>
      <c r="H739">
        <v>1.490116119384766E-2</v>
      </c>
      <c r="I739">
        <v>-0.1220703125</v>
      </c>
      <c r="J739">
        <v>-4.8828125E-3</v>
      </c>
      <c r="K739">
        <v>10.19287109375</v>
      </c>
      <c r="L739">
        <v>1.490116119384766E-2</v>
      </c>
      <c r="M739">
        <v>-46.05</v>
      </c>
      <c r="N739">
        <v>-20.85</v>
      </c>
      <c r="O739">
        <v>-21.3</v>
      </c>
      <c r="P739">
        <v>2120.6025</v>
      </c>
      <c r="R739">
        <f t="shared" si="60"/>
        <v>4.4590525150000531</v>
      </c>
      <c r="S739">
        <f t="shared" si="61"/>
        <v>10.19287109375</v>
      </c>
      <c r="T739">
        <f t="shared" si="62"/>
        <v>5.471111000019846E-3</v>
      </c>
      <c r="U739">
        <f t="shared" si="63"/>
        <v>5.5766329162799944E-2</v>
      </c>
      <c r="V739">
        <f t="shared" si="64"/>
        <v>45.488242578801639</v>
      </c>
    </row>
    <row r="740" spans="2:22" x14ac:dyDescent="0.3">
      <c r="B740">
        <v>738</v>
      </c>
      <c r="C740">
        <v>4.4645779410000159</v>
      </c>
      <c r="D740">
        <v>4.4645779410000159</v>
      </c>
      <c r="E740">
        <v>-0.2490234375</v>
      </c>
      <c r="F740">
        <v>-0.126953125</v>
      </c>
      <c r="G740">
        <v>10.1806640625</v>
      </c>
      <c r="H740">
        <v>6.2012672424316413E-2</v>
      </c>
      <c r="I740">
        <v>-0.2490234375</v>
      </c>
      <c r="J740">
        <v>-0.126953125</v>
      </c>
      <c r="K740">
        <v>10.1806640625</v>
      </c>
      <c r="L740">
        <v>6.2012672424316413E-2</v>
      </c>
      <c r="M740">
        <v>-46.05</v>
      </c>
      <c r="N740">
        <v>-20.85</v>
      </c>
      <c r="O740">
        <v>-21.3</v>
      </c>
      <c r="P740">
        <v>2120.6025</v>
      </c>
      <c r="R740">
        <f t="shared" si="60"/>
        <v>4.4645779410000159</v>
      </c>
      <c r="S740">
        <f t="shared" si="61"/>
        <v>10.1806640625</v>
      </c>
      <c r="T740">
        <f t="shared" si="62"/>
        <v>5.525425999962863E-3</v>
      </c>
      <c r="U740">
        <f t="shared" si="63"/>
        <v>5.6252505907825046E-2</v>
      </c>
      <c r="V740">
        <f t="shared" si="64"/>
        <v>45.544495084709467</v>
      </c>
    </row>
    <row r="741" spans="2:22" x14ac:dyDescent="0.3">
      <c r="B741">
        <v>739</v>
      </c>
      <c r="C741">
        <v>4.4703819600000543</v>
      </c>
      <c r="D741">
        <v>4.4703819600000543</v>
      </c>
      <c r="E741">
        <v>-0.1220703125</v>
      </c>
      <c r="F741">
        <v>-0.12939453125</v>
      </c>
      <c r="G741">
        <v>10.2490234375</v>
      </c>
      <c r="H741">
        <v>1.490116119384766E-2</v>
      </c>
      <c r="I741">
        <v>-0.1220703125</v>
      </c>
      <c r="J741">
        <v>-0.12939453125</v>
      </c>
      <c r="K741">
        <v>10.2490234375</v>
      </c>
      <c r="L741">
        <v>1.490116119384766E-2</v>
      </c>
      <c r="M741">
        <v>-43.2</v>
      </c>
      <c r="N741">
        <v>-20.100000000000001</v>
      </c>
      <c r="O741">
        <v>-22.8</v>
      </c>
      <c r="P741">
        <v>1866.24</v>
      </c>
      <c r="R741">
        <f t="shared" si="60"/>
        <v>4.4703819600000543</v>
      </c>
      <c r="S741">
        <f t="shared" si="61"/>
        <v>10.2490234375</v>
      </c>
      <c r="T741">
        <f t="shared" si="62"/>
        <v>5.8040190000383518E-3</v>
      </c>
      <c r="U741">
        <f t="shared" si="63"/>
        <v>5.9485526763088381E-2</v>
      </c>
      <c r="V741">
        <f t="shared" si="64"/>
        <v>45.603980611472558</v>
      </c>
    </row>
    <row r="742" spans="2:22" x14ac:dyDescent="0.3">
      <c r="B742">
        <v>740</v>
      </c>
      <c r="C742">
        <v>4.4765649040000426</v>
      </c>
      <c r="D742">
        <v>4.4765649040000426</v>
      </c>
      <c r="E742">
        <v>0.302734375</v>
      </c>
      <c r="F742">
        <v>0.56640625</v>
      </c>
      <c r="G742">
        <v>10.21728515625</v>
      </c>
      <c r="H742">
        <v>9.1648101806640625E-2</v>
      </c>
      <c r="I742">
        <v>0.302734375</v>
      </c>
      <c r="J742">
        <v>0.56640625</v>
      </c>
      <c r="K742">
        <v>10.21728515625</v>
      </c>
      <c r="L742">
        <v>9.1648101806640625E-2</v>
      </c>
      <c r="M742">
        <v>-44.1</v>
      </c>
      <c r="N742">
        <v>-19.95</v>
      </c>
      <c r="O742">
        <v>-21.6</v>
      </c>
      <c r="P742">
        <v>1944.81</v>
      </c>
      <c r="R742">
        <f t="shared" si="60"/>
        <v>4.4765649040000426</v>
      </c>
      <c r="S742">
        <f t="shared" si="61"/>
        <v>10.21728515625</v>
      </c>
      <c r="T742">
        <f t="shared" si="62"/>
        <v>6.1829439999883107E-3</v>
      </c>
      <c r="U742">
        <f t="shared" si="63"/>
        <v>6.3172901953005567E-2</v>
      </c>
      <c r="V742">
        <f t="shared" si="64"/>
        <v>45.667153513425561</v>
      </c>
    </row>
    <row r="743" spans="2:22" x14ac:dyDescent="0.3">
      <c r="B743">
        <v>741</v>
      </c>
      <c r="C743">
        <v>4.482719201000009</v>
      </c>
      <c r="D743">
        <v>4.482719201000009</v>
      </c>
      <c r="E743">
        <v>0</v>
      </c>
      <c r="F743">
        <v>9.521484375E-2</v>
      </c>
      <c r="G743">
        <v>10.205078125</v>
      </c>
      <c r="H743">
        <v>0</v>
      </c>
      <c r="I743">
        <v>0</v>
      </c>
      <c r="J743">
        <v>9.521484375E-2</v>
      </c>
      <c r="K743">
        <v>10.205078125</v>
      </c>
      <c r="L743">
        <v>0</v>
      </c>
      <c r="M743">
        <v>-44.1</v>
      </c>
      <c r="N743">
        <v>-19.95</v>
      </c>
      <c r="O743">
        <v>-21.6</v>
      </c>
      <c r="P743">
        <v>1944.81</v>
      </c>
      <c r="R743">
        <f t="shared" si="60"/>
        <v>4.482719201000009</v>
      </c>
      <c r="S743">
        <f t="shared" si="61"/>
        <v>10.205078125</v>
      </c>
      <c r="T743">
        <f t="shared" si="62"/>
        <v>6.154296999966391E-3</v>
      </c>
      <c r="U743">
        <f t="shared" si="63"/>
        <v>6.2805081689110143E-2</v>
      </c>
      <c r="V743">
        <f t="shared" si="64"/>
        <v>45.729958595114674</v>
      </c>
    </row>
    <row r="744" spans="2:22" x14ac:dyDescent="0.3">
      <c r="B744">
        <v>742</v>
      </c>
      <c r="C744">
        <v>4.4906786820000661</v>
      </c>
      <c r="D744">
        <v>4.4906786820000661</v>
      </c>
      <c r="E744">
        <v>1.46484375E-2</v>
      </c>
      <c r="F744">
        <v>-1.953125E-2</v>
      </c>
      <c r="G744">
        <v>10.2099609375</v>
      </c>
      <c r="H744">
        <v>2.145767211914062E-4</v>
      </c>
      <c r="I744">
        <v>1.46484375E-2</v>
      </c>
      <c r="J744">
        <v>-1.953125E-2</v>
      </c>
      <c r="K744">
        <v>10.2099609375</v>
      </c>
      <c r="L744">
        <v>2.145767211914062E-4</v>
      </c>
      <c r="M744">
        <v>-44.55</v>
      </c>
      <c r="N744">
        <v>-20.399999999999999</v>
      </c>
      <c r="O744">
        <v>-20.25</v>
      </c>
      <c r="P744">
        <v>1984.7025000000001</v>
      </c>
      <c r="R744">
        <f t="shared" si="60"/>
        <v>4.4906786820000661</v>
      </c>
      <c r="S744">
        <f t="shared" si="61"/>
        <v>10.2099609375</v>
      </c>
      <c r="T744">
        <f t="shared" si="62"/>
        <v>7.959481000057167E-3</v>
      </c>
      <c r="U744">
        <f t="shared" si="63"/>
        <v>8.126599009335711E-2</v>
      </c>
      <c r="V744">
        <f t="shared" si="64"/>
        <v>45.811224585208031</v>
      </c>
    </row>
    <row r="745" spans="2:22" x14ac:dyDescent="0.3">
      <c r="B745">
        <v>743</v>
      </c>
      <c r="C745">
        <v>4.4999185710000802</v>
      </c>
      <c r="D745">
        <v>4.4999185710000802</v>
      </c>
      <c r="E745">
        <v>4.150390625E-2</v>
      </c>
      <c r="F745">
        <v>4.638671875E-2</v>
      </c>
      <c r="G745">
        <v>10.185546875</v>
      </c>
      <c r="H745">
        <v>1.7225742340087891E-3</v>
      </c>
      <c r="I745">
        <v>4.150390625E-2</v>
      </c>
      <c r="J745">
        <v>4.638671875E-2</v>
      </c>
      <c r="K745">
        <v>10.185546875</v>
      </c>
      <c r="L745">
        <v>1.7225742340087891E-3</v>
      </c>
      <c r="M745">
        <v>-43.05</v>
      </c>
      <c r="N745">
        <v>-19.5</v>
      </c>
      <c r="O745">
        <v>-22.2</v>
      </c>
      <c r="P745">
        <v>1853.3025</v>
      </c>
      <c r="R745">
        <f t="shared" si="60"/>
        <v>4.4999185710000802</v>
      </c>
      <c r="S745">
        <f t="shared" si="61"/>
        <v>10.185546875</v>
      </c>
      <c r="T745">
        <f t="shared" si="62"/>
        <v>9.2398890000140455E-3</v>
      </c>
      <c r="U745">
        <f t="shared" si="63"/>
        <v>9.4113322529439936E-2</v>
      </c>
      <c r="V745">
        <f t="shared" si="64"/>
        <v>45.905337907737469</v>
      </c>
    </row>
    <row r="746" spans="2:22" x14ac:dyDescent="0.3">
      <c r="B746">
        <v>744</v>
      </c>
      <c r="C746">
        <v>4.5055233300000737</v>
      </c>
      <c r="D746">
        <v>4.5055233300000737</v>
      </c>
      <c r="E746">
        <v>-5.615234375E-2</v>
      </c>
      <c r="F746">
        <v>2.197265625E-2</v>
      </c>
      <c r="G746">
        <v>10.1904296875</v>
      </c>
      <c r="H746">
        <v>3.1530857086181641E-3</v>
      </c>
      <c r="I746">
        <v>-5.615234375E-2</v>
      </c>
      <c r="J746">
        <v>2.197265625E-2</v>
      </c>
      <c r="K746">
        <v>10.1904296875</v>
      </c>
      <c r="L746">
        <v>3.1530857086181641E-3</v>
      </c>
      <c r="M746">
        <v>-44.25</v>
      </c>
      <c r="N746">
        <v>-20.100000000000001</v>
      </c>
      <c r="O746">
        <v>-20.7</v>
      </c>
      <c r="P746">
        <v>1958.0625</v>
      </c>
      <c r="R746">
        <f t="shared" si="60"/>
        <v>4.5055233300000737</v>
      </c>
      <c r="S746">
        <f t="shared" si="61"/>
        <v>10.1904296875</v>
      </c>
      <c r="T746">
        <f t="shared" si="62"/>
        <v>5.6047589999934644E-3</v>
      </c>
      <c r="U746">
        <f t="shared" si="63"/>
        <v>5.7114902504816212E-2</v>
      </c>
      <c r="V746">
        <f t="shared" si="64"/>
        <v>45.962452810242283</v>
      </c>
    </row>
    <row r="747" spans="2:22" x14ac:dyDescent="0.3">
      <c r="B747">
        <v>745</v>
      </c>
      <c r="C747">
        <v>4.5111514600000646</v>
      </c>
      <c r="D747">
        <v>4.5111514600000646</v>
      </c>
      <c r="E747">
        <v>-6.591796875E-2</v>
      </c>
      <c r="F747">
        <v>1.220703125E-2</v>
      </c>
      <c r="G747">
        <v>10.20751953125</v>
      </c>
      <c r="H747">
        <v>4.3451786041259774E-3</v>
      </c>
      <c r="I747">
        <v>-6.591796875E-2</v>
      </c>
      <c r="J747">
        <v>1.220703125E-2</v>
      </c>
      <c r="K747">
        <v>10.20751953125</v>
      </c>
      <c r="L747">
        <v>4.3451786041259774E-3</v>
      </c>
      <c r="M747">
        <v>-44.25</v>
      </c>
      <c r="N747">
        <v>-20.100000000000001</v>
      </c>
      <c r="O747">
        <v>-20.7</v>
      </c>
      <c r="P747">
        <v>1958.0625</v>
      </c>
      <c r="R747">
        <f t="shared" si="60"/>
        <v>4.5111514600000646</v>
      </c>
      <c r="S747">
        <f t="shared" si="61"/>
        <v>10.20751953125</v>
      </c>
      <c r="T747">
        <f t="shared" si="62"/>
        <v>5.6281299999909606E-3</v>
      </c>
      <c r="U747">
        <f t="shared" si="63"/>
        <v>5.7449246899321793E-2</v>
      </c>
      <c r="V747">
        <f t="shared" si="64"/>
        <v>46.019902057141607</v>
      </c>
    </row>
    <row r="748" spans="2:22" x14ac:dyDescent="0.3">
      <c r="B748">
        <v>746</v>
      </c>
      <c r="C748">
        <v>4.5170841450000134</v>
      </c>
      <c r="D748">
        <v>4.5170841450000134</v>
      </c>
      <c r="E748">
        <v>-9.521484375E-2</v>
      </c>
      <c r="F748">
        <v>2.197265625E-2</v>
      </c>
      <c r="G748">
        <v>10.19287109375</v>
      </c>
      <c r="H748">
        <v>9.0658664703369141E-3</v>
      </c>
      <c r="I748">
        <v>-9.521484375E-2</v>
      </c>
      <c r="J748">
        <v>2.197265625E-2</v>
      </c>
      <c r="K748">
        <v>10.19287109375</v>
      </c>
      <c r="L748">
        <v>9.0658664703369141E-3</v>
      </c>
      <c r="M748">
        <v>-43.8</v>
      </c>
      <c r="N748">
        <v>-19.350000000000001</v>
      </c>
      <c r="O748">
        <v>-21.3</v>
      </c>
      <c r="P748">
        <v>1918.44</v>
      </c>
      <c r="R748">
        <f t="shared" si="60"/>
        <v>4.5170841450000134</v>
      </c>
      <c r="S748">
        <f t="shared" si="61"/>
        <v>10.19287109375</v>
      </c>
      <c r="T748">
        <f t="shared" si="62"/>
        <v>5.9326849999488118E-3</v>
      </c>
      <c r="U748">
        <f t="shared" si="63"/>
        <v>6.0471093444302466E-2</v>
      </c>
      <c r="V748">
        <f t="shared" si="64"/>
        <v>46.080373150585906</v>
      </c>
    </row>
    <row r="749" spans="2:22" x14ac:dyDescent="0.3">
      <c r="B749">
        <v>747</v>
      </c>
      <c r="C749">
        <v>4.5239213860000973</v>
      </c>
      <c r="D749">
        <v>4.5239213860000973</v>
      </c>
      <c r="E749">
        <v>-0.12451171875</v>
      </c>
      <c r="F749">
        <v>1.46484375E-2</v>
      </c>
      <c r="G749">
        <v>10.19287109375</v>
      </c>
      <c r="H749">
        <v>1.55031681060791E-2</v>
      </c>
      <c r="I749">
        <v>-0.12451171875</v>
      </c>
      <c r="J749">
        <v>1.46484375E-2</v>
      </c>
      <c r="K749">
        <v>10.19287109375</v>
      </c>
      <c r="L749">
        <v>1.55031681060791E-2</v>
      </c>
      <c r="M749">
        <v>-43.8</v>
      </c>
      <c r="N749">
        <v>-19.350000000000001</v>
      </c>
      <c r="O749">
        <v>-21.3</v>
      </c>
      <c r="P749">
        <v>1918.44</v>
      </c>
      <c r="R749">
        <f t="shared" si="60"/>
        <v>4.5239213860000973</v>
      </c>
      <c r="S749">
        <f t="shared" si="61"/>
        <v>10.19287109375</v>
      </c>
      <c r="T749">
        <f t="shared" si="62"/>
        <v>6.8372410000838713E-3</v>
      </c>
      <c r="U749">
        <f t="shared" si="63"/>
        <v>6.9691116150757237E-2</v>
      </c>
      <c r="V749">
        <f t="shared" si="64"/>
        <v>46.150064266736663</v>
      </c>
    </row>
    <row r="750" spans="2:22" x14ac:dyDescent="0.3">
      <c r="B750">
        <v>748</v>
      </c>
      <c r="C750">
        <v>4.5290262560000656</v>
      </c>
      <c r="D750">
        <v>4.5290262560000656</v>
      </c>
      <c r="E750">
        <v>-8.056640625E-2</v>
      </c>
      <c r="F750">
        <v>4.39453125E-2</v>
      </c>
      <c r="G750">
        <v>10.224609375</v>
      </c>
      <c r="H750">
        <v>6.4909458160400391E-3</v>
      </c>
      <c r="I750">
        <v>-8.056640625E-2</v>
      </c>
      <c r="J750">
        <v>4.39453125E-2</v>
      </c>
      <c r="K750">
        <v>10.224609375</v>
      </c>
      <c r="L750">
        <v>6.4909458160400391E-3</v>
      </c>
      <c r="M750">
        <v>-44.25</v>
      </c>
      <c r="N750">
        <v>-20.85</v>
      </c>
      <c r="O750">
        <v>-22.05</v>
      </c>
      <c r="P750">
        <v>1958.0625</v>
      </c>
      <c r="R750">
        <f t="shared" si="60"/>
        <v>4.5290262560000656</v>
      </c>
      <c r="S750">
        <f t="shared" si="61"/>
        <v>10.224609375</v>
      </c>
      <c r="T750">
        <f t="shared" si="62"/>
        <v>5.1048699999682867E-3</v>
      </c>
      <c r="U750">
        <f t="shared" si="63"/>
        <v>5.2195301659831994E-2</v>
      </c>
      <c r="V750">
        <f t="shared" si="64"/>
        <v>46.202259568396492</v>
      </c>
    </row>
    <row r="751" spans="2:22" x14ac:dyDescent="0.3">
      <c r="B751">
        <v>749</v>
      </c>
      <c r="C751">
        <v>4.5344729040000402</v>
      </c>
      <c r="D751">
        <v>4.5344729040000402</v>
      </c>
      <c r="E751">
        <v>-0.1416015625</v>
      </c>
      <c r="F751">
        <v>-4.8828125E-3</v>
      </c>
      <c r="G751">
        <v>10.205078125</v>
      </c>
      <c r="H751">
        <v>2.005100250244141E-2</v>
      </c>
      <c r="I751">
        <v>-0.1416015625</v>
      </c>
      <c r="J751">
        <v>-4.8828125E-3</v>
      </c>
      <c r="K751">
        <v>10.205078125</v>
      </c>
      <c r="L751">
        <v>2.005100250244141E-2</v>
      </c>
      <c r="M751">
        <v>-44.1</v>
      </c>
      <c r="N751">
        <v>-19.2</v>
      </c>
      <c r="O751">
        <v>-22.65</v>
      </c>
      <c r="P751">
        <v>1944.81</v>
      </c>
      <c r="R751">
        <f t="shared" si="60"/>
        <v>4.5344729040000402</v>
      </c>
      <c r="S751">
        <f t="shared" si="61"/>
        <v>10.205078125</v>
      </c>
      <c r="T751">
        <f t="shared" si="62"/>
        <v>5.4466479999746298E-3</v>
      </c>
      <c r="U751">
        <f t="shared" si="63"/>
        <v>5.5583468359116095E-2</v>
      </c>
      <c r="V751">
        <f t="shared" si="64"/>
        <v>46.257843036755609</v>
      </c>
    </row>
    <row r="752" spans="2:22" x14ac:dyDescent="0.3">
      <c r="B752">
        <v>750</v>
      </c>
      <c r="C752">
        <v>4.5403296080000928</v>
      </c>
      <c r="D752">
        <v>4.5403296080000928</v>
      </c>
      <c r="E752">
        <v>-0.1318359375</v>
      </c>
      <c r="F752">
        <v>4.638671875E-2</v>
      </c>
      <c r="G752">
        <v>10.19287109375</v>
      </c>
      <c r="H752">
        <v>1.738071441650391E-2</v>
      </c>
      <c r="I752">
        <v>-0.1318359375</v>
      </c>
      <c r="J752">
        <v>4.638671875E-2</v>
      </c>
      <c r="K752">
        <v>10.19287109375</v>
      </c>
      <c r="L752">
        <v>1.738071441650391E-2</v>
      </c>
      <c r="M752">
        <v>-44.1</v>
      </c>
      <c r="N752">
        <v>-19.2</v>
      </c>
      <c r="O752">
        <v>-22.65</v>
      </c>
      <c r="P752">
        <v>1944.81</v>
      </c>
      <c r="R752">
        <f t="shared" si="60"/>
        <v>4.5403296080000928</v>
      </c>
      <c r="S752">
        <f t="shared" si="61"/>
        <v>10.19287109375</v>
      </c>
      <c r="T752">
        <f t="shared" si="62"/>
        <v>5.8567040000525594E-3</v>
      </c>
      <c r="U752">
        <f t="shared" si="63"/>
        <v>5.9696628906785731E-2</v>
      </c>
      <c r="V752">
        <f t="shared" si="64"/>
        <v>46.317539665662395</v>
      </c>
    </row>
    <row r="753" spans="2:22" x14ac:dyDescent="0.3">
      <c r="B753">
        <v>751</v>
      </c>
      <c r="C753">
        <v>4.5466472930000918</v>
      </c>
      <c r="D753">
        <v>4.5466472930000918</v>
      </c>
      <c r="E753">
        <v>-0.10986328125</v>
      </c>
      <c r="F753">
        <v>1.220703125E-2</v>
      </c>
      <c r="G753">
        <v>10.18798828125</v>
      </c>
      <c r="H753">
        <v>1.20699405670166E-2</v>
      </c>
      <c r="I753">
        <v>-0.10986328125</v>
      </c>
      <c r="J753">
        <v>1.220703125E-2</v>
      </c>
      <c r="K753">
        <v>10.18798828125</v>
      </c>
      <c r="L753">
        <v>1.20699405670166E-2</v>
      </c>
      <c r="M753">
        <v>-44.4</v>
      </c>
      <c r="N753">
        <v>-20.25</v>
      </c>
      <c r="O753">
        <v>-21.9</v>
      </c>
      <c r="P753">
        <v>1971.36</v>
      </c>
      <c r="R753">
        <f t="shared" si="60"/>
        <v>4.5466472930000918</v>
      </c>
      <c r="S753">
        <f t="shared" si="61"/>
        <v>10.18798828125</v>
      </c>
      <c r="T753">
        <f t="shared" si="62"/>
        <v>6.3176849999990736E-3</v>
      </c>
      <c r="U753">
        <f t="shared" si="63"/>
        <v>6.4364500744619468E-2</v>
      </c>
      <c r="V753">
        <f t="shared" si="64"/>
        <v>46.381904166407011</v>
      </c>
    </row>
    <row r="754" spans="2:22" x14ac:dyDescent="0.3">
      <c r="B754">
        <v>752</v>
      </c>
      <c r="C754">
        <v>4.552807145000088</v>
      </c>
      <c r="D754">
        <v>4.552807145000088</v>
      </c>
      <c r="E754">
        <v>-1.572265625</v>
      </c>
      <c r="F754">
        <v>0.302734375</v>
      </c>
      <c r="G754">
        <v>10.18310546875</v>
      </c>
      <c r="H754">
        <v>2.4720191955566411</v>
      </c>
      <c r="I754">
        <v>-1.572265625</v>
      </c>
      <c r="J754">
        <v>0.302734375</v>
      </c>
      <c r="K754">
        <v>10.18310546875</v>
      </c>
      <c r="L754">
        <v>2.4720191955566411</v>
      </c>
      <c r="M754">
        <v>-44.4</v>
      </c>
      <c r="N754">
        <v>-20.25</v>
      </c>
      <c r="O754">
        <v>-21.9</v>
      </c>
      <c r="P754">
        <v>1971.36</v>
      </c>
      <c r="R754">
        <f t="shared" si="60"/>
        <v>4.552807145000088</v>
      </c>
      <c r="S754">
        <f t="shared" si="61"/>
        <v>10.18310546875</v>
      </c>
      <c r="T754">
        <f t="shared" si="62"/>
        <v>6.1598519999961354E-3</v>
      </c>
      <c r="U754">
        <f t="shared" si="63"/>
        <v>6.2726422587851272E-2</v>
      </c>
      <c r="V754">
        <f t="shared" si="64"/>
        <v>46.444630588994862</v>
      </c>
    </row>
    <row r="755" spans="2:22" x14ac:dyDescent="0.3">
      <c r="B755">
        <v>753</v>
      </c>
      <c r="C755">
        <v>4.5581194410000307</v>
      </c>
      <c r="D755">
        <v>4.5581194410000307</v>
      </c>
      <c r="E755">
        <v>1.953125E-2</v>
      </c>
      <c r="F755">
        <v>-0.36865234375</v>
      </c>
      <c r="G755">
        <v>10.1904296875</v>
      </c>
      <c r="H755">
        <v>3.814697265625E-4</v>
      </c>
      <c r="I755">
        <v>1.953125E-2</v>
      </c>
      <c r="J755">
        <v>-0.36865234375</v>
      </c>
      <c r="K755">
        <v>10.1904296875</v>
      </c>
      <c r="L755">
        <v>3.814697265625E-4</v>
      </c>
      <c r="M755">
        <v>-45</v>
      </c>
      <c r="N755">
        <v>-18.75</v>
      </c>
      <c r="O755">
        <v>-22.5</v>
      </c>
      <c r="P755">
        <v>2025</v>
      </c>
      <c r="R755">
        <f t="shared" si="60"/>
        <v>4.5581194410000307</v>
      </c>
      <c r="S755">
        <f t="shared" si="61"/>
        <v>10.1904296875</v>
      </c>
      <c r="T755">
        <f t="shared" si="62"/>
        <v>5.3122959999427621E-3</v>
      </c>
      <c r="U755">
        <f t="shared" si="63"/>
        <v>5.4134578866604222E-2</v>
      </c>
      <c r="V755">
        <f t="shared" si="64"/>
        <v>46.498765167861464</v>
      </c>
    </row>
    <row r="756" spans="2:22" x14ac:dyDescent="0.3">
      <c r="B756">
        <v>754</v>
      </c>
      <c r="C756">
        <v>4.5636352750000242</v>
      </c>
      <c r="D756">
        <v>4.5636352750000242</v>
      </c>
      <c r="E756">
        <v>-0.2197265625</v>
      </c>
      <c r="F756">
        <v>0.1220703125</v>
      </c>
      <c r="G756">
        <v>10.1611328125</v>
      </c>
      <c r="H756">
        <v>4.8279762268066413E-2</v>
      </c>
      <c r="I756">
        <v>-0.2197265625</v>
      </c>
      <c r="J756">
        <v>0.1220703125</v>
      </c>
      <c r="K756">
        <v>10.1611328125</v>
      </c>
      <c r="L756">
        <v>4.8279762268066413E-2</v>
      </c>
      <c r="M756">
        <v>-42</v>
      </c>
      <c r="N756">
        <v>-19.95</v>
      </c>
      <c r="O756">
        <v>-20.85</v>
      </c>
      <c r="P756">
        <v>1764</v>
      </c>
      <c r="R756">
        <f t="shared" si="60"/>
        <v>4.5636352750000242</v>
      </c>
      <c r="S756">
        <f t="shared" si="61"/>
        <v>10.1611328125</v>
      </c>
      <c r="T756">
        <f t="shared" si="62"/>
        <v>5.5158339999934469E-3</v>
      </c>
      <c r="U756">
        <f t="shared" si="63"/>
        <v>5.6047121845636538E-2</v>
      </c>
      <c r="V756">
        <f t="shared" si="64"/>
        <v>46.554812289707101</v>
      </c>
    </row>
    <row r="757" spans="2:22" x14ac:dyDescent="0.3">
      <c r="B757">
        <v>755</v>
      </c>
      <c r="C757">
        <v>4.5691713859999936</v>
      </c>
      <c r="D757">
        <v>4.5691713859999936</v>
      </c>
      <c r="E757">
        <v>-0.21728515625</v>
      </c>
      <c r="F757">
        <v>0.12451171875</v>
      </c>
      <c r="G757">
        <v>10.166015625</v>
      </c>
      <c r="H757">
        <v>4.7212839126586907E-2</v>
      </c>
      <c r="I757">
        <v>-0.21728515625</v>
      </c>
      <c r="J757">
        <v>0.12451171875</v>
      </c>
      <c r="K757">
        <v>10.166015625</v>
      </c>
      <c r="L757">
        <v>4.7212839126586907E-2</v>
      </c>
      <c r="M757">
        <v>-42</v>
      </c>
      <c r="N757">
        <v>-19.95</v>
      </c>
      <c r="O757">
        <v>-20.85</v>
      </c>
      <c r="P757">
        <v>1764</v>
      </c>
      <c r="R757">
        <f t="shared" si="60"/>
        <v>4.5691713859999936</v>
      </c>
      <c r="S757">
        <f t="shared" si="61"/>
        <v>10.166015625</v>
      </c>
      <c r="T757">
        <f t="shared" si="62"/>
        <v>5.5361109999694236E-3</v>
      </c>
      <c r="U757">
        <f t="shared" si="63"/>
        <v>5.6280190927423535E-2</v>
      </c>
      <c r="V757">
        <f t="shared" si="64"/>
        <v>46.611092480634525</v>
      </c>
    </row>
    <row r="758" spans="2:22" x14ac:dyDescent="0.3">
      <c r="B758">
        <v>756</v>
      </c>
      <c r="C758">
        <v>4.5746796640000866</v>
      </c>
      <c r="D758">
        <v>4.5746796640000866</v>
      </c>
      <c r="E758">
        <v>-0.3125</v>
      </c>
      <c r="F758">
        <v>-0.20263671875</v>
      </c>
      <c r="G758">
        <v>10.1904296875</v>
      </c>
      <c r="H758">
        <v>9.765625E-2</v>
      </c>
      <c r="I758">
        <v>-0.3125</v>
      </c>
      <c r="J758">
        <v>-0.20263671875</v>
      </c>
      <c r="K758">
        <v>10.1904296875</v>
      </c>
      <c r="L758">
        <v>9.765625E-2</v>
      </c>
      <c r="M758">
        <v>-44.7</v>
      </c>
      <c r="N758">
        <v>-19.95</v>
      </c>
      <c r="O758">
        <v>-20.85</v>
      </c>
      <c r="P758">
        <v>1998.09</v>
      </c>
      <c r="R758">
        <f t="shared" si="60"/>
        <v>4.5746796640000866</v>
      </c>
      <c r="S758">
        <f t="shared" si="61"/>
        <v>10.1904296875</v>
      </c>
      <c r="T758">
        <f t="shared" si="62"/>
        <v>5.5082780000930143E-3</v>
      </c>
      <c r="U758">
        <f t="shared" si="63"/>
        <v>5.613171965915098E-2</v>
      </c>
      <c r="V758">
        <f t="shared" si="64"/>
        <v>46.667224200293674</v>
      </c>
    </row>
    <row r="759" spans="2:22" x14ac:dyDescent="0.3">
      <c r="B759">
        <v>757</v>
      </c>
      <c r="C759">
        <v>4.5805255710000674</v>
      </c>
      <c r="D759">
        <v>4.5805255710000674</v>
      </c>
      <c r="E759">
        <v>-0.1318359375</v>
      </c>
      <c r="F759">
        <v>-0.498046875</v>
      </c>
      <c r="G759">
        <v>10.2001953125</v>
      </c>
      <c r="H759">
        <v>1.738071441650391E-2</v>
      </c>
      <c r="I759">
        <v>-0.1318359375</v>
      </c>
      <c r="J759">
        <v>-0.498046875</v>
      </c>
      <c r="K759">
        <v>10.2001953125</v>
      </c>
      <c r="L759">
        <v>1.738071441650391E-2</v>
      </c>
      <c r="M759">
        <v>-44.7</v>
      </c>
      <c r="N759">
        <v>-19.95</v>
      </c>
      <c r="O759">
        <v>-20.85</v>
      </c>
      <c r="P759">
        <v>1998.09</v>
      </c>
      <c r="R759">
        <f t="shared" si="60"/>
        <v>4.5805255710000674</v>
      </c>
      <c r="S759">
        <f t="shared" si="61"/>
        <v>10.2001953125</v>
      </c>
      <c r="T759">
        <f t="shared" si="62"/>
        <v>5.8459069999807767E-3</v>
      </c>
      <c r="U759">
        <f t="shared" si="63"/>
        <v>5.9629393178514858E-2</v>
      </c>
      <c r="V759">
        <f t="shared" si="64"/>
        <v>46.726853593472192</v>
      </c>
    </row>
    <row r="760" spans="2:22" x14ac:dyDescent="0.3">
      <c r="B760">
        <v>758</v>
      </c>
      <c r="C760">
        <v>4.5870697190000556</v>
      </c>
      <c r="D760">
        <v>4.5870697190000556</v>
      </c>
      <c r="E760">
        <v>-0.17578125</v>
      </c>
      <c r="F760">
        <v>-0.5029296875</v>
      </c>
      <c r="G760">
        <v>10.16357421875</v>
      </c>
      <c r="H760">
        <v>3.08990478515625E-2</v>
      </c>
      <c r="I760">
        <v>-0.17578125</v>
      </c>
      <c r="J760">
        <v>-0.5029296875</v>
      </c>
      <c r="K760">
        <v>10.16357421875</v>
      </c>
      <c r="L760">
        <v>3.08990478515625E-2</v>
      </c>
      <c r="M760">
        <v>-44.1</v>
      </c>
      <c r="N760">
        <v>-19.95</v>
      </c>
      <c r="O760">
        <v>-22.2</v>
      </c>
      <c r="P760">
        <v>1944.81</v>
      </c>
      <c r="R760">
        <f t="shared" si="60"/>
        <v>4.5870697190000556</v>
      </c>
      <c r="S760">
        <f t="shared" si="61"/>
        <v>10.16357421875</v>
      </c>
      <c r="T760">
        <f t="shared" si="62"/>
        <v>6.544147999988148E-3</v>
      </c>
      <c r="U760">
        <f t="shared" si="63"/>
        <v>6.6511933896363923E-2</v>
      </c>
      <c r="V760">
        <f t="shared" si="64"/>
        <v>46.793365527368557</v>
      </c>
    </row>
    <row r="761" spans="2:22" x14ac:dyDescent="0.3">
      <c r="B761">
        <v>759</v>
      </c>
      <c r="C761">
        <v>4.5929727380000713</v>
      </c>
      <c r="D761">
        <v>4.5929727380000713</v>
      </c>
      <c r="E761">
        <v>8.056640625E-2</v>
      </c>
      <c r="F761">
        <v>8.544921875E-2</v>
      </c>
      <c r="G761">
        <v>10.2099609375</v>
      </c>
      <c r="H761">
        <v>6.4909458160400391E-3</v>
      </c>
      <c r="I761">
        <v>8.056640625E-2</v>
      </c>
      <c r="J761">
        <v>8.544921875E-2</v>
      </c>
      <c r="K761">
        <v>10.2099609375</v>
      </c>
      <c r="L761">
        <v>6.4909458160400391E-3</v>
      </c>
      <c r="M761">
        <v>-43.8</v>
      </c>
      <c r="N761">
        <v>-20.100000000000001</v>
      </c>
      <c r="O761">
        <v>-22.05</v>
      </c>
      <c r="P761">
        <v>1918.44</v>
      </c>
      <c r="R761">
        <f t="shared" si="60"/>
        <v>4.5929727380000713</v>
      </c>
      <c r="S761">
        <f t="shared" si="61"/>
        <v>10.2099609375</v>
      </c>
      <c r="T761">
        <f t="shared" si="62"/>
        <v>5.9030190000157745E-3</v>
      </c>
      <c r="U761">
        <f t="shared" si="63"/>
        <v>6.026959340348137E-2</v>
      </c>
      <c r="V761">
        <f t="shared" si="64"/>
        <v>46.85363512077204</v>
      </c>
    </row>
    <row r="762" spans="2:22" x14ac:dyDescent="0.3">
      <c r="B762">
        <v>760</v>
      </c>
      <c r="C762">
        <v>4.5984007560000464</v>
      </c>
      <c r="D762">
        <v>4.5984007560000464</v>
      </c>
      <c r="E762">
        <v>0.12451171875</v>
      </c>
      <c r="F762">
        <v>0.3857421875</v>
      </c>
      <c r="G762">
        <v>10.2099609375</v>
      </c>
      <c r="H762">
        <v>1.55031681060791E-2</v>
      </c>
      <c r="I762">
        <v>0.12451171875</v>
      </c>
      <c r="J762">
        <v>0.3857421875</v>
      </c>
      <c r="K762">
        <v>10.2099609375</v>
      </c>
      <c r="L762">
        <v>1.55031681060791E-2</v>
      </c>
      <c r="M762">
        <v>-43.8</v>
      </c>
      <c r="N762">
        <v>-20.100000000000001</v>
      </c>
      <c r="O762">
        <v>-22.05</v>
      </c>
      <c r="P762">
        <v>1918.44</v>
      </c>
      <c r="R762">
        <f t="shared" si="60"/>
        <v>4.5984007560000464</v>
      </c>
      <c r="S762">
        <f t="shared" si="61"/>
        <v>10.2099609375</v>
      </c>
      <c r="T762">
        <f t="shared" si="62"/>
        <v>5.4280179999750544E-3</v>
      </c>
      <c r="U762">
        <f t="shared" si="63"/>
        <v>5.5419851747792181E-2</v>
      </c>
      <c r="V762">
        <f t="shared" si="64"/>
        <v>46.909054972519833</v>
      </c>
    </row>
    <row r="763" spans="2:22" x14ac:dyDescent="0.3">
      <c r="B763">
        <v>761</v>
      </c>
      <c r="C763">
        <v>4.6083120710000003</v>
      </c>
      <c r="D763">
        <v>4.6083120710000003</v>
      </c>
      <c r="E763">
        <v>-0.15625</v>
      </c>
      <c r="F763">
        <v>0.12939453125</v>
      </c>
      <c r="G763">
        <v>10.19287109375</v>
      </c>
      <c r="H763">
        <v>2.44140625E-2</v>
      </c>
      <c r="I763">
        <v>-0.15625</v>
      </c>
      <c r="J763">
        <v>0.12939453125</v>
      </c>
      <c r="K763">
        <v>10.19287109375</v>
      </c>
      <c r="L763">
        <v>2.44140625E-2</v>
      </c>
      <c r="M763">
        <v>-45</v>
      </c>
      <c r="N763">
        <v>-19.8</v>
      </c>
      <c r="O763">
        <v>-21.3</v>
      </c>
      <c r="P763">
        <v>2025</v>
      </c>
      <c r="R763">
        <f t="shared" si="60"/>
        <v>4.6083120710000003</v>
      </c>
      <c r="S763">
        <f t="shared" si="61"/>
        <v>10.19287109375</v>
      </c>
      <c r="T763">
        <f t="shared" si="62"/>
        <v>9.9113149999539019E-3</v>
      </c>
      <c r="U763">
        <f t="shared" si="63"/>
        <v>0.10102475616408091</v>
      </c>
      <c r="V763">
        <f t="shared" si="64"/>
        <v>47.010079728683912</v>
      </c>
    </row>
    <row r="764" spans="2:22" x14ac:dyDescent="0.3">
      <c r="B764">
        <v>762</v>
      </c>
      <c r="C764">
        <v>4.613985441000068</v>
      </c>
      <c r="D764">
        <v>4.613985441000068</v>
      </c>
      <c r="E764">
        <v>-9.765625E-3</v>
      </c>
      <c r="F764">
        <v>7.32421875E-3</v>
      </c>
      <c r="G764">
        <v>10.19775390625</v>
      </c>
      <c r="H764">
        <v>9.5367431640625E-5</v>
      </c>
      <c r="I764">
        <v>-9.765625E-3</v>
      </c>
      <c r="J764">
        <v>7.32421875E-3</v>
      </c>
      <c r="K764">
        <v>10.19775390625</v>
      </c>
      <c r="L764">
        <v>9.5367431640625E-5</v>
      </c>
      <c r="M764">
        <v>-44.25</v>
      </c>
      <c r="N764">
        <v>-18.75</v>
      </c>
      <c r="O764">
        <v>-23.1</v>
      </c>
      <c r="P764">
        <v>1958.0625</v>
      </c>
      <c r="R764">
        <f t="shared" si="60"/>
        <v>4.613985441000068</v>
      </c>
      <c r="S764">
        <f t="shared" si="61"/>
        <v>10.19775390625</v>
      </c>
      <c r="T764">
        <f t="shared" si="62"/>
        <v>5.6733700000677345E-3</v>
      </c>
      <c r="U764">
        <f t="shared" si="63"/>
        <v>5.7855631079792302E-2</v>
      </c>
      <c r="V764">
        <f t="shared" si="64"/>
        <v>47.067935359763702</v>
      </c>
    </row>
    <row r="765" spans="2:22" x14ac:dyDescent="0.3">
      <c r="B765">
        <v>763</v>
      </c>
      <c r="C765">
        <v>4.6199419410000928</v>
      </c>
      <c r="D765">
        <v>4.6199419410000928</v>
      </c>
      <c r="E765">
        <v>-9.765625E-3</v>
      </c>
      <c r="F765">
        <v>7.32421875E-3</v>
      </c>
      <c r="G765">
        <v>10.185546875</v>
      </c>
      <c r="H765">
        <v>9.5367431640625E-5</v>
      </c>
      <c r="I765">
        <v>-9.765625E-3</v>
      </c>
      <c r="J765">
        <v>7.32421875E-3</v>
      </c>
      <c r="K765">
        <v>10.185546875</v>
      </c>
      <c r="L765">
        <v>9.5367431640625E-5</v>
      </c>
      <c r="M765">
        <v>-44.25</v>
      </c>
      <c r="N765">
        <v>-18.75</v>
      </c>
      <c r="O765">
        <v>-23.1</v>
      </c>
      <c r="P765">
        <v>1958.0625</v>
      </c>
      <c r="R765">
        <f t="shared" si="60"/>
        <v>4.6199419410000928</v>
      </c>
      <c r="S765">
        <f t="shared" si="61"/>
        <v>10.185546875</v>
      </c>
      <c r="T765">
        <f t="shared" si="62"/>
        <v>5.9565000000247892E-3</v>
      </c>
      <c r="U765">
        <f t="shared" si="63"/>
        <v>6.0670209961189991E-2</v>
      </c>
      <c r="V765">
        <f t="shared" si="64"/>
        <v>47.12860556972489</v>
      </c>
    </row>
    <row r="766" spans="2:22" x14ac:dyDescent="0.3">
      <c r="B766">
        <v>764</v>
      </c>
      <c r="C766">
        <v>4.6257951630000207</v>
      </c>
      <c r="D766">
        <v>4.6257951630000207</v>
      </c>
      <c r="E766">
        <v>-4.8828125E-3</v>
      </c>
      <c r="F766">
        <v>5.37109375E-2</v>
      </c>
      <c r="G766">
        <v>10.21728515625</v>
      </c>
      <c r="H766">
        <v>2.384185791015625E-5</v>
      </c>
      <c r="I766">
        <v>-4.8828125E-3</v>
      </c>
      <c r="J766">
        <v>5.37109375E-2</v>
      </c>
      <c r="K766">
        <v>10.21728515625</v>
      </c>
      <c r="L766">
        <v>2.384185791015625E-5</v>
      </c>
      <c r="M766">
        <v>-45</v>
      </c>
      <c r="N766">
        <v>-19.350000000000001</v>
      </c>
      <c r="O766">
        <v>-22.05</v>
      </c>
      <c r="P766">
        <v>2025</v>
      </c>
      <c r="R766">
        <f t="shared" si="60"/>
        <v>4.6257951630000207</v>
      </c>
      <c r="S766">
        <f t="shared" si="61"/>
        <v>10.21728515625</v>
      </c>
      <c r="T766">
        <f t="shared" si="62"/>
        <v>5.8532219999278823E-3</v>
      </c>
      <c r="U766">
        <f t="shared" si="63"/>
        <v>5.980403825609909E-2</v>
      </c>
      <c r="V766">
        <f t="shared" si="64"/>
        <v>47.188409607980986</v>
      </c>
    </row>
    <row r="767" spans="2:22" x14ac:dyDescent="0.3">
      <c r="B767">
        <v>765</v>
      </c>
      <c r="C767">
        <v>4.6311485710000397</v>
      </c>
      <c r="D767">
        <v>4.6311485710000397</v>
      </c>
      <c r="E767">
        <v>-6.103515625E-2</v>
      </c>
      <c r="F767">
        <v>3.41796875E-2</v>
      </c>
      <c r="G767">
        <v>10.1904296875</v>
      </c>
      <c r="H767">
        <v>3.7252902984619141E-3</v>
      </c>
      <c r="I767">
        <v>-6.103515625E-2</v>
      </c>
      <c r="J767">
        <v>3.41796875E-2</v>
      </c>
      <c r="K767">
        <v>10.1904296875</v>
      </c>
      <c r="L767">
        <v>3.7252902984619141E-3</v>
      </c>
      <c r="M767">
        <v>-45</v>
      </c>
      <c r="N767">
        <v>-19.350000000000001</v>
      </c>
      <c r="O767">
        <v>-22.05</v>
      </c>
      <c r="P767">
        <v>2025</v>
      </c>
      <c r="R767">
        <f t="shared" si="60"/>
        <v>4.6311485710000397</v>
      </c>
      <c r="S767">
        <f t="shared" si="61"/>
        <v>10.1904296875</v>
      </c>
      <c r="T767">
        <f t="shared" si="62"/>
        <v>5.3534080000190443E-3</v>
      </c>
      <c r="U767">
        <f t="shared" si="63"/>
        <v>5.4553527812694069E-2</v>
      </c>
      <c r="V767">
        <f t="shared" si="64"/>
        <v>47.24296313579368</v>
      </c>
    </row>
    <row r="768" spans="2:22" x14ac:dyDescent="0.3">
      <c r="B768">
        <v>766</v>
      </c>
      <c r="C768">
        <v>4.6366393670000434</v>
      </c>
      <c r="D768">
        <v>4.6366393670000434</v>
      </c>
      <c r="E768">
        <v>-5.126953125E-2</v>
      </c>
      <c r="F768">
        <v>4.638671875E-2</v>
      </c>
      <c r="G768">
        <v>10.19287109375</v>
      </c>
      <c r="H768">
        <v>2.628564834594727E-3</v>
      </c>
      <c r="I768">
        <v>-5.126953125E-2</v>
      </c>
      <c r="J768">
        <v>4.638671875E-2</v>
      </c>
      <c r="K768">
        <v>10.19287109375</v>
      </c>
      <c r="L768">
        <v>2.628564834594727E-3</v>
      </c>
      <c r="M768">
        <v>-43.8</v>
      </c>
      <c r="N768">
        <v>-19.8</v>
      </c>
      <c r="O768">
        <v>-19.649999999999999</v>
      </c>
      <c r="P768">
        <v>1918.44</v>
      </c>
      <c r="R768">
        <f t="shared" si="60"/>
        <v>4.6366393670000434</v>
      </c>
      <c r="S768">
        <f t="shared" si="61"/>
        <v>10.19287109375</v>
      </c>
      <c r="T768">
        <f t="shared" si="62"/>
        <v>5.4907960000036837E-3</v>
      </c>
      <c r="U768">
        <f t="shared" si="63"/>
        <v>5.5966975830115673E-2</v>
      </c>
      <c r="V768">
        <f t="shared" si="64"/>
        <v>47.298930111623797</v>
      </c>
    </row>
    <row r="769" spans="2:22" x14ac:dyDescent="0.3">
      <c r="B769">
        <v>767</v>
      </c>
      <c r="C769">
        <v>4.6422037190000083</v>
      </c>
      <c r="D769">
        <v>4.6422037190000083</v>
      </c>
      <c r="E769">
        <v>-7.568359375E-2</v>
      </c>
      <c r="F769">
        <v>1.708984375E-2</v>
      </c>
      <c r="G769">
        <v>10.1953125</v>
      </c>
      <c r="H769">
        <v>5.7280063629150391E-3</v>
      </c>
      <c r="I769">
        <v>-7.568359375E-2</v>
      </c>
      <c r="J769">
        <v>1.708984375E-2</v>
      </c>
      <c r="K769">
        <v>10.1953125</v>
      </c>
      <c r="L769">
        <v>5.7280063629150391E-3</v>
      </c>
      <c r="M769">
        <v>-44.55</v>
      </c>
      <c r="N769">
        <v>-20.399999999999999</v>
      </c>
      <c r="O769">
        <v>-21</v>
      </c>
      <c r="P769">
        <v>1984.7025000000001</v>
      </c>
      <c r="R769">
        <f t="shared" si="60"/>
        <v>4.6422037190000083</v>
      </c>
      <c r="S769">
        <f t="shared" si="61"/>
        <v>10.1953125</v>
      </c>
      <c r="T769">
        <f t="shared" si="62"/>
        <v>5.5643519999648561E-3</v>
      </c>
      <c r="U769">
        <f t="shared" si="63"/>
        <v>5.6730307499641697E-2</v>
      </c>
      <c r="V769">
        <f t="shared" si="64"/>
        <v>47.355660419123438</v>
      </c>
    </row>
    <row r="770" spans="2:22" x14ac:dyDescent="0.3">
      <c r="B770">
        <v>768</v>
      </c>
      <c r="C770">
        <v>4.6479801259999931</v>
      </c>
      <c r="D770">
        <v>4.6479801259999931</v>
      </c>
      <c r="E770">
        <v>-7.32421875E-2</v>
      </c>
      <c r="F770">
        <v>7.32421875E-3</v>
      </c>
      <c r="G770">
        <v>10.21484375</v>
      </c>
      <c r="H770">
        <v>5.3644180297851563E-3</v>
      </c>
      <c r="I770">
        <v>-7.32421875E-2</v>
      </c>
      <c r="J770">
        <v>7.32421875E-3</v>
      </c>
      <c r="K770">
        <v>10.21484375</v>
      </c>
      <c r="L770">
        <v>5.3644180297851563E-3</v>
      </c>
      <c r="M770">
        <v>-44.55</v>
      </c>
      <c r="N770">
        <v>-20.399999999999999</v>
      </c>
      <c r="O770">
        <v>-21</v>
      </c>
      <c r="P770">
        <v>1984.7025000000001</v>
      </c>
      <c r="R770">
        <f t="shared" si="60"/>
        <v>4.6479801259999931</v>
      </c>
      <c r="S770">
        <f t="shared" si="61"/>
        <v>10.21484375</v>
      </c>
      <c r="T770">
        <f t="shared" si="62"/>
        <v>5.7764069999848289E-3</v>
      </c>
      <c r="U770">
        <f t="shared" si="63"/>
        <v>5.9005094941251279E-2</v>
      </c>
      <c r="V770">
        <f t="shared" si="64"/>
        <v>47.414665514064687</v>
      </c>
    </row>
    <row r="771" spans="2:22" x14ac:dyDescent="0.3">
      <c r="B771">
        <v>769</v>
      </c>
      <c r="C771">
        <v>4.6542878860000201</v>
      </c>
      <c r="D771">
        <v>4.6542878860000201</v>
      </c>
      <c r="E771">
        <v>-0.107421875</v>
      </c>
      <c r="F771">
        <v>-4.8828125E-3</v>
      </c>
      <c r="G771">
        <v>10.1904296875</v>
      </c>
      <c r="H771">
        <v>1.153945922851562E-2</v>
      </c>
      <c r="I771">
        <v>-0.107421875</v>
      </c>
      <c r="J771">
        <v>-4.8828125E-3</v>
      </c>
      <c r="K771">
        <v>10.1904296875</v>
      </c>
      <c r="L771">
        <v>1.153945922851562E-2</v>
      </c>
      <c r="M771">
        <v>-44.55</v>
      </c>
      <c r="N771">
        <v>-18</v>
      </c>
      <c r="O771">
        <v>-20.7</v>
      </c>
      <c r="P771">
        <v>1984.7025000000001</v>
      </c>
      <c r="R771">
        <f t="shared" si="60"/>
        <v>4.6542878860000201</v>
      </c>
      <c r="S771">
        <f t="shared" si="61"/>
        <v>10.1904296875</v>
      </c>
      <c r="T771">
        <f t="shared" si="62"/>
        <v>6.307760000026974E-3</v>
      </c>
      <c r="U771">
        <f t="shared" si="63"/>
        <v>6.4278784765899877E-2</v>
      </c>
      <c r="V771">
        <f t="shared" si="64"/>
        <v>47.478944298830584</v>
      </c>
    </row>
    <row r="772" spans="2:22" x14ac:dyDescent="0.3">
      <c r="B772">
        <v>770</v>
      </c>
      <c r="C772">
        <v>4.6604066260000536</v>
      </c>
      <c r="D772">
        <v>4.6604066260000536</v>
      </c>
      <c r="E772">
        <v>-0.1171875</v>
      </c>
      <c r="F772">
        <v>3.173828125E-2</v>
      </c>
      <c r="G772">
        <v>10.19287109375</v>
      </c>
      <c r="H772">
        <v>1.373291015625E-2</v>
      </c>
      <c r="I772">
        <v>-0.1171875</v>
      </c>
      <c r="J772">
        <v>3.173828125E-2</v>
      </c>
      <c r="K772">
        <v>10.19287109375</v>
      </c>
      <c r="L772">
        <v>1.373291015625E-2</v>
      </c>
      <c r="M772">
        <v>-44.55</v>
      </c>
      <c r="N772">
        <v>-18</v>
      </c>
      <c r="O772">
        <v>-20.7</v>
      </c>
      <c r="P772">
        <v>1984.7025000000001</v>
      </c>
      <c r="R772">
        <f t="shared" ref="R772:R835" si="65">C772</f>
        <v>4.6604066260000536</v>
      </c>
      <c r="S772">
        <f t="shared" ref="S772:S835" si="66">K772</f>
        <v>10.19287109375</v>
      </c>
      <c r="T772">
        <f t="shared" si="62"/>
        <v>6.1187400000335401E-3</v>
      </c>
      <c r="U772">
        <f t="shared" si="63"/>
        <v>6.2367528076513745E-2</v>
      </c>
      <c r="V772">
        <f t="shared" si="64"/>
        <v>47.541311826907098</v>
      </c>
    </row>
    <row r="773" spans="2:22" x14ac:dyDescent="0.3">
      <c r="B773">
        <v>771</v>
      </c>
      <c r="C773">
        <v>4.6658441080001012</v>
      </c>
      <c r="D773">
        <v>4.6658441080001012</v>
      </c>
      <c r="E773">
        <v>-0.146484375</v>
      </c>
      <c r="F773">
        <v>1.953125E-2</v>
      </c>
      <c r="G773">
        <v>10.1953125</v>
      </c>
      <c r="H773">
        <v>2.1457672119140622E-2</v>
      </c>
      <c r="I773">
        <v>-0.146484375</v>
      </c>
      <c r="J773">
        <v>1.953125E-2</v>
      </c>
      <c r="K773">
        <v>10.1953125</v>
      </c>
      <c r="L773">
        <v>2.1457672119140622E-2</v>
      </c>
      <c r="M773">
        <v>-43.05</v>
      </c>
      <c r="N773">
        <v>-18.899999999999999</v>
      </c>
      <c r="O773">
        <v>-22.2</v>
      </c>
      <c r="P773">
        <v>1853.3025</v>
      </c>
      <c r="R773">
        <f t="shared" si="65"/>
        <v>4.6658441080001012</v>
      </c>
      <c r="S773">
        <f t="shared" si="66"/>
        <v>10.1953125</v>
      </c>
      <c r="T773">
        <f t="shared" si="62"/>
        <v>5.4374820000475665E-3</v>
      </c>
      <c r="U773">
        <f t="shared" si="63"/>
        <v>5.5436828203609956E-2</v>
      </c>
      <c r="V773">
        <f t="shared" si="64"/>
        <v>47.596748655110709</v>
      </c>
    </row>
    <row r="774" spans="2:22" x14ac:dyDescent="0.3">
      <c r="B774">
        <v>772</v>
      </c>
      <c r="C774">
        <v>4.6714395150000882</v>
      </c>
      <c r="D774">
        <v>4.6714395150000882</v>
      </c>
      <c r="E774">
        <v>-0.1318359375</v>
      </c>
      <c r="F774">
        <v>3.90625E-2</v>
      </c>
      <c r="G774">
        <v>10.17822265625</v>
      </c>
      <c r="H774">
        <v>1.738071441650391E-2</v>
      </c>
      <c r="I774">
        <v>-0.1318359375</v>
      </c>
      <c r="J774">
        <v>3.90625E-2</v>
      </c>
      <c r="K774">
        <v>10.17822265625</v>
      </c>
      <c r="L774">
        <v>1.738071441650391E-2</v>
      </c>
      <c r="M774">
        <v>-43.05</v>
      </c>
      <c r="N774">
        <v>-18.899999999999999</v>
      </c>
      <c r="O774">
        <v>-22.2</v>
      </c>
      <c r="P774">
        <v>1853.3025</v>
      </c>
      <c r="R774">
        <f t="shared" si="65"/>
        <v>4.6714395150000882</v>
      </c>
      <c r="S774">
        <f t="shared" si="66"/>
        <v>10.17822265625</v>
      </c>
      <c r="T774">
        <f t="shared" si="62"/>
        <v>5.5954069999870626E-3</v>
      </c>
      <c r="U774">
        <f t="shared" si="63"/>
        <v>5.6951298298208164E-2</v>
      </c>
      <c r="V774">
        <f t="shared" si="64"/>
        <v>47.653699953408918</v>
      </c>
    </row>
    <row r="775" spans="2:22" x14ac:dyDescent="0.3">
      <c r="B775">
        <v>773</v>
      </c>
      <c r="C775">
        <v>4.676903904000028</v>
      </c>
      <c r="D775">
        <v>4.676903904000028</v>
      </c>
      <c r="E775">
        <v>-9.27734375E-2</v>
      </c>
      <c r="F775">
        <v>3.662109375E-2</v>
      </c>
      <c r="G775">
        <v>10.20263671875</v>
      </c>
      <c r="H775">
        <v>8.6069107055664063E-3</v>
      </c>
      <c r="I775">
        <v>-9.27734375E-2</v>
      </c>
      <c r="J775">
        <v>3.662109375E-2</v>
      </c>
      <c r="K775">
        <v>10.20263671875</v>
      </c>
      <c r="L775">
        <v>8.6069107055664063E-3</v>
      </c>
      <c r="M775">
        <v>-43.65</v>
      </c>
      <c r="N775">
        <v>-20.25</v>
      </c>
      <c r="O775">
        <v>-20.85</v>
      </c>
      <c r="P775">
        <v>1905.3225</v>
      </c>
      <c r="R775">
        <f t="shared" si="65"/>
        <v>4.676903904000028</v>
      </c>
      <c r="S775">
        <f t="shared" si="66"/>
        <v>10.20263671875</v>
      </c>
      <c r="T775">
        <f t="shared" si="62"/>
        <v>5.4643889999397288E-3</v>
      </c>
      <c r="U775">
        <f t="shared" si="63"/>
        <v>5.5751175856318669E-2</v>
      </c>
      <c r="V775">
        <f t="shared" si="64"/>
        <v>47.709451129265233</v>
      </c>
    </row>
    <row r="776" spans="2:22" x14ac:dyDescent="0.3">
      <c r="B776">
        <v>774</v>
      </c>
      <c r="C776">
        <v>4.6826783120000073</v>
      </c>
      <c r="D776">
        <v>4.6826783120000073</v>
      </c>
      <c r="E776">
        <v>-8.544921875E-2</v>
      </c>
      <c r="F776">
        <v>1.220703125E-2</v>
      </c>
      <c r="G776">
        <v>10.2001953125</v>
      </c>
      <c r="H776">
        <v>7.3015689849853524E-3</v>
      </c>
      <c r="I776">
        <v>-8.544921875E-2</v>
      </c>
      <c r="J776">
        <v>1.220703125E-2</v>
      </c>
      <c r="K776">
        <v>10.2001953125</v>
      </c>
      <c r="L776">
        <v>7.3015689849853524E-3</v>
      </c>
      <c r="M776">
        <v>-44.55</v>
      </c>
      <c r="N776">
        <v>-19.8</v>
      </c>
      <c r="O776">
        <v>-21.75</v>
      </c>
      <c r="P776">
        <v>1984.7025000000001</v>
      </c>
      <c r="R776">
        <f t="shared" si="65"/>
        <v>4.6826783120000073</v>
      </c>
      <c r="S776">
        <f t="shared" si="66"/>
        <v>10.2001953125</v>
      </c>
      <c r="T776">
        <f t="shared" si="62"/>
        <v>5.774407999979303E-3</v>
      </c>
      <c r="U776">
        <f t="shared" si="63"/>
        <v>5.8900089413851386E-2</v>
      </c>
      <c r="V776">
        <f t="shared" si="64"/>
        <v>47.768351218679086</v>
      </c>
    </row>
    <row r="777" spans="2:22" x14ac:dyDescent="0.3">
      <c r="B777">
        <v>775</v>
      </c>
      <c r="C777">
        <v>4.6889842000000499</v>
      </c>
      <c r="D777">
        <v>4.6889842000000499</v>
      </c>
      <c r="E777">
        <v>-0.10498046875</v>
      </c>
      <c r="F777">
        <v>3.662109375E-2</v>
      </c>
      <c r="G777">
        <v>10.1806640625</v>
      </c>
      <c r="H777">
        <v>1.102089881896973E-2</v>
      </c>
      <c r="I777">
        <v>-0.10498046875</v>
      </c>
      <c r="J777">
        <v>3.662109375E-2</v>
      </c>
      <c r="K777">
        <v>10.1806640625</v>
      </c>
      <c r="L777">
        <v>1.102089881896973E-2</v>
      </c>
      <c r="M777">
        <v>-44.55</v>
      </c>
      <c r="N777">
        <v>-19.8</v>
      </c>
      <c r="O777">
        <v>-21.75</v>
      </c>
      <c r="P777">
        <v>1984.7025000000001</v>
      </c>
      <c r="R777">
        <f t="shared" si="65"/>
        <v>4.6889842000000499</v>
      </c>
      <c r="S777">
        <f t="shared" si="66"/>
        <v>10.1806640625</v>
      </c>
      <c r="T777">
        <f t="shared" ref="T777:T840" si="67">R777-R776</f>
        <v>6.3058880000426143E-3</v>
      </c>
      <c r="U777">
        <f t="shared" ref="U777:U840" si="68">T777*S777</f>
        <v>6.4198127344183842E-2</v>
      </c>
      <c r="V777">
        <f t="shared" ref="V777:V840" si="69">V776+U777</f>
        <v>47.832549346023271</v>
      </c>
    </row>
    <row r="778" spans="2:22" x14ac:dyDescent="0.3">
      <c r="B778">
        <v>776</v>
      </c>
      <c r="C778">
        <v>4.6950616630000468</v>
      </c>
      <c r="D778">
        <v>4.6950616630000468</v>
      </c>
      <c r="E778">
        <v>-6.34765625E-2</v>
      </c>
      <c r="F778">
        <v>2.44140625E-3</v>
      </c>
      <c r="G778">
        <v>10.1904296875</v>
      </c>
      <c r="H778">
        <v>4.0292739868164063E-3</v>
      </c>
      <c r="I778">
        <v>-6.34765625E-2</v>
      </c>
      <c r="J778">
        <v>2.44140625E-3</v>
      </c>
      <c r="K778">
        <v>10.1904296875</v>
      </c>
      <c r="L778">
        <v>4.0292739868164063E-3</v>
      </c>
      <c r="M778">
        <v>-43.5</v>
      </c>
      <c r="N778">
        <v>-20.100000000000001</v>
      </c>
      <c r="O778">
        <v>-20.7</v>
      </c>
      <c r="P778">
        <v>1892.25</v>
      </c>
      <c r="R778">
        <f t="shared" si="65"/>
        <v>4.6950616630000468</v>
      </c>
      <c r="S778">
        <f t="shared" si="66"/>
        <v>10.1904296875</v>
      </c>
      <c r="T778">
        <f t="shared" si="67"/>
        <v>6.0774629999968965E-3</v>
      </c>
      <c r="U778">
        <f t="shared" si="68"/>
        <v>6.1931959379851187E-2</v>
      </c>
      <c r="V778">
        <f t="shared" si="69"/>
        <v>47.894481305403119</v>
      </c>
    </row>
    <row r="779" spans="2:22" x14ac:dyDescent="0.3">
      <c r="B779">
        <v>777</v>
      </c>
      <c r="C779">
        <v>4.7004588490000287</v>
      </c>
      <c r="D779">
        <v>4.7004588490000287</v>
      </c>
      <c r="E779">
        <v>-0.10498046875</v>
      </c>
      <c r="F779">
        <v>1.708984375E-2</v>
      </c>
      <c r="G779">
        <v>10.185546875</v>
      </c>
      <c r="H779">
        <v>1.102089881896973E-2</v>
      </c>
      <c r="I779">
        <v>-0.10498046875</v>
      </c>
      <c r="J779">
        <v>1.708984375E-2</v>
      </c>
      <c r="K779">
        <v>10.185546875</v>
      </c>
      <c r="L779">
        <v>1.102089881896973E-2</v>
      </c>
      <c r="M779">
        <v>-43.5</v>
      </c>
      <c r="N779">
        <v>-20.100000000000001</v>
      </c>
      <c r="O779">
        <v>-20.7</v>
      </c>
      <c r="P779">
        <v>1892.25</v>
      </c>
      <c r="R779">
        <f t="shared" si="65"/>
        <v>4.7004588490000287</v>
      </c>
      <c r="S779">
        <f t="shared" si="66"/>
        <v>10.185546875</v>
      </c>
      <c r="T779">
        <f t="shared" si="67"/>
        <v>5.3971859999819571E-3</v>
      </c>
      <c r="U779">
        <f t="shared" si="68"/>
        <v>5.4973290995909974E-2</v>
      </c>
      <c r="V779">
        <f t="shared" si="69"/>
        <v>47.949454596399029</v>
      </c>
    </row>
    <row r="780" spans="2:22" x14ac:dyDescent="0.3">
      <c r="B780">
        <v>778</v>
      </c>
      <c r="C780">
        <v>4.7059363120000626</v>
      </c>
      <c r="D780">
        <v>4.7059363120000626</v>
      </c>
      <c r="E780">
        <v>-0.126953125</v>
      </c>
      <c r="F780">
        <v>2.685546875E-2</v>
      </c>
      <c r="G780">
        <v>10.205078125</v>
      </c>
      <c r="H780">
        <v>1.6117095947265622E-2</v>
      </c>
      <c r="I780">
        <v>-0.126953125</v>
      </c>
      <c r="J780">
        <v>2.685546875E-2</v>
      </c>
      <c r="K780">
        <v>10.205078125</v>
      </c>
      <c r="L780">
        <v>1.6117095947265622E-2</v>
      </c>
      <c r="M780">
        <v>-45</v>
      </c>
      <c r="N780">
        <v>-19.8</v>
      </c>
      <c r="O780">
        <v>-21.3</v>
      </c>
      <c r="P780">
        <v>2025</v>
      </c>
      <c r="R780">
        <f t="shared" si="65"/>
        <v>4.7059363120000626</v>
      </c>
      <c r="S780">
        <f t="shared" si="66"/>
        <v>10.205078125</v>
      </c>
      <c r="T780">
        <f t="shared" si="67"/>
        <v>5.477463000033822E-3</v>
      </c>
      <c r="U780">
        <f t="shared" si="68"/>
        <v>5.5897937842142031E-2</v>
      </c>
      <c r="V780">
        <f t="shared" si="69"/>
        <v>48.005352534241169</v>
      </c>
    </row>
    <row r="781" spans="2:22" x14ac:dyDescent="0.3">
      <c r="B781">
        <v>779</v>
      </c>
      <c r="C781">
        <v>4.7182581260000234</v>
      </c>
      <c r="D781">
        <v>4.7182581260000234</v>
      </c>
      <c r="E781">
        <v>-0.12939453125</v>
      </c>
      <c r="F781">
        <v>1.953125E-2</v>
      </c>
      <c r="G781">
        <v>10.18798828125</v>
      </c>
      <c r="H781">
        <v>1.674294471740723E-2</v>
      </c>
      <c r="I781">
        <v>-0.12939453125</v>
      </c>
      <c r="J781">
        <v>1.953125E-2</v>
      </c>
      <c r="K781">
        <v>10.18798828125</v>
      </c>
      <c r="L781">
        <v>1.674294471740723E-2</v>
      </c>
      <c r="M781">
        <v>-43.5</v>
      </c>
      <c r="N781">
        <v>-18.75</v>
      </c>
      <c r="O781">
        <v>-21.3</v>
      </c>
      <c r="P781">
        <v>1892.25</v>
      </c>
      <c r="R781">
        <f t="shared" si="65"/>
        <v>4.7182581260000234</v>
      </c>
      <c r="S781">
        <f t="shared" si="66"/>
        <v>10.18798828125</v>
      </c>
      <c r="T781">
        <f t="shared" si="67"/>
        <v>1.2321813999960796E-2</v>
      </c>
      <c r="U781">
        <f t="shared" si="68"/>
        <v>0.12553449663534277</v>
      </c>
      <c r="V781">
        <f t="shared" si="69"/>
        <v>48.130887030876515</v>
      </c>
    </row>
    <row r="782" spans="2:22" x14ac:dyDescent="0.3">
      <c r="B782">
        <v>780</v>
      </c>
      <c r="C782">
        <v>4.7237605150000954</v>
      </c>
      <c r="D782">
        <v>4.7237605150000954</v>
      </c>
      <c r="E782">
        <v>-0.3271484375</v>
      </c>
      <c r="F782">
        <v>-0.33447265625</v>
      </c>
      <c r="G782">
        <v>10.1904296875</v>
      </c>
      <c r="H782">
        <v>0.10702610015869141</v>
      </c>
      <c r="I782">
        <v>-0.3271484375</v>
      </c>
      <c r="J782">
        <v>-0.33447265625</v>
      </c>
      <c r="K782">
        <v>10.1904296875</v>
      </c>
      <c r="L782">
        <v>0.10702610015869141</v>
      </c>
      <c r="M782">
        <v>-42.75</v>
      </c>
      <c r="N782">
        <v>-20.100000000000001</v>
      </c>
      <c r="O782">
        <v>-22.05</v>
      </c>
      <c r="P782">
        <v>1827.5625</v>
      </c>
      <c r="R782">
        <f t="shared" si="65"/>
        <v>4.7237605150000954</v>
      </c>
      <c r="S782">
        <f t="shared" si="66"/>
        <v>10.1904296875</v>
      </c>
      <c r="T782">
        <f t="shared" si="67"/>
        <v>5.5023890000720499E-3</v>
      </c>
      <c r="U782">
        <f t="shared" si="68"/>
        <v>5.6071708218507654E-2</v>
      </c>
      <c r="V782">
        <f t="shared" si="69"/>
        <v>48.186958739095026</v>
      </c>
    </row>
    <row r="783" spans="2:22" x14ac:dyDescent="0.3">
      <c r="B783">
        <v>781</v>
      </c>
      <c r="C783">
        <v>4.7295626260000736</v>
      </c>
      <c r="D783">
        <v>4.7295626260000736</v>
      </c>
      <c r="E783">
        <v>6.8359375E-2</v>
      </c>
      <c r="F783">
        <v>-0.458984375</v>
      </c>
      <c r="G783">
        <v>10.21728515625</v>
      </c>
      <c r="H783">
        <v>4.673004150390625E-3</v>
      </c>
      <c r="I783">
        <v>6.8359375E-2</v>
      </c>
      <c r="J783">
        <v>-0.458984375</v>
      </c>
      <c r="K783">
        <v>10.21728515625</v>
      </c>
      <c r="L783">
        <v>4.673004150390625E-3</v>
      </c>
      <c r="M783">
        <v>-42.75</v>
      </c>
      <c r="N783">
        <v>-20.100000000000001</v>
      </c>
      <c r="O783">
        <v>-22.05</v>
      </c>
      <c r="P783">
        <v>1827.5625</v>
      </c>
      <c r="R783">
        <f t="shared" si="65"/>
        <v>4.7295626260000736</v>
      </c>
      <c r="S783">
        <f t="shared" si="66"/>
        <v>10.21728515625</v>
      </c>
      <c r="T783">
        <f t="shared" si="67"/>
        <v>5.8021109999781828E-3</v>
      </c>
      <c r="U783">
        <f t="shared" si="68"/>
        <v>5.9281822594991929E-2</v>
      </c>
      <c r="V783">
        <f t="shared" si="69"/>
        <v>48.246240561690016</v>
      </c>
    </row>
    <row r="784" spans="2:22" x14ac:dyDescent="0.3">
      <c r="B784">
        <v>782</v>
      </c>
      <c r="C784">
        <v>4.7358950340000092</v>
      </c>
      <c r="D784">
        <v>4.7358950340000092</v>
      </c>
      <c r="E784">
        <v>-0.11474609375</v>
      </c>
      <c r="F784">
        <v>1.708984375E-2</v>
      </c>
      <c r="G784">
        <v>10.20751953125</v>
      </c>
      <c r="H784">
        <v>1.3166666030883791E-2</v>
      </c>
      <c r="I784">
        <v>-0.11474609375</v>
      </c>
      <c r="J784">
        <v>1.708984375E-2</v>
      </c>
      <c r="K784">
        <v>10.20751953125</v>
      </c>
      <c r="L784">
        <v>1.3166666030883791E-2</v>
      </c>
      <c r="M784">
        <v>-44.55</v>
      </c>
      <c r="N784">
        <v>-19.350000000000001</v>
      </c>
      <c r="O784">
        <v>-22.05</v>
      </c>
      <c r="P784">
        <v>1984.7025000000001</v>
      </c>
      <c r="R784">
        <f t="shared" si="65"/>
        <v>4.7358950340000092</v>
      </c>
      <c r="S784">
        <f t="shared" si="66"/>
        <v>10.20751953125</v>
      </c>
      <c r="T784">
        <f t="shared" si="67"/>
        <v>6.3324079999356186E-3</v>
      </c>
      <c r="U784">
        <f t="shared" si="68"/>
        <v>6.4638178339186572E-2</v>
      </c>
      <c r="V784">
        <f t="shared" si="69"/>
        <v>48.310878740029203</v>
      </c>
    </row>
    <row r="785" spans="2:22" x14ac:dyDescent="0.3">
      <c r="B785">
        <v>783</v>
      </c>
      <c r="C785">
        <v>4.7420254970000997</v>
      </c>
      <c r="D785">
        <v>4.7420254970000997</v>
      </c>
      <c r="E785">
        <v>-0.14404296875</v>
      </c>
      <c r="F785">
        <v>8.544921875E-2</v>
      </c>
      <c r="G785">
        <v>10.185546875</v>
      </c>
      <c r="H785">
        <v>2.074837684631348E-2</v>
      </c>
      <c r="I785">
        <v>-0.14404296875</v>
      </c>
      <c r="J785">
        <v>8.544921875E-2</v>
      </c>
      <c r="K785">
        <v>10.185546875</v>
      </c>
      <c r="L785">
        <v>2.074837684631348E-2</v>
      </c>
      <c r="M785">
        <v>-43.8</v>
      </c>
      <c r="N785">
        <v>-20.399999999999999</v>
      </c>
      <c r="O785">
        <v>-21</v>
      </c>
      <c r="P785">
        <v>1918.44</v>
      </c>
      <c r="R785">
        <f t="shared" si="65"/>
        <v>4.7420254970000997</v>
      </c>
      <c r="S785">
        <f t="shared" si="66"/>
        <v>10.185546875</v>
      </c>
      <c r="T785">
        <f t="shared" si="67"/>
        <v>6.1304630000904581E-3</v>
      </c>
      <c r="U785">
        <f t="shared" si="68"/>
        <v>6.244211825287449E-2</v>
      </c>
      <c r="V785">
        <f t="shared" si="69"/>
        <v>48.373320858282078</v>
      </c>
    </row>
    <row r="786" spans="2:22" x14ac:dyDescent="0.3">
      <c r="B786">
        <v>784</v>
      </c>
      <c r="C786">
        <v>4.7482004230000712</v>
      </c>
      <c r="D786">
        <v>4.7482004230000712</v>
      </c>
      <c r="E786">
        <v>-0.19287109375</v>
      </c>
      <c r="F786">
        <v>0.2978515625</v>
      </c>
      <c r="G786">
        <v>10.19287109375</v>
      </c>
      <c r="H786">
        <v>3.7199258804321289E-2</v>
      </c>
      <c r="I786">
        <v>-0.19287109375</v>
      </c>
      <c r="J786">
        <v>0.2978515625</v>
      </c>
      <c r="K786">
        <v>10.19287109375</v>
      </c>
      <c r="L786">
        <v>3.7199258804321289E-2</v>
      </c>
      <c r="M786">
        <v>-43.8</v>
      </c>
      <c r="N786">
        <v>-20.399999999999999</v>
      </c>
      <c r="O786">
        <v>-21</v>
      </c>
      <c r="P786">
        <v>1918.44</v>
      </c>
      <c r="R786">
        <f t="shared" si="65"/>
        <v>4.7482004230000712</v>
      </c>
      <c r="S786">
        <f t="shared" si="66"/>
        <v>10.19287109375</v>
      </c>
      <c r="T786">
        <f t="shared" si="67"/>
        <v>6.1749259999714923E-3</v>
      </c>
      <c r="U786">
        <f t="shared" si="68"/>
        <v>6.2940224731154737E-2</v>
      </c>
      <c r="V786">
        <f t="shared" si="69"/>
        <v>48.436261083013235</v>
      </c>
    </row>
    <row r="787" spans="2:22" x14ac:dyDescent="0.3">
      <c r="B787">
        <v>785</v>
      </c>
      <c r="C787">
        <v>4.753476775000081</v>
      </c>
      <c r="D787">
        <v>4.753476775000081</v>
      </c>
      <c r="E787">
        <v>-0.107421875</v>
      </c>
      <c r="F787">
        <v>0.14892578125</v>
      </c>
      <c r="G787">
        <v>10.1953125</v>
      </c>
      <c r="H787">
        <v>1.153945922851562E-2</v>
      </c>
      <c r="I787">
        <v>-0.107421875</v>
      </c>
      <c r="J787">
        <v>0.14892578125</v>
      </c>
      <c r="K787">
        <v>10.1953125</v>
      </c>
      <c r="L787">
        <v>1.153945922851562E-2</v>
      </c>
      <c r="M787">
        <v>-45.15</v>
      </c>
      <c r="N787">
        <v>-19.5</v>
      </c>
      <c r="O787">
        <v>-22.2</v>
      </c>
      <c r="P787">
        <v>2038.5225</v>
      </c>
      <c r="R787">
        <f t="shared" si="65"/>
        <v>4.753476775000081</v>
      </c>
      <c r="S787">
        <f t="shared" si="66"/>
        <v>10.1953125</v>
      </c>
      <c r="T787">
        <f t="shared" si="67"/>
        <v>5.2763520000098652E-3</v>
      </c>
      <c r="U787">
        <f t="shared" si="68"/>
        <v>5.3794057500100578E-2</v>
      </c>
      <c r="V787">
        <f t="shared" si="69"/>
        <v>48.490055140513334</v>
      </c>
    </row>
    <row r="788" spans="2:22" x14ac:dyDescent="0.3">
      <c r="B788">
        <v>786</v>
      </c>
      <c r="C788">
        <v>4.7590818120000904</v>
      </c>
      <c r="D788">
        <v>4.7590818120000904</v>
      </c>
      <c r="E788">
        <v>-9.033203125E-2</v>
      </c>
      <c r="F788">
        <v>2.685546875E-2</v>
      </c>
      <c r="G788">
        <v>10.17822265625</v>
      </c>
      <c r="H788">
        <v>8.1598758697509766E-3</v>
      </c>
      <c r="I788">
        <v>-9.033203125E-2</v>
      </c>
      <c r="J788">
        <v>2.685546875E-2</v>
      </c>
      <c r="K788">
        <v>10.17822265625</v>
      </c>
      <c r="L788">
        <v>8.1598758697509766E-3</v>
      </c>
      <c r="M788">
        <v>-45.15</v>
      </c>
      <c r="N788">
        <v>-19.5</v>
      </c>
      <c r="O788">
        <v>-22.2</v>
      </c>
      <c r="P788">
        <v>2038.5225</v>
      </c>
      <c r="R788">
        <f t="shared" si="65"/>
        <v>4.7590818120000904</v>
      </c>
      <c r="S788">
        <f t="shared" si="66"/>
        <v>10.17822265625</v>
      </c>
      <c r="T788">
        <f t="shared" si="67"/>
        <v>5.6050370000093608E-3</v>
      </c>
      <c r="U788">
        <f t="shared" si="68"/>
        <v>5.7049314582614807E-2</v>
      </c>
      <c r="V788">
        <f t="shared" si="69"/>
        <v>48.547104455095948</v>
      </c>
    </row>
    <row r="789" spans="2:22" x14ac:dyDescent="0.3">
      <c r="B789">
        <v>787</v>
      </c>
      <c r="C789">
        <v>4.7651053300000967</v>
      </c>
      <c r="D789">
        <v>4.7651053300000967</v>
      </c>
      <c r="E789">
        <v>-0.14892578125</v>
      </c>
      <c r="F789">
        <v>0.17822265625</v>
      </c>
      <c r="G789">
        <v>10.19775390625</v>
      </c>
      <c r="H789">
        <v>2.2178888320922852E-2</v>
      </c>
      <c r="I789">
        <v>-0.14892578125</v>
      </c>
      <c r="J789">
        <v>0.17822265625</v>
      </c>
      <c r="K789">
        <v>10.19775390625</v>
      </c>
      <c r="L789">
        <v>2.2178888320922852E-2</v>
      </c>
      <c r="M789">
        <v>-43.05</v>
      </c>
      <c r="N789">
        <v>-19.95</v>
      </c>
      <c r="O789">
        <v>-20.55</v>
      </c>
      <c r="P789">
        <v>1853.3025</v>
      </c>
      <c r="R789">
        <f t="shared" si="65"/>
        <v>4.7651053300000967</v>
      </c>
      <c r="S789">
        <f t="shared" si="66"/>
        <v>10.19775390625</v>
      </c>
      <c r="T789">
        <f t="shared" si="67"/>
        <v>6.0235180000063338E-3</v>
      </c>
      <c r="U789">
        <f t="shared" si="68"/>
        <v>6.1426354213931778E-2</v>
      </c>
      <c r="V789">
        <f t="shared" si="69"/>
        <v>48.608530809309876</v>
      </c>
    </row>
    <row r="790" spans="2:22" x14ac:dyDescent="0.3">
      <c r="B790">
        <v>788</v>
      </c>
      <c r="C790">
        <v>4.7710904600000958</v>
      </c>
      <c r="D790">
        <v>4.7710904600000958</v>
      </c>
      <c r="E790">
        <v>-3.41796875E-2</v>
      </c>
      <c r="F790">
        <v>-0.15869140625</v>
      </c>
      <c r="G790">
        <v>10.19287109375</v>
      </c>
      <c r="H790">
        <v>1.168251037597656E-3</v>
      </c>
      <c r="I790">
        <v>-3.41796875E-2</v>
      </c>
      <c r="J790">
        <v>-0.15869140625</v>
      </c>
      <c r="K790">
        <v>10.19287109375</v>
      </c>
      <c r="L790">
        <v>1.168251037597656E-3</v>
      </c>
      <c r="M790">
        <v>-44.4</v>
      </c>
      <c r="N790">
        <v>-20.7</v>
      </c>
      <c r="O790">
        <v>-19.8</v>
      </c>
      <c r="P790">
        <v>1971.36</v>
      </c>
      <c r="R790">
        <f t="shared" si="65"/>
        <v>4.7710904600000958</v>
      </c>
      <c r="S790">
        <f t="shared" si="66"/>
        <v>10.19287109375</v>
      </c>
      <c r="T790">
        <f t="shared" si="67"/>
        <v>5.985129999999117E-3</v>
      </c>
      <c r="U790">
        <f t="shared" si="68"/>
        <v>6.1005658569326937E-2</v>
      </c>
      <c r="V790">
        <f t="shared" si="69"/>
        <v>48.669536467879205</v>
      </c>
    </row>
    <row r="791" spans="2:22" x14ac:dyDescent="0.3">
      <c r="B791">
        <v>789</v>
      </c>
      <c r="C791">
        <v>4.7806571630000008</v>
      </c>
      <c r="D791">
        <v>4.7806571630000008</v>
      </c>
      <c r="E791">
        <v>-8.7890625E-2</v>
      </c>
      <c r="F791">
        <v>4.150390625E-2</v>
      </c>
      <c r="G791">
        <v>10.20263671875</v>
      </c>
      <c r="H791">
        <v>7.724761962890625E-3</v>
      </c>
      <c r="I791">
        <v>-8.7890625E-2</v>
      </c>
      <c r="J791">
        <v>4.150390625E-2</v>
      </c>
      <c r="K791">
        <v>10.20263671875</v>
      </c>
      <c r="L791">
        <v>7.724761962890625E-3</v>
      </c>
      <c r="M791">
        <v>-44.4</v>
      </c>
      <c r="N791">
        <v>-20.7</v>
      </c>
      <c r="O791">
        <v>-19.8</v>
      </c>
      <c r="P791">
        <v>1971.36</v>
      </c>
      <c r="R791">
        <f t="shared" si="65"/>
        <v>4.7806571630000008</v>
      </c>
      <c r="S791">
        <f t="shared" si="66"/>
        <v>10.20263671875</v>
      </c>
      <c r="T791">
        <f t="shared" si="67"/>
        <v>9.5667029999049191E-3</v>
      </c>
      <c r="U791">
        <f t="shared" si="68"/>
        <v>9.7605595304205706E-2</v>
      </c>
      <c r="V791">
        <f t="shared" si="69"/>
        <v>48.767142063183414</v>
      </c>
    </row>
    <row r="792" spans="2:22" x14ac:dyDescent="0.3">
      <c r="B792">
        <v>790</v>
      </c>
      <c r="C792">
        <v>4.7864222750000636</v>
      </c>
      <c r="D792">
        <v>4.7864222750000636</v>
      </c>
      <c r="E792">
        <v>-0.14404296875</v>
      </c>
      <c r="F792">
        <v>-3.90625E-2</v>
      </c>
      <c r="G792">
        <v>10.18798828125</v>
      </c>
      <c r="H792">
        <v>2.074837684631348E-2</v>
      </c>
      <c r="I792">
        <v>-0.14404296875</v>
      </c>
      <c r="J792">
        <v>-3.90625E-2</v>
      </c>
      <c r="K792">
        <v>10.18798828125</v>
      </c>
      <c r="L792">
        <v>2.074837684631348E-2</v>
      </c>
      <c r="M792">
        <v>-45</v>
      </c>
      <c r="N792">
        <v>-21.9</v>
      </c>
      <c r="O792">
        <v>-21.75</v>
      </c>
      <c r="P792">
        <v>2025</v>
      </c>
      <c r="R792">
        <f t="shared" si="65"/>
        <v>4.7864222750000636</v>
      </c>
      <c r="S792">
        <f t="shared" si="66"/>
        <v>10.18798828125</v>
      </c>
      <c r="T792">
        <f t="shared" si="67"/>
        <v>5.7651120000627998E-3</v>
      </c>
      <c r="U792">
        <f t="shared" si="68"/>
        <v>5.8734893496733553E-2</v>
      </c>
      <c r="V792">
        <f t="shared" si="69"/>
        <v>48.825876956680148</v>
      </c>
    </row>
    <row r="793" spans="2:22" x14ac:dyDescent="0.3">
      <c r="B793">
        <v>791</v>
      </c>
      <c r="C793">
        <v>4.7919367750000674</v>
      </c>
      <c r="D793">
        <v>4.7919367750000674</v>
      </c>
      <c r="E793">
        <v>-0.1318359375</v>
      </c>
      <c r="F793">
        <v>0.3076171875</v>
      </c>
      <c r="G793">
        <v>10.1904296875</v>
      </c>
      <c r="H793">
        <v>1.738071441650391E-2</v>
      </c>
      <c r="I793">
        <v>-0.1318359375</v>
      </c>
      <c r="J793">
        <v>0.3076171875</v>
      </c>
      <c r="K793">
        <v>10.1904296875</v>
      </c>
      <c r="L793">
        <v>1.738071441650391E-2</v>
      </c>
      <c r="M793">
        <v>-44.4</v>
      </c>
      <c r="N793">
        <v>-18.149999999999999</v>
      </c>
      <c r="O793">
        <v>-21.6</v>
      </c>
      <c r="P793">
        <v>1971.36</v>
      </c>
      <c r="R793">
        <f t="shared" si="65"/>
        <v>4.7919367750000674</v>
      </c>
      <c r="S793">
        <f t="shared" si="66"/>
        <v>10.1904296875</v>
      </c>
      <c r="T793">
        <f t="shared" si="67"/>
        <v>5.5145000000038635E-3</v>
      </c>
      <c r="U793">
        <f t="shared" si="68"/>
        <v>5.6195124511758121E-2</v>
      </c>
      <c r="V793">
        <f t="shared" si="69"/>
        <v>48.882072081191907</v>
      </c>
    </row>
    <row r="794" spans="2:22" x14ac:dyDescent="0.3">
      <c r="B794">
        <v>792</v>
      </c>
      <c r="C794">
        <v>4.7977995890000784</v>
      </c>
      <c r="D794">
        <v>4.7977995890000784</v>
      </c>
      <c r="E794">
        <v>-0.20751953125</v>
      </c>
      <c r="F794">
        <v>0.26611328125</v>
      </c>
      <c r="G794">
        <v>10.19775390625</v>
      </c>
      <c r="H794">
        <v>4.3064355850219727E-2</v>
      </c>
      <c r="I794">
        <v>-0.20751953125</v>
      </c>
      <c r="J794">
        <v>0.26611328125</v>
      </c>
      <c r="K794">
        <v>10.19775390625</v>
      </c>
      <c r="L794">
        <v>4.3064355850219727E-2</v>
      </c>
      <c r="M794">
        <v>-44.4</v>
      </c>
      <c r="N794">
        <v>-18.149999999999999</v>
      </c>
      <c r="O794">
        <v>-21.6</v>
      </c>
      <c r="P794">
        <v>1971.36</v>
      </c>
      <c r="R794">
        <f t="shared" si="65"/>
        <v>4.7977995890000784</v>
      </c>
      <c r="S794">
        <f t="shared" si="66"/>
        <v>10.19775390625</v>
      </c>
      <c r="T794">
        <f t="shared" si="67"/>
        <v>5.8628140000109852E-3</v>
      </c>
      <c r="U794">
        <f t="shared" si="68"/>
        <v>5.9787534370229212E-2</v>
      </c>
      <c r="V794">
        <f t="shared" si="69"/>
        <v>48.941859615562137</v>
      </c>
    </row>
    <row r="795" spans="2:22" x14ac:dyDescent="0.3">
      <c r="B795">
        <v>793</v>
      </c>
      <c r="C795">
        <v>4.8040515339999956</v>
      </c>
      <c r="D795">
        <v>4.8040515339999956</v>
      </c>
      <c r="E795">
        <v>-0.10498046875</v>
      </c>
      <c r="F795">
        <v>-0.11474609375</v>
      </c>
      <c r="G795">
        <v>10.19287109375</v>
      </c>
      <c r="H795">
        <v>1.102089881896973E-2</v>
      </c>
      <c r="I795">
        <v>-0.10498046875</v>
      </c>
      <c r="J795">
        <v>-0.11474609375</v>
      </c>
      <c r="K795">
        <v>10.19287109375</v>
      </c>
      <c r="L795">
        <v>1.102089881896973E-2</v>
      </c>
      <c r="M795">
        <v>-43.65</v>
      </c>
      <c r="N795">
        <v>-19.5</v>
      </c>
      <c r="O795">
        <v>-23.25</v>
      </c>
      <c r="P795">
        <v>1905.3225</v>
      </c>
      <c r="R795">
        <f t="shared" si="65"/>
        <v>4.8040515339999956</v>
      </c>
      <c r="S795">
        <f t="shared" si="66"/>
        <v>10.19287109375</v>
      </c>
      <c r="T795">
        <f t="shared" si="67"/>
        <v>6.2519449999172139E-3</v>
      </c>
      <c r="U795">
        <f t="shared" si="68"/>
        <v>6.3725269469371015E-2</v>
      </c>
      <c r="V795">
        <f t="shared" si="69"/>
        <v>49.00558488503151</v>
      </c>
    </row>
    <row r="796" spans="2:22" x14ac:dyDescent="0.3">
      <c r="B796">
        <v>794</v>
      </c>
      <c r="C796">
        <v>4.8102381630000082</v>
      </c>
      <c r="D796">
        <v>4.8102381630000082</v>
      </c>
      <c r="E796">
        <v>-0.1123046875</v>
      </c>
      <c r="F796">
        <v>-1.953125E-2</v>
      </c>
      <c r="G796">
        <v>10.205078125</v>
      </c>
      <c r="H796">
        <v>1.261234283447266E-2</v>
      </c>
      <c r="I796">
        <v>-0.1123046875</v>
      </c>
      <c r="J796">
        <v>-1.953125E-2</v>
      </c>
      <c r="K796">
        <v>10.205078125</v>
      </c>
      <c r="L796">
        <v>1.261234283447266E-2</v>
      </c>
      <c r="M796">
        <v>-45.15</v>
      </c>
      <c r="N796">
        <v>-19.2</v>
      </c>
      <c r="O796">
        <v>-21.9</v>
      </c>
      <c r="P796">
        <v>2038.5225</v>
      </c>
      <c r="R796">
        <f t="shared" si="65"/>
        <v>4.8102381630000082</v>
      </c>
      <c r="S796">
        <f t="shared" si="66"/>
        <v>10.205078125</v>
      </c>
      <c r="T796">
        <f t="shared" si="67"/>
        <v>6.1866290000125446E-3</v>
      </c>
      <c r="U796">
        <f t="shared" si="68"/>
        <v>6.3135032275518643E-2</v>
      </c>
      <c r="V796">
        <f t="shared" si="69"/>
        <v>49.068719917307028</v>
      </c>
    </row>
    <row r="797" spans="2:22" x14ac:dyDescent="0.3">
      <c r="B797">
        <v>795</v>
      </c>
      <c r="C797">
        <v>4.8156158490000962</v>
      </c>
      <c r="D797">
        <v>4.8156158490000962</v>
      </c>
      <c r="E797">
        <v>-0.17578125</v>
      </c>
      <c r="F797">
        <v>-4.638671875E-2</v>
      </c>
      <c r="G797">
        <v>10.21240234375</v>
      </c>
      <c r="H797">
        <v>3.08990478515625E-2</v>
      </c>
      <c r="I797">
        <v>-0.17578125</v>
      </c>
      <c r="J797">
        <v>-4.638671875E-2</v>
      </c>
      <c r="K797">
        <v>10.21240234375</v>
      </c>
      <c r="L797">
        <v>3.08990478515625E-2</v>
      </c>
      <c r="M797">
        <v>-45.15</v>
      </c>
      <c r="N797">
        <v>-19.2</v>
      </c>
      <c r="O797">
        <v>-21.9</v>
      </c>
      <c r="P797">
        <v>2038.5225</v>
      </c>
      <c r="R797">
        <f t="shared" si="65"/>
        <v>4.8156158490000962</v>
      </c>
      <c r="S797">
        <f t="shared" si="66"/>
        <v>10.21240234375</v>
      </c>
      <c r="T797">
        <f t="shared" si="67"/>
        <v>5.3776860000880333E-3</v>
      </c>
      <c r="U797">
        <f t="shared" si="68"/>
        <v>5.4919093111250594E-2</v>
      </c>
      <c r="V797">
        <f t="shared" si="69"/>
        <v>49.12363901041828</v>
      </c>
    </row>
    <row r="798" spans="2:22" x14ac:dyDescent="0.3">
      <c r="B798">
        <v>796</v>
      </c>
      <c r="C798">
        <v>4.8248928860000433</v>
      </c>
      <c r="D798">
        <v>4.8248928860000433</v>
      </c>
      <c r="E798">
        <v>-0.1904296875</v>
      </c>
      <c r="F798">
        <v>-0.15625</v>
      </c>
      <c r="G798">
        <v>10.185546875</v>
      </c>
      <c r="H798">
        <v>3.6263465881347663E-2</v>
      </c>
      <c r="I798">
        <v>-0.1904296875</v>
      </c>
      <c r="J798">
        <v>-0.15625</v>
      </c>
      <c r="K798">
        <v>10.185546875</v>
      </c>
      <c r="L798">
        <v>3.6263465881347663E-2</v>
      </c>
      <c r="M798">
        <v>-45</v>
      </c>
      <c r="N798">
        <v>-21.15</v>
      </c>
      <c r="O798">
        <v>-22.05</v>
      </c>
      <c r="P798">
        <v>2025</v>
      </c>
      <c r="R798">
        <f t="shared" si="65"/>
        <v>4.8248928860000433</v>
      </c>
      <c r="S798">
        <f t="shared" si="66"/>
        <v>10.185546875</v>
      </c>
      <c r="T798">
        <f t="shared" si="67"/>
        <v>9.2770369999470859E-3</v>
      </c>
      <c r="U798">
        <f t="shared" si="68"/>
        <v>9.4491695224070416E-2</v>
      </c>
      <c r="V798">
        <f t="shared" si="69"/>
        <v>49.218130705642352</v>
      </c>
    </row>
    <row r="799" spans="2:22" x14ac:dyDescent="0.3">
      <c r="B799">
        <v>797</v>
      </c>
      <c r="C799">
        <v>4.8307133860000704</v>
      </c>
      <c r="D799">
        <v>4.8307133860000704</v>
      </c>
      <c r="E799">
        <v>-0.302734375</v>
      </c>
      <c r="F799">
        <v>0.234375</v>
      </c>
      <c r="G799">
        <v>10.1953125</v>
      </c>
      <c r="H799">
        <v>9.1648101806640625E-2</v>
      </c>
      <c r="I799">
        <v>-0.302734375</v>
      </c>
      <c r="J799">
        <v>0.234375</v>
      </c>
      <c r="K799">
        <v>10.1953125</v>
      </c>
      <c r="L799">
        <v>9.1648101806640625E-2</v>
      </c>
      <c r="M799">
        <v>-45.6</v>
      </c>
      <c r="N799">
        <v>-19.05</v>
      </c>
      <c r="O799">
        <v>-23.55</v>
      </c>
      <c r="P799">
        <v>2079.36</v>
      </c>
      <c r="R799">
        <f t="shared" si="65"/>
        <v>4.8307133860000704</v>
      </c>
      <c r="S799">
        <f t="shared" si="66"/>
        <v>10.1953125</v>
      </c>
      <c r="T799">
        <f t="shared" si="67"/>
        <v>5.8205000000270957E-3</v>
      </c>
      <c r="U799">
        <f t="shared" si="68"/>
        <v>5.9341816406526249E-2</v>
      </c>
      <c r="V799">
        <f t="shared" si="69"/>
        <v>49.277472522048882</v>
      </c>
    </row>
    <row r="800" spans="2:22" x14ac:dyDescent="0.3">
      <c r="B800">
        <v>798</v>
      </c>
      <c r="C800">
        <v>4.8365842000000612</v>
      </c>
      <c r="D800">
        <v>4.8365842000000612</v>
      </c>
      <c r="E800">
        <v>-0.5078125</v>
      </c>
      <c r="F800">
        <v>0.38818359375</v>
      </c>
      <c r="G800">
        <v>10.13427734375</v>
      </c>
      <c r="H800">
        <v>0.25787353515625</v>
      </c>
      <c r="I800">
        <v>-0.5078125</v>
      </c>
      <c r="J800">
        <v>0.38818359375</v>
      </c>
      <c r="K800">
        <v>10.13427734375</v>
      </c>
      <c r="L800">
        <v>0.25787353515625</v>
      </c>
      <c r="M800">
        <v>-45.6</v>
      </c>
      <c r="N800">
        <v>-19.05</v>
      </c>
      <c r="O800">
        <v>-23.55</v>
      </c>
      <c r="P800">
        <v>2079.36</v>
      </c>
      <c r="R800">
        <f t="shared" si="65"/>
        <v>4.8365842000000612</v>
      </c>
      <c r="S800">
        <f t="shared" si="66"/>
        <v>10.13427734375</v>
      </c>
      <c r="T800">
        <f t="shared" si="67"/>
        <v>5.8708139999907871E-3</v>
      </c>
      <c r="U800">
        <f t="shared" si="68"/>
        <v>5.9496457309476947E-2</v>
      </c>
      <c r="V800">
        <f t="shared" si="69"/>
        <v>49.33696897935836</v>
      </c>
    </row>
    <row r="801" spans="2:22" x14ac:dyDescent="0.3">
      <c r="B801">
        <v>799</v>
      </c>
      <c r="C801">
        <v>4.8426433300001008</v>
      </c>
      <c r="D801">
        <v>4.8426433300001008</v>
      </c>
      <c r="E801">
        <v>-0.27099609375</v>
      </c>
      <c r="F801">
        <v>-4.638671875E-2</v>
      </c>
      <c r="G801">
        <v>10.2197265625</v>
      </c>
      <c r="H801">
        <v>7.3438882827758789E-2</v>
      </c>
      <c r="I801">
        <v>-0.27099609375</v>
      </c>
      <c r="J801">
        <v>-4.638671875E-2</v>
      </c>
      <c r="K801">
        <v>10.2197265625</v>
      </c>
      <c r="L801">
        <v>7.3438882827758789E-2</v>
      </c>
      <c r="M801">
        <v>-45.15</v>
      </c>
      <c r="N801">
        <v>-19.5</v>
      </c>
      <c r="O801">
        <v>-21.6</v>
      </c>
      <c r="P801">
        <v>2038.5225</v>
      </c>
      <c r="R801">
        <f t="shared" si="65"/>
        <v>4.8426433300001008</v>
      </c>
      <c r="S801">
        <f t="shared" si="66"/>
        <v>10.2197265625</v>
      </c>
      <c r="T801">
        <f t="shared" si="67"/>
        <v>6.0591300000396586E-3</v>
      </c>
      <c r="U801">
        <f t="shared" si="68"/>
        <v>6.1922651807045925E-2</v>
      </c>
      <c r="V801">
        <f t="shared" si="69"/>
        <v>49.398891631165405</v>
      </c>
    </row>
    <row r="802" spans="2:22" x14ac:dyDescent="0.3">
      <c r="B802">
        <v>800</v>
      </c>
      <c r="C802">
        <v>4.8485664410000027</v>
      </c>
      <c r="D802">
        <v>4.8485664410000027</v>
      </c>
      <c r="E802">
        <v>-0.3564453125</v>
      </c>
      <c r="F802">
        <v>-0.11474609375</v>
      </c>
      <c r="G802">
        <v>10.16845703125</v>
      </c>
      <c r="H802">
        <v>0.12705326080322271</v>
      </c>
      <c r="I802">
        <v>-0.3564453125</v>
      </c>
      <c r="J802">
        <v>-0.11474609375</v>
      </c>
      <c r="K802">
        <v>10.16845703125</v>
      </c>
      <c r="L802">
        <v>0.12705326080322271</v>
      </c>
      <c r="M802">
        <v>-43.2</v>
      </c>
      <c r="N802">
        <v>-20.100000000000001</v>
      </c>
      <c r="O802">
        <v>-22.5</v>
      </c>
      <c r="P802">
        <v>1866.24</v>
      </c>
      <c r="R802">
        <f t="shared" si="65"/>
        <v>4.8485664410000027</v>
      </c>
      <c r="S802">
        <f t="shared" si="66"/>
        <v>10.16845703125</v>
      </c>
      <c r="T802">
        <f t="shared" si="67"/>
        <v>5.9231109999018372E-3</v>
      </c>
      <c r="U802">
        <f t="shared" si="68"/>
        <v>6.0228899693826055E-2</v>
      </c>
      <c r="V802">
        <f t="shared" si="69"/>
        <v>49.459120530859231</v>
      </c>
    </row>
    <row r="803" spans="2:22" x14ac:dyDescent="0.3">
      <c r="B803">
        <v>801</v>
      </c>
      <c r="C803">
        <v>4.8539282190000677</v>
      </c>
      <c r="D803">
        <v>4.8539282190000677</v>
      </c>
      <c r="E803">
        <v>0.1171875</v>
      </c>
      <c r="F803">
        <v>-0.3125</v>
      </c>
      <c r="G803">
        <v>10.25634765625</v>
      </c>
      <c r="H803">
        <v>1.373291015625E-2</v>
      </c>
      <c r="I803">
        <v>0.1171875</v>
      </c>
      <c r="J803">
        <v>-0.3125</v>
      </c>
      <c r="K803">
        <v>10.25634765625</v>
      </c>
      <c r="L803">
        <v>1.373291015625E-2</v>
      </c>
      <c r="M803">
        <v>-43.2</v>
      </c>
      <c r="N803">
        <v>-20.100000000000001</v>
      </c>
      <c r="O803">
        <v>-22.5</v>
      </c>
      <c r="P803">
        <v>1866.24</v>
      </c>
      <c r="R803">
        <f t="shared" si="65"/>
        <v>4.8539282190000677</v>
      </c>
      <c r="S803">
        <f t="shared" si="66"/>
        <v>10.25634765625</v>
      </c>
      <c r="T803">
        <f t="shared" si="67"/>
        <v>5.3617780000649873E-3</v>
      </c>
      <c r="U803">
        <f t="shared" si="68"/>
        <v>5.4992259224299345E-2</v>
      </c>
      <c r="V803">
        <f t="shared" si="69"/>
        <v>49.51411279008353</v>
      </c>
    </row>
    <row r="804" spans="2:22" x14ac:dyDescent="0.3">
      <c r="B804">
        <v>802</v>
      </c>
      <c r="C804">
        <v>4.8595341449999978</v>
      </c>
      <c r="D804">
        <v>4.8595341449999978</v>
      </c>
      <c r="E804">
        <v>-0.107421875</v>
      </c>
      <c r="F804">
        <v>-0.10009765625</v>
      </c>
      <c r="G804">
        <v>10.205078125</v>
      </c>
      <c r="H804">
        <v>1.153945922851562E-2</v>
      </c>
      <c r="I804">
        <v>-0.107421875</v>
      </c>
      <c r="J804">
        <v>-0.10009765625</v>
      </c>
      <c r="K804">
        <v>10.205078125</v>
      </c>
      <c r="L804">
        <v>1.153945922851562E-2</v>
      </c>
      <c r="M804">
        <v>-43.35</v>
      </c>
      <c r="N804">
        <v>-18.45</v>
      </c>
      <c r="O804">
        <v>-22.95</v>
      </c>
      <c r="P804">
        <v>1879.2225000000001</v>
      </c>
      <c r="R804">
        <f t="shared" si="65"/>
        <v>4.8595341449999978</v>
      </c>
      <c r="S804">
        <f t="shared" si="66"/>
        <v>10.205078125</v>
      </c>
      <c r="T804">
        <f t="shared" si="67"/>
        <v>5.6059259999301503E-3</v>
      </c>
      <c r="U804">
        <f t="shared" si="68"/>
        <v>5.7208912792255928E-2</v>
      </c>
      <c r="V804">
        <f t="shared" si="69"/>
        <v>49.571321702875785</v>
      </c>
    </row>
    <row r="805" spans="2:22" x14ac:dyDescent="0.3">
      <c r="B805">
        <v>803</v>
      </c>
      <c r="C805">
        <v>4.8650835150000384</v>
      </c>
      <c r="D805">
        <v>4.8650835150000384</v>
      </c>
      <c r="E805">
        <v>-0.3857421875</v>
      </c>
      <c r="F805">
        <v>1.46484375E-2</v>
      </c>
      <c r="G805">
        <v>10.205078125</v>
      </c>
      <c r="H805">
        <v>0.14879703521728521</v>
      </c>
      <c r="I805">
        <v>-0.3857421875</v>
      </c>
      <c r="J805">
        <v>1.46484375E-2</v>
      </c>
      <c r="K805">
        <v>10.205078125</v>
      </c>
      <c r="L805">
        <v>0.14879703521728521</v>
      </c>
      <c r="M805">
        <v>-43.35</v>
      </c>
      <c r="N805">
        <v>-18.45</v>
      </c>
      <c r="O805">
        <v>-22.95</v>
      </c>
      <c r="P805">
        <v>1879.2225000000001</v>
      </c>
      <c r="R805">
        <f t="shared" si="65"/>
        <v>4.8650835150000384</v>
      </c>
      <c r="S805">
        <f t="shared" si="66"/>
        <v>10.205078125</v>
      </c>
      <c r="T805">
        <f t="shared" si="67"/>
        <v>5.5493700000406321E-3</v>
      </c>
      <c r="U805">
        <f t="shared" si="68"/>
        <v>5.6631754394945902E-2</v>
      </c>
      <c r="V805">
        <f t="shared" si="69"/>
        <v>49.627953457270728</v>
      </c>
    </row>
    <row r="806" spans="2:22" x14ac:dyDescent="0.3">
      <c r="B806">
        <v>804</v>
      </c>
      <c r="C806">
        <v>4.8706058490000714</v>
      </c>
      <c r="D806">
        <v>4.8706058490000714</v>
      </c>
      <c r="E806">
        <v>9.765625E-3</v>
      </c>
      <c r="F806">
        <v>-0.14404296875</v>
      </c>
      <c r="G806">
        <v>10.205078125</v>
      </c>
      <c r="H806">
        <v>9.5367431640625E-5</v>
      </c>
      <c r="I806">
        <v>9.765625E-3</v>
      </c>
      <c r="J806">
        <v>-0.14404296875</v>
      </c>
      <c r="K806">
        <v>10.205078125</v>
      </c>
      <c r="L806">
        <v>9.5367431640625E-5</v>
      </c>
      <c r="M806">
        <v>-45.6</v>
      </c>
      <c r="N806">
        <v>-19.8</v>
      </c>
      <c r="O806">
        <v>-22.8</v>
      </c>
      <c r="P806">
        <v>2079.36</v>
      </c>
      <c r="R806">
        <f t="shared" si="65"/>
        <v>4.8706058490000714</v>
      </c>
      <c r="S806">
        <f t="shared" si="66"/>
        <v>10.205078125</v>
      </c>
      <c r="T806">
        <f t="shared" si="67"/>
        <v>5.5223340000329912E-3</v>
      </c>
      <c r="U806">
        <f t="shared" si="68"/>
        <v>5.635584990268043E-2</v>
      </c>
      <c r="V806">
        <f t="shared" si="69"/>
        <v>49.684309307173407</v>
      </c>
    </row>
    <row r="807" spans="2:22" x14ac:dyDescent="0.3">
      <c r="B807">
        <v>805</v>
      </c>
      <c r="C807">
        <v>4.8763514600000244</v>
      </c>
      <c r="D807">
        <v>4.8763514600000244</v>
      </c>
      <c r="E807">
        <v>0.16845703125</v>
      </c>
      <c r="F807">
        <v>6.34765625E-2</v>
      </c>
      <c r="G807">
        <v>10.1611328125</v>
      </c>
      <c r="H807">
        <v>2.837777137756348E-2</v>
      </c>
      <c r="I807">
        <v>0.16845703125</v>
      </c>
      <c r="J807">
        <v>6.34765625E-2</v>
      </c>
      <c r="K807">
        <v>10.1611328125</v>
      </c>
      <c r="L807">
        <v>2.837777137756348E-2</v>
      </c>
      <c r="M807">
        <v>-45.6</v>
      </c>
      <c r="N807">
        <v>-19.8</v>
      </c>
      <c r="O807">
        <v>-22.8</v>
      </c>
      <c r="P807">
        <v>2079.36</v>
      </c>
      <c r="R807">
        <f t="shared" si="65"/>
        <v>4.8763514600000244</v>
      </c>
      <c r="S807">
        <f t="shared" si="66"/>
        <v>10.1611328125</v>
      </c>
      <c r="T807">
        <f t="shared" si="67"/>
        <v>5.7456109999529659E-3</v>
      </c>
      <c r="U807">
        <f t="shared" si="68"/>
        <v>5.838191645948302E-2</v>
      </c>
      <c r="V807">
        <f t="shared" si="69"/>
        <v>49.742691223632889</v>
      </c>
    </row>
    <row r="808" spans="2:22" x14ac:dyDescent="0.3">
      <c r="B808">
        <v>806</v>
      </c>
      <c r="C808">
        <v>4.8829690520000213</v>
      </c>
      <c r="D808">
        <v>4.8829690520000213</v>
      </c>
      <c r="E808">
        <v>5.126953125E-2</v>
      </c>
      <c r="F808">
        <v>-8.056640625E-2</v>
      </c>
      <c r="G808">
        <v>10.1708984375</v>
      </c>
      <c r="H808">
        <v>2.628564834594727E-3</v>
      </c>
      <c r="I808">
        <v>5.126953125E-2</v>
      </c>
      <c r="J808">
        <v>-8.056640625E-2</v>
      </c>
      <c r="K808">
        <v>10.1708984375</v>
      </c>
      <c r="L808">
        <v>2.628564834594727E-3</v>
      </c>
      <c r="M808">
        <v>-43.8</v>
      </c>
      <c r="N808">
        <v>-18.75</v>
      </c>
      <c r="O808">
        <v>-22.5</v>
      </c>
      <c r="P808">
        <v>1918.44</v>
      </c>
      <c r="R808">
        <f t="shared" si="65"/>
        <v>4.8829690520000213</v>
      </c>
      <c r="S808">
        <f t="shared" si="66"/>
        <v>10.1708984375</v>
      </c>
      <c r="T808">
        <f t="shared" si="67"/>
        <v>6.6175919999968968E-3</v>
      </c>
      <c r="U808">
        <f t="shared" si="68"/>
        <v>6.7306856132780937E-2</v>
      </c>
      <c r="V808">
        <f t="shared" si="69"/>
        <v>49.80999807976567</v>
      </c>
    </row>
    <row r="809" spans="2:22" x14ac:dyDescent="0.3">
      <c r="B809">
        <v>807</v>
      </c>
      <c r="C809">
        <v>4.8889879780000456</v>
      </c>
      <c r="D809">
        <v>4.8889879780000456</v>
      </c>
      <c r="E809">
        <v>3.41796875E-2</v>
      </c>
      <c r="F809">
        <v>9.033203125E-2</v>
      </c>
      <c r="G809">
        <v>10.21728515625</v>
      </c>
      <c r="H809">
        <v>1.168251037597656E-3</v>
      </c>
      <c r="I809">
        <v>3.41796875E-2</v>
      </c>
      <c r="J809">
        <v>9.033203125E-2</v>
      </c>
      <c r="K809">
        <v>10.21728515625</v>
      </c>
      <c r="L809">
        <v>1.168251037597656E-3</v>
      </c>
      <c r="M809">
        <v>-44.4</v>
      </c>
      <c r="N809">
        <v>-18.45</v>
      </c>
      <c r="O809">
        <v>-21.6</v>
      </c>
      <c r="P809">
        <v>1971.36</v>
      </c>
      <c r="R809">
        <f t="shared" si="65"/>
        <v>4.8889879780000456</v>
      </c>
      <c r="S809">
        <f t="shared" si="66"/>
        <v>10.21728515625</v>
      </c>
      <c r="T809">
        <f t="shared" si="67"/>
        <v>6.0189260000242939E-3</v>
      </c>
      <c r="U809">
        <f t="shared" si="68"/>
        <v>6.1497083276615405E-2</v>
      </c>
      <c r="V809">
        <f t="shared" si="69"/>
        <v>49.871495163042283</v>
      </c>
    </row>
    <row r="810" spans="2:22" x14ac:dyDescent="0.3">
      <c r="B810">
        <v>808</v>
      </c>
      <c r="C810">
        <v>4.8943296630000077</v>
      </c>
      <c r="D810">
        <v>4.8943296630000077</v>
      </c>
      <c r="E810">
        <v>-0.17822265625</v>
      </c>
      <c r="F810">
        <v>0.14892578125</v>
      </c>
      <c r="G810">
        <v>10.2197265625</v>
      </c>
      <c r="H810">
        <v>3.1763315200805657E-2</v>
      </c>
      <c r="I810">
        <v>-0.17822265625</v>
      </c>
      <c r="J810">
        <v>0.14892578125</v>
      </c>
      <c r="K810">
        <v>10.2197265625</v>
      </c>
      <c r="L810">
        <v>3.1763315200805657E-2</v>
      </c>
      <c r="M810">
        <v>-44.4</v>
      </c>
      <c r="N810">
        <v>-18.45</v>
      </c>
      <c r="O810">
        <v>-21.6</v>
      </c>
      <c r="P810">
        <v>1971.36</v>
      </c>
      <c r="R810">
        <f t="shared" si="65"/>
        <v>4.8943296630000077</v>
      </c>
      <c r="S810">
        <f t="shared" si="66"/>
        <v>10.2197265625</v>
      </c>
      <c r="T810">
        <f t="shared" si="67"/>
        <v>5.3416849999621263E-3</v>
      </c>
      <c r="U810">
        <f t="shared" si="68"/>
        <v>5.4590560082620754E-2</v>
      </c>
      <c r="V810">
        <f t="shared" si="69"/>
        <v>49.926085723124906</v>
      </c>
    </row>
    <row r="811" spans="2:22" x14ac:dyDescent="0.3">
      <c r="B811">
        <v>809</v>
      </c>
      <c r="C811">
        <v>4.8998789040000474</v>
      </c>
      <c r="D811">
        <v>4.8998789040000474</v>
      </c>
      <c r="E811">
        <v>-0.25146484375</v>
      </c>
      <c r="F811">
        <v>0.33203125</v>
      </c>
      <c r="G811">
        <v>10.20751953125</v>
      </c>
      <c r="H811">
        <v>6.3234567642211914E-2</v>
      </c>
      <c r="I811">
        <v>-0.25146484375</v>
      </c>
      <c r="J811">
        <v>0.33203125</v>
      </c>
      <c r="K811">
        <v>10.20751953125</v>
      </c>
      <c r="L811">
        <v>6.3234567642211914E-2</v>
      </c>
      <c r="M811">
        <v>-46.35</v>
      </c>
      <c r="N811">
        <v>-19.8</v>
      </c>
      <c r="O811">
        <v>-20.7</v>
      </c>
      <c r="P811">
        <v>2148.3225000000002</v>
      </c>
      <c r="R811">
        <f t="shared" si="65"/>
        <v>4.8998789040000474</v>
      </c>
      <c r="S811">
        <f t="shared" si="66"/>
        <v>10.20751953125</v>
      </c>
      <c r="T811">
        <f t="shared" si="67"/>
        <v>5.5492410000397285E-3</v>
      </c>
      <c r="U811">
        <f t="shared" si="68"/>
        <v>5.6643985891518811E-2</v>
      </c>
      <c r="V811">
        <f t="shared" si="69"/>
        <v>49.982729709016425</v>
      </c>
    </row>
    <row r="812" spans="2:22" x14ac:dyDescent="0.3">
      <c r="B812">
        <v>810</v>
      </c>
      <c r="C812">
        <v>4.9053766450000467</v>
      </c>
      <c r="D812">
        <v>4.9053766450000467</v>
      </c>
      <c r="E812">
        <v>-8.544921875E-2</v>
      </c>
      <c r="F812">
        <v>7.8125E-2</v>
      </c>
      <c r="G812">
        <v>10.19287109375</v>
      </c>
      <c r="H812">
        <v>7.3015689849853524E-3</v>
      </c>
      <c r="I812">
        <v>-8.544921875E-2</v>
      </c>
      <c r="J812">
        <v>7.8125E-2</v>
      </c>
      <c r="K812">
        <v>10.19287109375</v>
      </c>
      <c r="L812">
        <v>7.3015689849853524E-3</v>
      </c>
      <c r="M812">
        <v>-46.35</v>
      </c>
      <c r="N812">
        <v>-19.8</v>
      </c>
      <c r="O812">
        <v>-20.7</v>
      </c>
      <c r="P812">
        <v>2148.3225000000002</v>
      </c>
      <c r="R812">
        <f t="shared" si="65"/>
        <v>4.9053766450000467</v>
      </c>
      <c r="S812">
        <f t="shared" si="66"/>
        <v>10.19287109375</v>
      </c>
      <c r="T812">
        <f t="shared" si="67"/>
        <v>5.4977409999992233E-3</v>
      </c>
      <c r="U812">
        <f t="shared" si="68"/>
        <v>5.6037765319816302E-2</v>
      </c>
      <c r="V812">
        <f t="shared" si="69"/>
        <v>50.03876747433624</v>
      </c>
    </row>
    <row r="813" spans="2:22" x14ac:dyDescent="0.3">
      <c r="B813">
        <v>811</v>
      </c>
      <c r="C813">
        <v>4.9111198860000513</v>
      </c>
      <c r="D813">
        <v>4.9111198860000513</v>
      </c>
      <c r="E813">
        <v>-0.46142578125</v>
      </c>
      <c r="F813">
        <v>1.953125E-2</v>
      </c>
      <c r="G813">
        <v>10.15625</v>
      </c>
      <c r="H813">
        <v>0.21291375160217291</v>
      </c>
      <c r="I813">
        <v>-0.46142578125</v>
      </c>
      <c r="J813">
        <v>1.953125E-2</v>
      </c>
      <c r="K813">
        <v>10.15625</v>
      </c>
      <c r="L813">
        <v>0.21291375160217291</v>
      </c>
      <c r="M813">
        <v>-44.7</v>
      </c>
      <c r="N813">
        <v>-20.7</v>
      </c>
      <c r="O813">
        <v>-22.65</v>
      </c>
      <c r="P813">
        <v>1998.09</v>
      </c>
      <c r="R813">
        <f t="shared" si="65"/>
        <v>4.9111198860000513</v>
      </c>
      <c r="S813">
        <f t="shared" si="66"/>
        <v>10.15625</v>
      </c>
      <c r="T813">
        <f t="shared" si="67"/>
        <v>5.743241000004673E-3</v>
      </c>
      <c r="U813">
        <f t="shared" si="68"/>
        <v>5.832979140629746E-2</v>
      </c>
      <c r="V813">
        <f t="shared" si="69"/>
        <v>50.097097265742534</v>
      </c>
    </row>
    <row r="814" spans="2:22" x14ac:dyDescent="0.3">
      <c r="B814">
        <v>812</v>
      </c>
      <c r="C814">
        <v>4.9177141080000411</v>
      </c>
      <c r="D814">
        <v>4.9177141080000411</v>
      </c>
      <c r="E814">
        <v>-2.44140625E-2</v>
      </c>
      <c r="F814">
        <v>-9.27734375E-2</v>
      </c>
      <c r="G814">
        <v>10.23193359375</v>
      </c>
      <c r="H814">
        <v>5.9604644775390625E-4</v>
      </c>
      <c r="I814">
        <v>-2.44140625E-2</v>
      </c>
      <c r="J814">
        <v>-9.27734375E-2</v>
      </c>
      <c r="K814">
        <v>10.23193359375</v>
      </c>
      <c r="L814">
        <v>5.9604644775390625E-4</v>
      </c>
      <c r="M814">
        <v>-44.7</v>
      </c>
      <c r="N814">
        <v>-19.5</v>
      </c>
      <c r="O814">
        <v>-22.95</v>
      </c>
      <c r="P814">
        <v>1998.09</v>
      </c>
      <c r="R814">
        <f t="shared" si="65"/>
        <v>4.9177141080000411</v>
      </c>
      <c r="S814">
        <f t="shared" si="66"/>
        <v>10.23193359375</v>
      </c>
      <c r="T814">
        <f t="shared" si="67"/>
        <v>6.5942219999897134E-3</v>
      </c>
      <c r="U814">
        <f t="shared" si="68"/>
        <v>6.747164160634006E-2</v>
      </c>
      <c r="V814">
        <f t="shared" si="69"/>
        <v>50.164568907348873</v>
      </c>
    </row>
    <row r="815" spans="2:22" x14ac:dyDescent="0.3">
      <c r="B815">
        <v>813</v>
      </c>
      <c r="C815">
        <v>4.923789811000006</v>
      </c>
      <c r="D815">
        <v>4.923789811000006</v>
      </c>
      <c r="E815">
        <v>-3.90625E-2</v>
      </c>
      <c r="F815">
        <v>0.30029296875</v>
      </c>
      <c r="G815">
        <v>10.2099609375</v>
      </c>
      <c r="H815">
        <v>1.52587890625E-3</v>
      </c>
      <c r="I815">
        <v>-3.90625E-2</v>
      </c>
      <c r="J815">
        <v>0.30029296875</v>
      </c>
      <c r="K815">
        <v>10.2099609375</v>
      </c>
      <c r="L815">
        <v>1.52587890625E-3</v>
      </c>
      <c r="M815">
        <v>-44.7</v>
      </c>
      <c r="N815">
        <v>-19.5</v>
      </c>
      <c r="O815">
        <v>-22.95</v>
      </c>
      <c r="P815">
        <v>1998.09</v>
      </c>
      <c r="R815">
        <f t="shared" si="65"/>
        <v>4.923789811000006</v>
      </c>
      <c r="S815">
        <f t="shared" si="66"/>
        <v>10.2099609375</v>
      </c>
      <c r="T815">
        <f t="shared" si="67"/>
        <v>6.0757029999649603E-3</v>
      </c>
      <c r="U815">
        <f t="shared" si="68"/>
        <v>6.2032690297493809E-2</v>
      </c>
      <c r="V815">
        <f t="shared" si="69"/>
        <v>50.226601597646365</v>
      </c>
    </row>
    <row r="816" spans="2:22" x14ac:dyDescent="0.3">
      <c r="B816">
        <v>814</v>
      </c>
      <c r="C816">
        <v>4.934607571000015</v>
      </c>
      <c r="D816">
        <v>4.934607571000015</v>
      </c>
      <c r="E816">
        <v>-0.14404296875</v>
      </c>
      <c r="F816">
        <v>-0.3955078125</v>
      </c>
      <c r="G816">
        <v>10.20751953125</v>
      </c>
      <c r="H816">
        <v>2.074837684631348E-2</v>
      </c>
      <c r="I816">
        <v>-0.14404296875</v>
      </c>
      <c r="J816">
        <v>-0.3955078125</v>
      </c>
      <c r="K816">
        <v>10.20751953125</v>
      </c>
      <c r="L816">
        <v>2.074837684631348E-2</v>
      </c>
      <c r="M816">
        <v>-44.25</v>
      </c>
      <c r="N816">
        <v>-19.05</v>
      </c>
      <c r="O816">
        <v>-21.75</v>
      </c>
      <c r="P816">
        <v>1958.0625</v>
      </c>
      <c r="R816">
        <f t="shared" si="65"/>
        <v>4.934607571000015</v>
      </c>
      <c r="S816">
        <f t="shared" si="66"/>
        <v>10.20751953125</v>
      </c>
      <c r="T816">
        <f t="shared" si="67"/>
        <v>1.0817760000009002E-2</v>
      </c>
      <c r="U816">
        <f t="shared" si="68"/>
        <v>0.11042249648446689</v>
      </c>
      <c r="V816">
        <f t="shared" si="69"/>
        <v>50.337024094130832</v>
      </c>
    </row>
    <row r="817" spans="2:22" x14ac:dyDescent="0.3">
      <c r="B817">
        <v>815</v>
      </c>
      <c r="C817">
        <v>4.9408410890000596</v>
      </c>
      <c r="D817">
        <v>4.9408410890000596</v>
      </c>
      <c r="E817">
        <v>8.056640625E-2</v>
      </c>
      <c r="F817">
        <v>0.146484375</v>
      </c>
      <c r="G817">
        <v>10.224609375</v>
      </c>
      <c r="H817">
        <v>6.4909458160400391E-3</v>
      </c>
      <c r="I817">
        <v>8.056640625E-2</v>
      </c>
      <c r="J817">
        <v>0.146484375</v>
      </c>
      <c r="K817">
        <v>10.224609375</v>
      </c>
      <c r="L817">
        <v>6.4909458160400391E-3</v>
      </c>
      <c r="M817">
        <v>-45.15</v>
      </c>
      <c r="N817">
        <v>-20.25</v>
      </c>
      <c r="O817">
        <v>-22.2</v>
      </c>
      <c r="P817">
        <v>2038.5225</v>
      </c>
      <c r="R817">
        <f t="shared" si="65"/>
        <v>4.9408410890000596</v>
      </c>
      <c r="S817">
        <f t="shared" si="66"/>
        <v>10.224609375</v>
      </c>
      <c r="T817">
        <f t="shared" si="67"/>
        <v>6.2335180000445689E-3</v>
      </c>
      <c r="U817">
        <f t="shared" si="68"/>
        <v>6.373528658248695E-2</v>
      </c>
      <c r="V817">
        <f t="shared" si="69"/>
        <v>50.400759380713318</v>
      </c>
    </row>
    <row r="818" spans="2:22" x14ac:dyDescent="0.3">
      <c r="B818">
        <v>816</v>
      </c>
      <c r="C818">
        <v>4.9466175340000973</v>
      </c>
      <c r="D818">
        <v>4.9466175340000973</v>
      </c>
      <c r="E818">
        <v>0.25146484375</v>
      </c>
      <c r="F818">
        <v>5.615234375E-2</v>
      </c>
      <c r="G818">
        <v>10.1904296875</v>
      </c>
      <c r="H818">
        <v>6.3234567642211914E-2</v>
      </c>
      <c r="I818">
        <v>0.25146484375</v>
      </c>
      <c r="J818">
        <v>5.615234375E-2</v>
      </c>
      <c r="K818">
        <v>10.1904296875</v>
      </c>
      <c r="L818">
        <v>6.3234567642211914E-2</v>
      </c>
      <c r="M818">
        <v>-44.55</v>
      </c>
      <c r="N818">
        <v>-18.75</v>
      </c>
      <c r="O818">
        <v>-22.8</v>
      </c>
      <c r="P818">
        <v>1984.7025000000001</v>
      </c>
      <c r="R818">
        <f t="shared" si="65"/>
        <v>4.9466175340000973</v>
      </c>
      <c r="S818">
        <f t="shared" si="66"/>
        <v>10.1904296875</v>
      </c>
      <c r="T818">
        <f t="shared" si="67"/>
        <v>5.776445000037711E-3</v>
      </c>
      <c r="U818">
        <f t="shared" si="68"/>
        <v>5.8864456616595229E-2</v>
      </c>
      <c r="V818">
        <f t="shared" si="69"/>
        <v>50.459623837329914</v>
      </c>
    </row>
    <row r="819" spans="2:22" x14ac:dyDescent="0.3">
      <c r="B819">
        <v>817</v>
      </c>
      <c r="C819">
        <v>4.9528302740000072</v>
      </c>
      <c r="D819">
        <v>4.9528302740000072</v>
      </c>
      <c r="E819">
        <v>-0.15869140625</v>
      </c>
      <c r="F819">
        <v>-0.166015625</v>
      </c>
      <c r="G819">
        <v>10.2294921875</v>
      </c>
      <c r="H819">
        <v>2.5182962417602539E-2</v>
      </c>
      <c r="I819">
        <v>-0.15869140625</v>
      </c>
      <c r="J819">
        <v>-0.166015625</v>
      </c>
      <c r="K819">
        <v>10.2294921875</v>
      </c>
      <c r="L819">
        <v>2.5182962417602539E-2</v>
      </c>
      <c r="M819">
        <v>-44.55</v>
      </c>
      <c r="N819">
        <v>-18.75</v>
      </c>
      <c r="O819">
        <v>-22.8</v>
      </c>
      <c r="P819">
        <v>1984.7025000000001</v>
      </c>
      <c r="R819">
        <f t="shared" si="65"/>
        <v>4.9528302740000072</v>
      </c>
      <c r="S819">
        <f t="shared" si="66"/>
        <v>10.2294921875</v>
      </c>
      <c r="T819">
        <f t="shared" si="67"/>
        <v>6.2127399999098998E-3</v>
      </c>
      <c r="U819">
        <f t="shared" si="68"/>
        <v>6.355317529204707E-2</v>
      </c>
      <c r="V819">
        <f t="shared" si="69"/>
        <v>50.523177012621964</v>
      </c>
    </row>
    <row r="820" spans="2:22" x14ac:dyDescent="0.3">
      <c r="B820">
        <v>818</v>
      </c>
      <c r="C820">
        <v>4.95888427400007</v>
      </c>
      <c r="D820">
        <v>4.95888427400007</v>
      </c>
      <c r="E820">
        <v>-0.45166015625</v>
      </c>
      <c r="F820">
        <v>-0.2001953125</v>
      </c>
      <c r="G820">
        <v>10.15380859375</v>
      </c>
      <c r="H820">
        <v>0.20399689674377439</v>
      </c>
      <c r="I820">
        <v>-0.45166015625</v>
      </c>
      <c r="J820">
        <v>-0.2001953125</v>
      </c>
      <c r="K820">
        <v>10.15380859375</v>
      </c>
      <c r="L820">
        <v>0.20399689674377439</v>
      </c>
      <c r="M820">
        <v>-45.6</v>
      </c>
      <c r="N820">
        <v>-20.399999999999999</v>
      </c>
      <c r="O820">
        <v>-23.1</v>
      </c>
      <c r="P820">
        <v>2079.36</v>
      </c>
      <c r="R820">
        <f t="shared" si="65"/>
        <v>4.95888427400007</v>
      </c>
      <c r="S820">
        <f t="shared" si="66"/>
        <v>10.15380859375</v>
      </c>
      <c r="T820">
        <f t="shared" si="67"/>
        <v>6.0540000000628424E-3</v>
      </c>
      <c r="U820">
        <f t="shared" si="68"/>
        <v>6.147115722720059E-2</v>
      </c>
      <c r="V820">
        <f t="shared" si="69"/>
        <v>50.584648169849167</v>
      </c>
    </row>
    <row r="821" spans="2:22" x14ac:dyDescent="0.3">
      <c r="B821">
        <v>819</v>
      </c>
      <c r="C821">
        <v>4.9659739230000923</v>
      </c>
      <c r="D821">
        <v>4.9659739230000923</v>
      </c>
      <c r="E821">
        <v>3.41796875E-2</v>
      </c>
      <c r="F821">
        <v>0.6005859375</v>
      </c>
      <c r="G821">
        <v>10.185546875</v>
      </c>
      <c r="H821">
        <v>1.168251037597656E-3</v>
      </c>
      <c r="I821">
        <v>3.41796875E-2</v>
      </c>
      <c r="J821">
        <v>0.6005859375</v>
      </c>
      <c r="K821">
        <v>10.185546875</v>
      </c>
      <c r="L821">
        <v>1.168251037597656E-3</v>
      </c>
      <c r="M821">
        <v>-45.3</v>
      </c>
      <c r="N821">
        <v>-18.75</v>
      </c>
      <c r="O821">
        <v>-22.5</v>
      </c>
      <c r="P821">
        <v>2052.09</v>
      </c>
      <c r="R821">
        <f t="shared" si="65"/>
        <v>4.9659739230000923</v>
      </c>
      <c r="S821">
        <f t="shared" si="66"/>
        <v>10.185546875</v>
      </c>
      <c r="T821">
        <f t="shared" si="67"/>
        <v>7.0896490000222911E-3</v>
      </c>
      <c r="U821">
        <f t="shared" si="68"/>
        <v>7.2211952217023923E-2</v>
      </c>
      <c r="V821">
        <f t="shared" si="69"/>
        <v>50.656860122066192</v>
      </c>
    </row>
    <row r="822" spans="2:22" x14ac:dyDescent="0.3">
      <c r="B822">
        <v>820</v>
      </c>
      <c r="C822">
        <v>4.977173404000041</v>
      </c>
      <c r="D822">
        <v>4.977173404000041</v>
      </c>
      <c r="E822">
        <v>-0.4736328125</v>
      </c>
      <c r="F822">
        <v>-0.341796875</v>
      </c>
      <c r="G822">
        <v>10.19775390625</v>
      </c>
      <c r="H822">
        <v>0.22432804107666021</v>
      </c>
      <c r="I822">
        <v>-0.4736328125</v>
      </c>
      <c r="J822">
        <v>-0.341796875</v>
      </c>
      <c r="K822">
        <v>10.19775390625</v>
      </c>
      <c r="L822">
        <v>0.22432804107666021</v>
      </c>
      <c r="M822">
        <v>-45.3</v>
      </c>
      <c r="N822">
        <v>-18.75</v>
      </c>
      <c r="O822">
        <v>-22.5</v>
      </c>
      <c r="P822">
        <v>2052.09</v>
      </c>
      <c r="R822">
        <f t="shared" si="65"/>
        <v>4.977173404000041</v>
      </c>
      <c r="S822">
        <f t="shared" si="66"/>
        <v>10.19775390625</v>
      </c>
      <c r="T822">
        <f t="shared" si="67"/>
        <v>1.1199480999948719E-2</v>
      </c>
      <c r="U822">
        <f t="shared" si="68"/>
        <v>0.1142095511151997</v>
      </c>
      <c r="V822">
        <f t="shared" si="69"/>
        <v>50.771069673181394</v>
      </c>
    </row>
    <row r="823" spans="2:22" x14ac:dyDescent="0.3">
      <c r="B823">
        <v>821</v>
      </c>
      <c r="C823">
        <v>4.9826442560000714</v>
      </c>
      <c r="D823">
        <v>4.9826442560000714</v>
      </c>
      <c r="E823">
        <v>-0.19775390625</v>
      </c>
      <c r="F823">
        <v>0.2783203125</v>
      </c>
      <c r="G823">
        <v>10.29052734375</v>
      </c>
      <c r="H823">
        <v>3.9106607437133789E-2</v>
      </c>
      <c r="I823">
        <v>-0.19775390625</v>
      </c>
      <c r="J823">
        <v>0.2783203125</v>
      </c>
      <c r="K823">
        <v>10.29052734375</v>
      </c>
      <c r="L823">
        <v>3.9106607437133789E-2</v>
      </c>
      <c r="M823">
        <v>-46.2</v>
      </c>
      <c r="N823">
        <v>-19.2</v>
      </c>
      <c r="O823">
        <v>-21.6</v>
      </c>
      <c r="P823">
        <v>2134.44</v>
      </c>
      <c r="R823">
        <f t="shared" si="65"/>
        <v>4.9826442560000714</v>
      </c>
      <c r="S823">
        <f t="shared" si="66"/>
        <v>10.29052734375</v>
      </c>
      <c r="T823">
        <f t="shared" si="67"/>
        <v>5.4708520000303906E-3</v>
      </c>
      <c r="U823">
        <f t="shared" si="68"/>
        <v>5.6297952099922111E-2</v>
      </c>
      <c r="V823">
        <f t="shared" si="69"/>
        <v>50.827367625281319</v>
      </c>
    </row>
    <row r="824" spans="2:22" x14ac:dyDescent="0.3">
      <c r="B824">
        <v>822</v>
      </c>
      <c r="C824">
        <v>4.9880892560000802</v>
      </c>
      <c r="D824">
        <v>4.9880892560000802</v>
      </c>
      <c r="E824">
        <v>-0.21240234375</v>
      </c>
      <c r="F824">
        <v>0.4541015625</v>
      </c>
      <c r="G824">
        <v>10.18798828125</v>
      </c>
      <c r="H824">
        <v>4.5114755630493157E-2</v>
      </c>
      <c r="I824">
        <v>-0.21240234375</v>
      </c>
      <c r="J824">
        <v>0.4541015625</v>
      </c>
      <c r="K824">
        <v>10.18798828125</v>
      </c>
      <c r="L824">
        <v>4.5114755630493157E-2</v>
      </c>
      <c r="M824">
        <v>-45.6</v>
      </c>
      <c r="N824">
        <v>-19.8</v>
      </c>
      <c r="O824">
        <v>-23.1</v>
      </c>
      <c r="P824">
        <v>2079.36</v>
      </c>
      <c r="R824">
        <f t="shared" si="65"/>
        <v>4.9880892560000802</v>
      </c>
      <c r="S824">
        <f t="shared" si="66"/>
        <v>10.18798828125</v>
      </c>
      <c r="T824">
        <f t="shared" si="67"/>
        <v>5.4450000000088039E-3</v>
      </c>
      <c r="U824">
        <f t="shared" si="68"/>
        <v>5.5473596191495944E-2</v>
      </c>
      <c r="V824">
        <f t="shared" si="69"/>
        <v>50.882841221472816</v>
      </c>
    </row>
    <row r="825" spans="2:22" x14ac:dyDescent="0.3">
      <c r="B825">
        <v>823</v>
      </c>
      <c r="C825">
        <v>4.9934807740000906</v>
      </c>
      <c r="D825">
        <v>4.9934807740000906</v>
      </c>
      <c r="E825">
        <v>-0.20263671875</v>
      </c>
      <c r="F825">
        <v>0.341796875</v>
      </c>
      <c r="G825">
        <v>10.1416015625</v>
      </c>
      <c r="H825">
        <v>4.1061639785766602E-2</v>
      </c>
      <c r="I825">
        <v>-0.20263671875</v>
      </c>
      <c r="J825">
        <v>0.341796875</v>
      </c>
      <c r="K825">
        <v>10.1416015625</v>
      </c>
      <c r="L825">
        <v>4.1061639785766602E-2</v>
      </c>
      <c r="M825">
        <v>-45.6</v>
      </c>
      <c r="N825">
        <v>-19.8</v>
      </c>
      <c r="O825">
        <v>-23.1</v>
      </c>
      <c r="P825">
        <v>2079.36</v>
      </c>
      <c r="R825">
        <f t="shared" si="65"/>
        <v>4.9934807740000906</v>
      </c>
      <c r="S825">
        <f t="shared" si="66"/>
        <v>10.1416015625</v>
      </c>
      <c r="T825">
        <f t="shared" si="67"/>
        <v>5.3915180000103646E-3</v>
      </c>
      <c r="U825">
        <f t="shared" si="68"/>
        <v>5.4678627373151989E-2</v>
      </c>
      <c r="V825">
        <f t="shared" si="69"/>
        <v>50.937519848845966</v>
      </c>
    </row>
    <row r="826" spans="2:22" x14ac:dyDescent="0.3">
      <c r="B826">
        <v>824</v>
      </c>
      <c r="C826">
        <v>5.0006713850000324</v>
      </c>
      <c r="D826">
        <v>5.0006713850000324</v>
      </c>
      <c r="E826">
        <v>0.1953125</v>
      </c>
      <c r="F826">
        <v>0.2197265625</v>
      </c>
      <c r="G826">
        <v>10.2197265625</v>
      </c>
      <c r="H826">
        <v>3.814697265625E-2</v>
      </c>
      <c r="I826">
        <v>0.1953125</v>
      </c>
      <c r="J826">
        <v>0.2197265625</v>
      </c>
      <c r="K826">
        <v>10.2197265625</v>
      </c>
      <c r="L826">
        <v>3.814697265625E-2</v>
      </c>
      <c r="M826">
        <v>-45.6</v>
      </c>
      <c r="N826">
        <v>-19.8</v>
      </c>
      <c r="O826">
        <v>-22.5</v>
      </c>
      <c r="P826">
        <v>2079.36</v>
      </c>
      <c r="R826">
        <f t="shared" si="65"/>
        <v>5.0006713850000324</v>
      </c>
      <c r="S826">
        <f t="shared" si="66"/>
        <v>10.2197265625</v>
      </c>
      <c r="T826">
        <f t="shared" si="67"/>
        <v>7.1906109999417822E-3</v>
      </c>
      <c r="U826">
        <f t="shared" si="68"/>
        <v>7.3486078236709718E-2</v>
      </c>
      <c r="V826">
        <f t="shared" si="69"/>
        <v>51.011005927082678</v>
      </c>
    </row>
    <row r="827" spans="2:22" x14ac:dyDescent="0.3">
      <c r="B827">
        <v>825</v>
      </c>
      <c r="C827">
        <v>5.0063848300000018</v>
      </c>
      <c r="D827">
        <v>5.0063848300000018</v>
      </c>
      <c r="E827">
        <v>-0.3173828125</v>
      </c>
      <c r="F827">
        <v>0.21484375</v>
      </c>
      <c r="G827">
        <v>10.2392578125</v>
      </c>
      <c r="H827">
        <v>0.1007318496704102</v>
      </c>
      <c r="I827">
        <v>-0.3173828125</v>
      </c>
      <c r="J827">
        <v>0.21484375</v>
      </c>
      <c r="K827">
        <v>10.2392578125</v>
      </c>
      <c r="L827">
        <v>0.1007318496704102</v>
      </c>
      <c r="M827">
        <v>-45.15</v>
      </c>
      <c r="N827">
        <v>-19.5</v>
      </c>
      <c r="O827">
        <v>-21.9</v>
      </c>
      <c r="P827">
        <v>2038.5225</v>
      </c>
      <c r="R827">
        <f t="shared" si="65"/>
        <v>5.0063848300000018</v>
      </c>
      <c r="S827">
        <f t="shared" si="66"/>
        <v>10.2392578125</v>
      </c>
      <c r="T827">
        <f t="shared" si="67"/>
        <v>5.713444999969397E-3</v>
      </c>
      <c r="U827">
        <f t="shared" si="68"/>
        <v>5.8501436352225711E-2</v>
      </c>
      <c r="V827">
        <f t="shared" si="69"/>
        <v>51.069507363434901</v>
      </c>
    </row>
    <row r="828" spans="2:22" x14ac:dyDescent="0.3">
      <c r="B828">
        <v>826</v>
      </c>
      <c r="C828">
        <v>5.0125302000000147</v>
      </c>
      <c r="D828">
        <v>5.0125302000000147</v>
      </c>
      <c r="E828">
        <v>-0.30517578125</v>
      </c>
      <c r="F828">
        <v>5.126953125E-2</v>
      </c>
      <c r="G828">
        <v>10.15625</v>
      </c>
      <c r="H828">
        <v>9.3132257461547852E-2</v>
      </c>
      <c r="I828">
        <v>-0.30517578125</v>
      </c>
      <c r="J828">
        <v>5.126953125E-2</v>
      </c>
      <c r="K828">
        <v>10.15625</v>
      </c>
      <c r="L828">
        <v>9.3132257461547852E-2</v>
      </c>
      <c r="M828">
        <v>-45.15</v>
      </c>
      <c r="N828">
        <v>-19.5</v>
      </c>
      <c r="O828">
        <v>-21.9</v>
      </c>
      <c r="P828">
        <v>2038.5225</v>
      </c>
      <c r="R828">
        <f t="shared" si="65"/>
        <v>5.0125302000000147</v>
      </c>
      <c r="S828">
        <f t="shared" si="66"/>
        <v>10.15625</v>
      </c>
      <c r="T828">
        <f t="shared" si="67"/>
        <v>6.1453700000129174E-3</v>
      </c>
      <c r="U828">
        <f t="shared" si="68"/>
        <v>6.2413914062631193E-2</v>
      </c>
      <c r="V828">
        <f t="shared" si="69"/>
        <v>51.131921277497533</v>
      </c>
    </row>
    <row r="829" spans="2:22" x14ac:dyDescent="0.3">
      <c r="B829">
        <v>827</v>
      </c>
      <c r="C829">
        <v>5.0207095890000346</v>
      </c>
      <c r="D829">
        <v>5.0207095890000346</v>
      </c>
      <c r="E829">
        <v>-0.3125</v>
      </c>
      <c r="F829">
        <v>-0.31982421875</v>
      </c>
      <c r="G829">
        <v>10.15869140625</v>
      </c>
      <c r="H829">
        <v>9.765625E-2</v>
      </c>
      <c r="I829">
        <v>-0.3125</v>
      </c>
      <c r="J829">
        <v>-0.31982421875</v>
      </c>
      <c r="K829">
        <v>10.15869140625</v>
      </c>
      <c r="L829">
        <v>9.765625E-2</v>
      </c>
      <c r="M829">
        <v>-45.3</v>
      </c>
      <c r="N829">
        <v>-20.100000000000001</v>
      </c>
      <c r="O829">
        <v>-22.05</v>
      </c>
      <c r="P829">
        <v>2052.09</v>
      </c>
      <c r="R829">
        <f t="shared" si="65"/>
        <v>5.0207095890000346</v>
      </c>
      <c r="S829">
        <f t="shared" si="66"/>
        <v>10.15869140625</v>
      </c>
      <c r="T829">
        <f t="shared" si="67"/>
        <v>8.1793890000199099E-3</v>
      </c>
      <c r="U829">
        <f t="shared" si="68"/>
        <v>8.3091888742878039E-2</v>
      </c>
      <c r="V829">
        <f t="shared" si="69"/>
        <v>51.215013166240411</v>
      </c>
    </row>
    <row r="830" spans="2:22" x14ac:dyDescent="0.3">
      <c r="B830">
        <v>828</v>
      </c>
      <c r="C830">
        <v>5.0276308670000844</v>
      </c>
      <c r="D830">
        <v>5.0276308670000844</v>
      </c>
      <c r="E830">
        <v>1.46484375E-2</v>
      </c>
      <c r="F830">
        <v>0.13427734375</v>
      </c>
      <c r="G830">
        <v>10.2001953125</v>
      </c>
      <c r="H830">
        <v>2.145767211914062E-4</v>
      </c>
      <c r="I830">
        <v>1.46484375E-2</v>
      </c>
      <c r="J830">
        <v>0.13427734375</v>
      </c>
      <c r="K830">
        <v>10.2001953125</v>
      </c>
      <c r="L830">
        <v>2.145767211914062E-4</v>
      </c>
      <c r="M830">
        <v>-44.7</v>
      </c>
      <c r="N830">
        <v>-19.2</v>
      </c>
      <c r="O830">
        <v>-21.9</v>
      </c>
      <c r="P830">
        <v>1998.09</v>
      </c>
      <c r="R830">
        <f t="shared" si="65"/>
        <v>5.0276308670000844</v>
      </c>
      <c r="S830">
        <f t="shared" si="66"/>
        <v>10.2001953125</v>
      </c>
      <c r="T830">
        <f t="shared" si="67"/>
        <v>6.9212780000498242E-3</v>
      </c>
      <c r="U830">
        <f t="shared" si="68"/>
        <v>7.0598387412617591E-2</v>
      </c>
      <c r="V830">
        <f t="shared" si="69"/>
        <v>51.285611553653027</v>
      </c>
    </row>
    <row r="831" spans="2:22" x14ac:dyDescent="0.3">
      <c r="B831">
        <v>829</v>
      </c>
      <c r="C831">
        <v>5.0361104970000952</v>
      </c>
      <c r="D831">
        <v>5.0361104970000952</v>
      </c>
      <c r="E831">
        <v>-0.14892578125</v>
      </c>
      <c r="F831">
        <v>-0.888671875</v>
      </c>
      <c r="G831">
        <v>10.2685546875</v>
      </c>
      <c r="H831">
        <v>2.2178888320922852E-2</v>
      </c>
      <c r="I831">
        <v>-0.14892578125</v>
      </c>
      <c r="J831">
        <v>-0.888671875</v>
      </c>
      <c r="K831">
        <v>10.2685546875</v>
      </c>
      <c r="L831">
        <v>2.2178888320922852E-2</v>
      </c>
      <c r="M831">
        <v>-44.4</v>
      </c>
      <c r="N831">
        <v>-19.2</v>
      </c>
      <c r="O831">
        <v>-23.25</v>
      </c>
      <c r="P831">
        <v>1971.36</v>
      </c>
      <c r="R831">
        <f t="shared" si="65"/>
        <v>5.0361104970000952</v>
      </c>
      <c r="S831">
        <f t="shared" si="66"/>
        <v>10.2685546875</v>
      </c>
      <c r="T831">
        <f t="shared" si="67"/>
        <v>8.4796300000107294E-3</v>
      </c>
      <c r="U831">
        <f t="shared" si="68"/>
        <v>8.7073544384875801E-2</v>
      </c>
      <c r="V831">
        <f t="shared" si="69"/>
        <v>51.372685098037906</v>
      </c>
    </row>
    <row r="832" spans="2:22" x14ac:dyDescent="0.3">
      <c r="B832">
        <v>830</v>
      </c>
      <c r="C832">
        <v>5.0517442560000063</v>
      </c>
      <c r="D832">
        <v>5.0517442560000063</v>
      </c>
      <c r="E832">
        <v>-0.23193359375</v>
      </c>
      <c r="F832">
        <v>-0.38818359375</v>
      </c>
      <c r="G832">
        <v>10.34423828125</v>
      </c>
      <c r="H832">
        <v>5.3793191909790039E-2</v>
      </c>
      <c r="I832">
        <v>-0.23193359375</v>
      </c>
      <c r="J832">
        <v>-0.38818359375</v>
      </c>
      <c r="K832">
        <v>10.34423828125</v>
      </c>
      <c r="L832">
        <v>5.3793191909790039E-2</v>
      </c>
      <c r="M832">
        <v>-47.55</v>
      </c>
      <c r="N832">
        <v>-18.45</v>
      </c>
      <c r="O832">
        <v>-24</v>
      </c>
      <c r="P832">
        <v>2261.0025000000001</v>
      </c>
      <c r="R832">
        <f t="shared" si="65"/>
        <v>5.0517442560000063</v>
      </c>
      <c r="S832">
        <f t="shared" si="66"/>
        <v>10.34423828125</v>
      </c>
      <c r="T832">
        <f t="shared" si="67"/>
        <v>1.5633758999911151E-2</v>
      </c>
      <c r="U832">
        <f t="shared" si="68"/>
        <v>0.16171932832671765</v>
      </c>
      <c r="V832">
        <f t="shared" si="69"/>
        <v>51.534404426364624</v>
      </c>
    </row>
    <row r="833" spans="2:22" x14ac:dyDescent="0.3">
      <c r="B833">
        <v>831</v>
      </c>
      <c r="C833">
        <v>5.0576882370000931</v>
      </c>
      <c r="D833">
        <v>5.0576882370000931</v>
      </c>
      <c r="E833">
        <v>-0.93017578125</v>
      </c>
      <c r="F833">
        <v>0.908203125</v>
      </c>
      <c r="G833">
        <v>9.8291015625</v>
      </c>
      <c r="H833">
        <v>0.86522698402404785</v>
      </c>
      <c r="I833">
        <v>-0.93017578125</v>
      </c>
      <c r="J833">
        <v>0.908203125</v>
      </c>
      <c r="K833">
        <v>9.8291015625</v>
      </c>
      <c r="L833">
        <v>0.86522698402404785</v>
      </c>
      <c r="M833">
        <v>-46.5</v>
      </c>
      <c r="N833">
        <v>-19.5</v>
      </c>
      <c r="O833">
        <v>-22.2</v>
      </c>
      <c r="P833">
        <v>2162.25</v>
      </c>
      <c r="R833">
        <f t="shared" si="65"/>
        <v>5.0576882370000931</v>
      </c>
      <c r="S833">
        <f t="shared" si="66"/>
        <v>9.8291015625</v>
      </c>
      <c r="T833">
        <f t="shared" si="67"/>
        <v>5.943981000086751E-3</v>
      </c>
      <c r="U833">
        <f t="shared" si="68"/>
        <v>5.8423992935422997E-2</v>
      </c>
      <c r="V833">
        <f t="shared" si="69"/>
        <v>51.592828419300048</v>
      </c>
    </row>
    <row r="834" spans="2:22" x14ac:dyDescent="0.3">
      <c r="B834">
        <v>832</v>
      </c>
      <c r="C834">
        <v>5.0635797740000044</v>
      </c>
      <c r="D834">
        <v>5.0635797740000044</v>
      </c>
      <c r="E834">
        <v>0.17578125</v>
      </c>
      <c r="F834">
        <v>-0.96435546875</v>
      </c>
      <c r="G834">
        <v>10.37353515625</v>
      </c>
      <c r="H834">
        <v>3.08990478515625E-2</v>
      </c>
      <c r="I834">
        <v>0.17578125</v>
      </c>
      <c r="J834">
        <v>-0.96435546875</v>
      </c>
      <c r="K834">
        <v>10.37353515625</v>
      </c>
      <c r="L834">
        <v>3.08990478515625E-2</v>
      </c>
      <c r="M834">
        <v>-46.5</v>
      </c>
      <c r="N834">
        <v>-19.5</v>
      </c>
      <c r="O834">
        <v>-22.2</v>
      </c>
      <c r="P834">
        <v>2162.25</v>
      </c>
      <c r="R834">
        <f t="shared" si="65"/>
        <v>5.0635797740000044</v>
      </c>
      <c r="S834">
        <f t="shared" si="66"/>
        <v>10.37353515625</v>
      </c>
      <c r="T834">
        <f t="shared" si="67"/>
        <v>5.8915369999112954E-3</v>
      </c>
      <c r="U834">
        <f t="shared" si="68"/>
        <v>6.1116066192927476E-2</v>
      </c>
      <c r="V834">
        <f t="shared" si="69"/>
        <v>51.653944485492978</v>
      </c>
    </row>
    <row r="835" spans="2:22" x14ac:dyDescent="0.3">
      <c r="B835">
        <v>833</v>
      </c>
      <c r="C835">
        <v>5.0687261820000913</v>
      </c>
      <c r="D835">
        <v>5.0687261820000913</v>
      </c>
      <c r="E835">
        <v>-0.6396484375</v>
      </c>
      <c r="F835">
        <v>0.23681640625</v>
      </c>
      <c r="G835">
        <v>10.21484375</v>
      </c>
      <c r="H835">
        <v>0.40915012359619141</v>
      </c>
      <c r="I835">
        <v>-0.6396484375</v>
      </c>
      <c r="J835">
        <v>0.23681640625</v>
      </c>
      <c r="K835">
        <v>10.21484375</v>
      </c>
      <c r="L835">
        <v>0.40915012359619141</v>
      </c>
      <c r="M835">
        <v>-46.35</v>
      </c>
      <c r="N835">
        <v>-21.15</v>
      </c>
      <c r="O835">
        <v>-22.05</v>
      </c>
      <c r="P835">
        <v>2148.3225000000002</v>
      </c>
      <c r="R835">
        <f t="shared" si="65"/>
        <v>5.0687261820000913</v>
      </c>
      <c r="S835">
        <f t="shared" si="66"/>
        <v>10.21484375</v>
      </c>
      <c r="T835">
        <f t="shared" si="67"/>
        <v>5.1464080000869217E-3</v>
      </c>
      <c r="U835">
        <f t="shared" si="68"/>
        <v>5.2569753594637891E-2</v>
      </c>
      <c r="V835">
        <f t="shared" si="69"/>
        <v>51.706514239087618</v>
      </c>
    </row>
    <row r="836" spans="2:22" x14ac:dyDescent="0.3">
      <c r="B836">
        <v>834</v>
      </c>
      <c r="C836">
        <v>5.0740207560000954</v>
      </c>
      <c r="D836">
        <v>5.0740207560000954</v>
      </c>
      <c r="E836">
        <v>-0.50537109375</v>
      </c>
      <c r="F836">
        <v>0.8154296875</v>
      </c>
      <c r="G836">
        <v>10.3076171875</v>
      </c>
      <c r="H836">
        <v>0.25539994239807129</v>
      </c>
      <c r="I836">
        <v>-0.50537109375</v>
      </c>
      <c r="J836">
        <v>0.8154296875</v>
      </c>
      <c r="K836">
        <v>10.3076171875</v>
      </c>
      <c r="L836">
        <v>0.25539994239807129</v>
      </c>
      <c r="M836">
        <v>-47.55</v>
      </c>
      <c r="N836">
        <v>-19.95</v>
      </c>
      <c r="O836">
        <v>-22.65</v>
      </c>
      <c r="P836">
        <v>2261.0025000000001</v>
      </c>
      <c r="R836">
        <f t="shared" ref="R836:R899" si="70">C836</f>
        <v>5.0740207560000954</v>
      </c>
      <c r="S836">
        <f t="shared" ref="S836:S899" si="71">K836</f>
        <v>10.3076171875</v>
      </c>
      <c r="T836">
        <f t="shared" si="67"/>
        <v>5.2945740000041042E-3</v>
      </c>
      <c r="U836">
        <f t="shared" si="68"/>
        <v>5.4574441962932929E-2</v>
      </c>
      <c r="V836">
        <f t="shared" si="69"/>
        <v>51.761088681050552</v>
      </c>
    </row>
    <row r="837" spans="2:22" x14ac:dyDescent="0.3">
      <c r="B837">
        <v>835</v>
      </c>
      <c r="C837">
        <v>5.0793868110000631</v>
      </c>
      <c r="D837">
        <v>5.0793868110000631</v>
      </c>
      <c r="E837">
        <v>-0.82763671875</v>
      </c>
      <c r="F837">
        <v>-0.54931640625</v>
      </c>
      <c r="G837">
        <v>10.1904296875</v>
      </c>
      <c r="H837">
        <v>0.6849825382232666</v>
      </c>
      <c r="I837">
        <v>-0.82763671875</v>
      </c>
      <c r="J837">
        <v>-0.54931640625</v>
      </c>
      <c r="K837">
        <v>10.1904296875</v>
      </c>
      <c r="L837">
        <v>0.6849825382232666</v>
      </c>
      <c r="M837">
        <v>-47.55</v>
      </c>
      <c r="N837">
        <v>-19.95</v>
      </c>
      <c r="O837">
        <v>-22.65</v>
      </c>
      <c r="P837">
        <v>2261.0025000000001</v>
      </c>
      <c r="R837">
        <f t="shared" si="70"/>
        <v>5.0793868110000631</v>
      </c>
      <c r="S837">
        <f t="shared" si="71"/>
        <v>10.1904296875</v>
      </c>
      <c r="T837">
        <f t="shared" si="67"/>
        <v>5.3660549999676732E-3</v>
      </c>
      <c r="U837">
        <f t="shared" si="68"/>
        <v>5.4682406176428389E-2</v>
      </c>
      <c r="V837">
        <f t="shared" si="69"/>
        <v>51.815771087226977</v>
      </c>
    </row>
    <row r="838" spans="2:22" x14ac:dyDescent="0.3">
      <c r="B838">
        <v>836</v>
      </c>
      <c r="C838">
        <v>5.0849106260000099</v>
      </c>
      <c r="D838">
        <v>5.0849106260000099</v>
      </c>
      <c r="E838">
        <v>-1.42333984375</v>
      </c>
      <c r="F838">
        <v>3.5400390625</v>
      </c>
      <c r="G838">
        <v>10.41259765625</v>
      </c>
      <c r="H838">
        <v>2.025896310806274</v>
      </c>
      <c r="I838">
        <v>-1.42333984375</v>
      </c>
      <c r="J838">
        <v>3.5400390625</v>
      </c>
      <c r="K838">
        <v>10.41259765625</v>
      </c>
      <c r="L838">
        <v>2.025896310806274</v>
      </c>
      <c r="M838">
        <v>-46.5</v>
      </c>
      <c r="N838">
        <v>-20.25</v>
      </c>
      <c r="O838">
        <v>-22.95</v>
      </c>
      <c r="P838">
        <v>2162.25</v>
      </c>
      <c r="R838">
        <f t="shared" si="70"/>
        <v>5.0849106260000099</v>
      </c>
      <c r="S838">
        <f t="shared" si="71"/>
        <v>10.41259765625</v>
      </c>
      <c r="T838">
        <f t="shared" si="67"/>
        <v>5.5238149999468078E-3</v>
      </c>
      <c r="U838">
        <f t="shared" si="68"/>
        <v>5.7517263122004725E-2</v>
      </c>
      <c r="V838">
        <f t="shared" si="69"/>
        <v>51.873288350348979</v>
      </c>
    </row>
    <row r="839" spans="2:22" x14ac:dyDescent="0.3">
      <c r="B839">
        <v>837</v>
      </c>
      <c r="C839">
        <v>5.0904346080000096</v>
      </c>
      <c r="D839">
        <v>5.0904346080000096</v>
      </c>
      <c r="E839">
        <v>-1.3525390625</v>
      </c>
      <c r="F839">
        <v>-4.86083984375</v>
      </c>
      <c r="G839">
        <v>10.48828125</v>
      </c>
      <c r="H839">
        <v>1.8293619155883789</v>
      </c>
      <c r="I839">
        <v>-1.3525390625</v>
      </c>
      <c r="J839">
        <v>-4.86083984375</v>
      </c>
      <c r="K839">
        <v>10.48828125</v>
      </c>
      <c r="L839">
        <v>1.8293619155883789</v>
      </c>
      <c r="M839">
        <v>-46.5</v>
      </c>
      <c r="N839">
        <v>-20.25</v>
      </c>
      <c r="O839">
        <v>-22.95</v>
      </c>
      <c r="P839">
        <v>2162.25</v>
      </c>
      <c r="R839">
        <f t="shared" si="70"/>
        <v>5.0904346080000096</v>
      </c>
      <c r="S839">
        <f t="shared" si="71"/>
        <v>10.48828125</v>
      </c>
      <c r="T839">
        <f t="shared" si="67"/>
        <v>5.5239819999997053E-3</v>
      </c>
      <c r="U839">
        <f t="shared" si="68"/>
        <v>5.7937076835934409E-2</v>
      </c>
      <c r="V839">
        <f t="shared" si="69"/>
        <v>51.931225427184913</v>
      </c>
    </row>
    <row r="840" spans="2:22" x14ac:dyDescent="0.3">
      <c r="B840">
        <v>838</v>
      </c>
      <c r="C840">
        <v>5.0965138110000234</v>
      </c>
      <c r="D840">
        <v>5.0965138110000234</v>
      </c>
      <c r="E840">
        <v>0.63232421875</v>
      </c>
      <c r="F840">
        <v>1.71142578125</v>
      </c>
      <c r="G840">
        <v>10.03173828125</v>
      </c>
      <c r="H840">
        <v>0.39983391761779791</v>
      </c>
      <c r="I840">
        <v>0.63232421875</v>
      </c>
      <c r="J840">
        <v>1.71142578125</v>
      </c>
      <c r="K840">
        <v>10.03173828125</v>
      </c>
      <c r="L840">
        <v>0.39983391761779791</v>
      </c>
      <c r="M840">
        <v>-47.85</v>
      </c>
      <c r="N840">
        <v>-19.2</v>
      </c>
      <c r="O840">
        <v>-23.7</v>
      </c>
      <c r="P840">
        <v>2289.6224999999999</v>
      </c>
      <c r="R840">
        <f t="shared" si="70"/>
        <v>5.0965138110000234</v>
      </c>
      <c r="S840">
        <f t="shared" si="71"/>
        <v>10.03173828125</v>
      </c>
      <c r="T840">
        <f t="shared" si="67"/>
        <v>6.0792030000138553E-3</v>
      </c>
      <c r="U840">
        <f t="shared" si="68"/>
        <v>6.0984973454728836E-2</v>
      </c>
      <c r="V840">
        <f t="shared" si="69"/>
        <v>51.992210400639642</v>
      </c>
    </row>
    <row r="841" spans="2:22" x14ac:dyDescent="0.3">
      <c r="B841">
        <v>839</v>
      </c>
      <c r="C841">
        <v>5.1020182740001019</v>
      </c>
      <c r="D841">
        <v>5.1020182740001019</v>
      </c>
      <c r="E841">
        <v>0.50537109375</v>
      </c>
      <c r="F841">
        <v>0.419921875</v>
      </c>
      <c r="G841">
        <v>9.92919921875</v>
      </c>
      <c r="H841">
        <v>0.25539994239807129</v>
      </c>
      <c r="I841">
        <v>0.50537109375</v>
      </c>
      <c r="J841">
        <v>0.419921875</v>
      </c>
      <c r="K841">
        <v>9.92919921875</v>
      </c>
      <c r="L841">
        <v>0.25539994239807129</v>
      </c>
      <c r="M841">
        <v>-47.85</v>
      </c>
      <c r="N841">
        <v>-19.2</v>
      </c>
      <c r="O841">
        <v>-23.7</v>
      </c>
      <c r="P841">
        <v>2289.6224999999999</v>
      </c>
      <c r="R841">
        <f t="shared" si="70"/>
        <v>5.1020182740001019</v>
      </c>
      <c r="S841">
        <f t="shared" si="71"/>
        <v>9.92919921875</v>
      </c>
      <c r="T841">
        <f t="shared" ref="T841:T904" si="72">R841-R840</f>
        <v>5.5044630000784522E-3</v>
      </c>
      <c r="U841">
        <f t="shared" ref="U841:U904" si="73">T841*S841</f>
        <v>5.4654909720017249E-2</v>
      </c>
      <c r="V841">
        <f t="shared" ref="V841:V904" si="74">V840+U841</f>
        <v>52.046865310359657</v>
      </c>
    </row>
    <row r="842" spans="2:22" x14ac:dyDescent="0.3">
      <c r="B842">
        <v>840</v>
      </c>
      <c r="C842">
        <v>5.107119033999993</v>
      </c>
      <c r="D842">
        <v>5.107119033999993</v>
      </c>
      <c r="E842">
        <v>-0.458984375</v>
      </c>
      <c r="F842">
        <v>-2.53173828125</v>
      </c>
      <c r="G842">
        <v>10.34912109375</v>
      </c>
      <c r="H842">
        <v>0.2106666564941406</v>
      </c>
      <c r="I842">
        <v>-0.458984375</v>
      </c>
      <c r="J842">
        <v>-2.53173828125</v>
      </c>
      <c r="K842">
        <v>10.34912109375</v>
      </c>
      <c r="L842">
        <v>0.2106666564941406</v>
      </c>
      <c r="M842">
        <v>-46.65</v>
      </c>
      <c r="N842">
        <v>-18.75</v>
      </c>
      <c r="O842">
        <v>-23.1</v>
      </c>
      <c r="P842">
        <v>2176.2224999999999</v>
      </c>
      <c r="R842">
        <f t="shared" si="70"/>
        <v>5.107119033999993</v>
      </c>
      <c r="S842">
        <f t="shared" si="71"/>
        <v>10.34912109375</v>
      </c>
      <c r="T842">
        <f t="shared" si="72"/>
        <v>5.1007599998911246E-3</v>
      </c>
      <c r="U842">
        <f t="shared" si="73"/>
        <v>5.2788382909029485E-2</v>
      </c>
      <c r="V842">
        <f t="shared" si="74"/>
        <v>52.099653693268685</v>
      </c>
    </row>
    <row r="843" spans="2:22" x14ac:dyDescent="0.3">
      <c r="B843">
        <v>841</v>
      </c>
      <c r="C843">
        <v>5.1123888110000726</v>
      </c>
      <c r="D843">
        <v>5.1123888110000726</v>
      </c>
      <c r="E843">
        <v>0.6982421875</v>
      </c>
      <c r="F843">
        <v>1.61376953125</v>
      </c>
      <c r="G843">
        <v>10.23193359375</v>
      </c>
      <c r="H843">
        <v>0.48754215240478521</v>
      </c>
      <c r="I843">
        <v>0.6982421875</v>
      </c>
      <c r="J843">
        <v>1.61376953125</v>
      </c>
      <c r="K843">
        <v>10.23193359375</v>
      </c>
      <c r="L843">
        <v>0.48754215240478521</v>
      </c>
      <c r="M843">
        <v>-46.65</v>
      </c>
      <c r="N843">
        <v>-18.75</v>
      </c>
      <c r="O843">
        <v>-23.1</v>
      </c>
      <c r="P843">
        <v>2176.2224999999999</v>
      </c>
      <c r="R843">
        <f t="shared" si="70"/>
        <v>5.1123888110000726</v>
      </c>
      <c r="S843">
        <f t="shared" si="71"/>
        <v>10.23193359375</v>
      </c>
      <c r="T843">
        <f t="shared" si="72"/>
        <v>5.2697770000795785E-3</v>
      </c>
      <c r="U843">
        <f t="shared" si="73"/>
        <v>5.3920008318685334E-2</v>
      </c>
      <c r="V843">
        <f t="shared" si="74"/>
        <v>52.153573701587369</v>
      </c>
    </row>
    <row r="844" spans="2:22" x14ac:dyDescent="0.3">
      <c r="B844">
        <v>842</v>
      </c>
      <c r="C844">
        <v>5.1177579220000098</v>
      </c>
      <c r="D844">
        <v>5.1177579220000098</v>
      </c>
      <c r="E844">
        <v>0.5615234375</v>
      </c>
      <c r="F844">
        <v>-1.51123046875</v>
      </c>
      <c r="G844">
        <v>10.21240234375</v>
      </c>
      <c r="H844">
        <v>0.31530857086181641</v>
      </c>
      <c r="I844">
        <v>0.5615234375</v>
      </c>
      <c r="J844">
        <v>-1.51123046875</v>
      </c>
      <c r="K844">
        <v>10.21240234375</v>
      </c>
      <c r="L844">
        <v>0.31530857086181641</v>
      </c>
      <c r="M844">
        <v>-47.4</v>
      </c>
      <c r="N844">
        <v>-19.8</v>
      </c>
      <c r="O844">
        <v>-23.1</v>
      </c>
      <c r="P844">
        <v>2246.7600000000002</v>
      </c>
      <c r="R844">
        <f t="shared" si="70"/>
        <v>5.1177579220000098</v>
      </c>
      <c r="S844">
        <f t="shared" si="71"/>
        <v>10.21240234375</v>
      </c>
      <c r="T844">
        <f t="shared" si="72"/>
        <v>5.3691109999371989E-3</v>
      </c>
      <c r="U844">
        <f t="shared" si="73"/>
        <v>5.4831521759612555E-2</v>
      </c>
      <c r="V844">
        <f t="shared" si="74"/>
        <v>52.208405223346979</v>
      </c>
    </row>
    <row r="845" spans="2:22" x14ac:dyDescent="0.3">
      <c r="B845">
        <v>843</v>
      </c>
      <c r="C845">
        <v>5.1235191450000457</v>
      </c>
      <c r="D845">
        <v>5.1235191450000457</v>
      </c>
      <c r="E845">
        <v>1.13525390625</v>
      </c>
      <c r="F845">
        <v>0.9130859375</v>
      </c>
      <c r="G845">
        <v>10.21728515625</v>
      </c>
      <c r="H845">
        <v>1.288801431655884</v>
      </c>
      <c r="I845">
        <v>1.13525390625</v>
      </c>
      <c r="J845">
        <v>0.9130859375</v>
      </c>
      <c r="K845">
        <v>10.21728515625</v>
      </c>
      <c r="L845">
        <v>1.288801431655884</v>
      </c>
      <c r="M845">
        <v>-47.85</v>
      </c>
      <c r="N845">
        <v>-18.45</v>
      </c>
      <c r="O845">
        <v>-22.2</v>
      </c>
      <c r="P845">
        <v>2289.6224999999999</v>
      </c>
      <c r="R845">
        <f t="shared" si="70"/>
        <v>5.1235191450000457</v>
      </c>
      <c r="S845">
        <f t="shared" si="71"/>
        <v>10.21728515625</v>
      </c>
      <c r="T845">
        <f t="shared" si="72"/>
        <v>5.7612230000358977E-3</v>
      </c>
      <c r="U845">
        <f t="shared" si="73"/>
        <v>5.8864058240112871E-2</v>
      </c>
      <c r="V845">
        <f t="shared" si="74"/>
        <v>52.26726928158709</v>
      </c>
    </row>
    <row r="846" spans="2:22" x14ac:dyDescent="0.3">
      <c r="B846">
        <v>844</v>
      </c>
      <c r="C846">
        <v>5.1290772560000732</v>
      </c>
      <c r="D846">
        <v>5.1290772560000732</v>
      </c>
      <c r="E846">
        <v>4.8828125E-2</v>
      </c>
      <c r="F846">
        <v>0.25634765625</v>
      </c>
      <c r="G846">
        <v>10.1953125</v>
      </c>
      <c r="H846">
        <v>2.384185791015625E-3</v>
      </c>
      <c r="I846">
        <v>4.8828125E-2</v>
      </c>
      <c r="J846">
        <v>0.25634765625</v>
      </c>
      <c r="K846">
        <v>10.1953125</v>
      </c>
      <c r="L846">
        <v>2.384185791015625E-3</v>
      </c>
      <c r="M846">
        <v>-47.85</v>
      </c>
      <c r="N846">
        <v>-18.45</v>
      </c>
      <c r="O846">
        <v>-22.2</v>
      </c>
      <c r="P846">
        <v>2289.6224999999999</v>
      </c>
      <c r="R846">
        <f t="shared" si="70"/>
        <v>5.1290772560000732</v>
      </c>
      <c r="S846">
        <f t="shared" si="71"/>
        <v>10.1953125</v>
      </c>
      <c r="T846">
        <f t="shared" si="72"/>
        <v>5.5581110000275658E-3</v>
      </c>
      <c r="U846">
        <f t="shared" si="73"/>
        <v>5.6666678554968541E-2</v>
      </c>
      <c r="V846">
        <f t="shared" si="74"/>
        <v>52.323935960142059</v>
      </c>
    </row>
    <row r="847" spans="2:22" x14ac:dyDescent="0.3">
      <c r="B847">
        <v>845</v>
      </c>
      <c r="C847">
        <v>5.1342044220000389</v>
      </c>
      <c r="D847">
        <v>5.1342044220000389</v>
      </c>
      <c r="E847">
        <v>-0.302734375</v>
      </c>
      <c r="F847">
        <v>-0.1416015625</v>
      </c>
      <c r="G847">
        <v>10.1806640625</v>
      </c>
      <c r="H847">
        <v>9.1648101806640625E-2</v>
      </c>
      <c r="I847">
        <v>-0.302734375</v>
      </c>
      <c r="J847">
        <v>-0.1416015625</v>
      </c>
      <c r="K847">
        <v>10.1806640625</v>
      </c>
      <c r="L847">
        <v>9.1648101806640625E-2</v>
      </c>
      <c r="M847">
        <v>-46.8</v>
      </c>
      <c r="N847">
        <v>-17.850000000000001</v>
      </c>
      <c r="O847">
        <v>-23.7</v>
      </c>
      <c r="P847">
        <v>2190.2399999999998</v>
      </c>
      <c r="R847">
        <f t="shared" si="70"/>
        <v>5.1342044220000389</v>
      </c>
      <c r="S847">
        <f t="shared" si="71"/>
        <v>10.1806640625</v>
      </c>
      <c r="T847">
        <f t="shared" si="72"/>
        <v>5.1271659999656549E-3</v>
      </c>
      <c r="U847">
        <f t="shared" si="73"/>
        <v>5.2197954638322219E-2</v>
      </c>
      <c r="V847">
        <f t="shared" si="74"/>
        <v>52.376133914780382</v>
      </c>
    </row>
    <row r="848" spans="2:22" x14ac:dyDescent="0.3">
      <c r="B848">
        <v>846</v>
      </c>
      <c r="C848">
        <v>5.1395272740001019</v>
      </c>
      <c r="D848">
        <v>5.1395272740001019</v>
      </c>
      <c r="E848">
        <v>0.16357421875</v>
      </c>
      <c r="F848">
        <v>0.2197265625</v>
      </c>
      <c r="G848">
        <v>10.28076171875</v>
      </c>
      <c r="H848">
        <v>2.6756525039672852E-2</v>
      </c>
      <c r="I848">
        <v>0.16357421875</v>
      </c>
      <c r="J848">
        <v>0.2197265625</v>
      </c>
      <c r="K848">
        <v>10.28076171875</v>
      </c>
      <c r="L848">
        <v>2.6756525039672852E-2</v>
      </c>
      <c r="M848">
        <v>-46.8</v>
      </c>
      <c r="N848">
        <v>-17.850000000000001</v>
      </c>
      <c r="O848">
        <v>-23.7</v>
      </c>
      <c r="P848">
        <v>2190.2399999999998</v>
      </c>
      <c r="R848">
        <f t="shared" si="70"/>
        <v>5.1395272740001019</v>
      </c>
      <c r="S848">
        <f t="shared" si="71"/>
        <v>10.28076171875</v>
      </c>
      <c r="T848">
        <f t="shared" si="72"/>
        <v>5.3228520000629942E-3</v>
      </c>
      <c r="U848">
        <f t="shared" si="73"/>
        <v>5.4722973076819503E-2</v>
      </c>
      <c r="V848">
        <f t="shared" si="74"/>
        <v>52.430856887857203</v>
      </c>
    </row>
    <row r="849" spans="2:22" x14ac:dyDescent="0.3">
      <c r="B849">
        <v>847</v>
      </c>
      <c r="C849">
        <v>5.1448139590000892</v>
      </c>
      <c r="D849">
        <v>5.1448139590000892</v>
      </c>
      <c r="E849">
        <v>0.6201171875</v>
      </c>
      <c r="F849">
        <v>-0.87890625</v>
      </c>
      <c r="G849">
        <v>10.185546875</v>
      </c>
      <c r="H849">
        <v>0.38454532623291021</v>
      </c>
      <c r="I849">
        <v>0.6201171875</v>
      </c>
      <c r="J849">
        <v>-0.87890625</v>
      </c>
      <c r="K849">
        <v>10.185546875</v>
      </c>
      <c r="L849">
        <v>0.38454532623291021</v>
      </c>
      <c r="M849">
        <v>-47.1</v>
      </c>
      <c r="N849">
        <v>-20.100000000000001</v>
      </c>
      <c r="O849">
        <v>-22.5</v>
      </c>
      <c r="P849">
        <v>2218.41</v>
      </c>
      <c r="R849">
        <f t="shared" si="70"/>
        <v>5.1448139590000892</v>
      </c>
      <c r="S849">
        <f t="shared" si="71"/>
        <v>10.185546875</v>
      </c>
      <c r="T849">
        <f t="shared" si="72"/>
        <v>5.2866849999873011E-3</v>
      </c>
      <c r="U849">
        <f t="shared" si="73"/>
        <v>5.384777788073003E-2</v>
      </c>
      <c r="V849">
        <f t="shared" si="74"/>
        <v>52.484704665737937</v>
      </c>
    </row>
    <row r="850" spans="2:22" x14ac:dyDescent="0.3">
      <c r="B850">
        <v>848</v>
      </c>
      <c r="C850">
        <v>5.1502646630000299</v>
      </c>
      <c r="D850">
        <v>5.1502646630000299</v>
      </c>
      <c r="E850">
        <v>-0.2783203125</v>
      </c>
      <c r="F850">
        <v>0.66162109375</v>
      </c>
      <c r="G850">
        <v>10.20263671875</v>
      </c>
      <c r="H850">
        <v>7.7462196350097656E-2</v>
      </c>
      <c r="I850">
        <v>-0.2783203125</v>
      </c>
      <c r="J850">
        <v>0.66162109375</v>
      </c>
      <c r="K850">
        <v>10.20263671875</v>
      </c>
      <c r="L850">
        <v>7.7462196350097656E-2</v>
      </c>
      <c r="M850">
        <v>-47.1</v>
      </c>
      <c r="N850">
        <v>-20.100000000000001</v>
      </c>
      <c r="O850">
        <v>-22.5</v>
      </c>
      <c r="P850">
        <v>2218.41</v>
      </c>
      <c r="R850">
        <f t="shared" si="70"/>
        <v>5.1502646630000299</v>
      </c>
      <c r="S850">
        <f t="shared" si="71"/>
        <v>10.20263671875</v>
      </c>
      <c r="T850">
        <f t="shared" si="72"/>
        <v>5.4507039999407425E-3</v>
      </c>
      <c r="U850">
        <f t="shared" si="73"/>
        <v>5.5611552772832917E-2</v>
      </c>
      <c r="V850">
        <f t="shared" si="74"/>
        <v>52.540316218510767</v>
      </c>
    </row>
    <row r="851" spans="2:22" x14ac:dyDescent="0.3">
      <c r="B851">
        <v>849</v>
      </c>
      <c r="C851">
        <v>5.1557850890000054</v>
      </c>
      <c r="D851">
        <v>5.1557850890000054</v>
      </c>
      <c r="E851">
        <v>0.244140625</v>
      </c>
      <c r="F851">
        <v>-0.8349609375</v>
      </c>
      <c r="G851">
        <v>10.23681640625</v>
      </c>
      <c r="H851">
        <v>5.9604644775390618E-2</v>
      </c>
      <c r="I851">
        <v>0.244140625</v>
      </c>
      <c r="J851">
        <v>-0.8349609375</v>
      </c>
      <c r="K851">
        <v>10.23681640625</v>
      </c>
      <c r="L851">
        <v>5.9604644775390618E-2</v>
      </c>
      <c r="M851">
        <v>-47.1</v>
      </c>
      <c r="N851">
        <v>-19.350000000000001</v>
      </c>
      <c r="O851">
        <v>-22.8</v>
      </c>
      <c r="P851">
        <v>2218.41</v>
      </c>
      <c r="R851">
        <f t="shared" si="70"/>
        <v>5.1557850890000054</v>
      </c>
      <c r="S851">
        <f t="shared" si="71"/>
        <v>10.23681640625</v>
      </c>
      <c r="T851">
        <f t="shared" si="72"/>
        <v>5.5204259999754868E-3</v>
      </c>
      <c r="U851">
        <f t="shared" si="73"/>
        <v>5.6511587446038125E-2</v>
      </c>
      <c r="V851">
        <f t="shared" si="74"/>
        <v>52.596827805956806</v>
      </c>
    </row>
    <row r="852" spans="2:22" x14ac:dyDescent="0.3">
      <c r="B852">
        <v>850</v>
      </c>
      <c r="C852">
        <v>5.1618370520000099</v>
      </c>
      <c r="D852">
        <v>5.1618370520000099</v>
      </c>
      <c r="E852">
        <v>-5.37109375E-2</v>
      </c>
      <c r="F852">
        <v>5.615234375E-2</v>
      </c>
      <c r="G852">
        <v>10.20263671875</v>
      </c>
      <c r="H852">
        <v>2.8848648071289058E-3</v>
      </c>
      <c r="I852">
        <v>-5.37109375E-2</v>
      </c>
      <c r="J852">
        <v>5.615234375E-2</v>
      </c>
      <c r="K852">
        <v>10.20263671875</v>
      </c>
      <c r="L852">
        <v>2.8848648071289058E-3</v>
      </c>
      <c r="M852">
        <v>-47.1</v>
      </c>
      <c r="N852">
        <v>-19.350000000000001</v>
      </c>
      <c r="O852">
        <v>-22.8</v>
      </c>
      <c r="P852">
        <v>2218.41</v>
      </c>
      <c r="R852">
        <f t="shared" si="70"/>
        <v>5.1618370520000099</v>
      </c>
      <c r="S852">
        <f t="shared" si="71"/>
        <v>10.20263671875</v>
      </c>
      <c r="T852">
        <f t="shared" si="72"/>
        <v>6.0519630000044344E-3</v>
      </c>
      <c r="U852">
        <f t="shared" si="73"/>
        <v>6.1745979924361649E-2</v>
      </c>
      <c r="V852">
        <f t="shared" si="74"/>
        <v>52.658573785881167</v>
      </c>
    </row>
    <row r="853" spans="2:22" x14ac:dyDescent="0.3">
      <c r="B853">
        <v>851</v>
      </c>
      <c r="C853">
        <v>5.1675963850000244</v>
      </c>
      <c r="D853">
        <v>5.1675963850000244</v>
      </c>
      <c r="E853">
        <v>-4.39453125E-2</v>
      </c>
      <c r="F853">
        <v>0.18798828125</v>
      </c>
      <c r="G853">
        <v>10.19775390625</v>
      </c>
      <c r="H853">
        <v>1.931190490722656E-3</v>
      </c>
      <c r="I853">
        <v>-4.39453125E-2</v>
      </c>
      <c r="J853">
        <v>0.18798828125</v>
      </c>
      <c r="K853">
        <v>10.19775390625</v>
      </c>
      <c r="L853">
        <v>1.931190490722656E-3</v>
      </c>
      <c r="M853">
        <v>-47.55</v>
      </c>
      <c r="N853">
        <v>-19.95</v>
      </c>
      <c r="O853">
        <v>-24</v>
      </c>
      <c r="P853">
        <v>2261.0025000000001</v>
      </c>
      <c r="R853">
        <f t="shared" si="70"/>
        <v>5.1675963850000244</v>
      </c>
      <c r="S853">
        <f t="shared" si="71"/>
        <v>10.19775390625</v>
      </c>
      <c r="T853">
        <f t="shared" si="72"/>
        <v>5.7593330000145215E-3</v>
      </c>
      <c r="U853">
        <f t="shared" si="73"/>
        <v>5.8732260598292618E-2</v>
      </c>
      <c r="V853">
        <f t="shared" si="74"/>
        <v>52.717306046479457</v>
      </c>
    </row>
    <row r="854" spans="2:22" x14ac:dyDescent="0.3">
      <c r="B854">
        <v>852</v>
      </c>
      <c r="C854">
        <v>5.1724954410000237</v>
      </c>
      <c r="D854">
        <v>5.1724954410000237</v>
      </c>
      <c r="E854">
        <v>-8.056640625E-2</v>
      </c>
      <c r="F854">
        <v>0.99365234375</v>
      </c>
      <c r="G854">
        <v>10.21728515625</v>
      </c>
      <c r="H854">
        <v>6.4909458160400391E-3</v>
      </c>
      <c r="I854">
        <v>-8.056640625E-2</v>
      </c>
      <c r="J854">
        <v>0.99365234375</v>
      </c>
      <c r="K854">
        <v>10.21728515625</v>
      </c>
      <c r="L854">
        <v>6.4909458160400391E-3</v>
      </c>
      <c r="M854">
        <v>-46.65</v>
      </c>
      <c r="N854">
        <v>-20.100000000000001</v>
      </c>
      <c r="O854">
        <v>-25.2</v>
      </c>
      <c r="P854">
        <v>2176.2224999999999</v>
      </c>
      <c r="R854">
        <f t="shared" si="70"/>
        <v>5.1724954410000237</v>
      </c>
      <c r="S854">
        <f t="shared" si="71"/>
        <v>10.21728515625</v>
      </c>
      <c r="T854">
        <f t="shared" si="72"/>
        <v>4.8990559999992911E-3</v>
      </c>
      <c r="U854">
        <f t="shared" si="73"/>
        <v>5.0055052148430257E-2</v>
      </c>
      <c r="V854">
        <f t="shared" si="74"/>
        <v>52.767361098627887</v>
      </c>
    </row>
    <row r="855" spans="2:22" x14ac:dyDescent="0.3">
      <c r="B855">
        <v>853</v>
      </c>
      <c r="C855">
        <v>5.1775429220000433</v>
      </c>
      <c r="D855">
        <v>5.1775429220000433</v>
      </c>
      <c r="E855">
        <v>-6.591796875E-2</v>
      </c>
      <c r="F855">
        <v>-0.18798828125</v>
      </c>
      <c r="G855">
        <v>10.18798828125</v>
      </c>
      <c r="H855">
        <v>4.3451786041259774E-3</v>
      </c>
      <c r="I855">
        <v>-6.591796875E-2</v>
      </c>
      <c r="J855">
        <v>-0.18798828125</v>
      </c>
      <c r="K855">
        <v>10.18798828125</v>
      </c>
      <c r="L855">
        <v>4.3451786041259774E-3</v>
      </c>
      <c r="M855">
        <v>-46.65</v>
      </c>
      <c r="N855">
        <v>-20.100000000000001</v>
      </c>
      <c r="O855">
        <v>-25.2</v>
      </c>
      <c r="P855">
        <v>2176.2224999999999</v>
      </c>
      <c r="R855">
        <f t="shared" si="70"/>
        <v>5.1775429220000433</v>
      </c>
      <c r="S855">
        <f t="shared" si="71"/>
        <v>10.18798828125</v>
      </c>
      <c r="T855">
        <f t="shared" si="72"/>
        <v>5.0474810000196157E-3</v>
      </c>
      <c r="U855">
        <f t="shared" si="73"/>
        <v>5.1423677278031876E-2</v>
      </c>
      <c r="V855">
        <f t="shared" si="74"/>
        <v>52.818784775905918</v>
      </c>
    </row>
    <row r="856" spans="2:22" x14ac:dyDescent="0.3">
      <c r="B856">
        <v>854</v>
      </c>
      <c r="C856">
        <v>5.1827978110000004</v>
      </c>
      <c r="D856">
        <v>5.1827978110000004</v>
      </c>
      <c r="E856">
        <v>-4.39453125E-2</v>
      </c>
      <c r="F856">
        <v>1.46484375E-2</v>
      </c>
      <c r="G856">
        <v>10.20751953125</v>
      </c>
      <c r="H856">
        <v>1.931190490722656E-3</v>
      </c>
      <c r="I856">
        <v>-4.39453125E-2</v>
      </c>
      <c r="J856">
        <v>1.46484375E-2</v>
      </c>
      <c r="K856">
        <v>10.20751953125</v>
      </c>
      <c r="L856">
        <v>1.931190490722656E-3</v>
      </c>
      <c r="M856">
        <v>-46.2</v>
      </c>
      <c r="N856">
        <v>-20.25</v>
      </c>
      <c r="O856">
        <v>-24.3</v>
      </c>
      <c r="P856">
        <v>2134.44</v>
      </c>
      <c r="R856">
        <f t="shared" si="70"/>
        <v>5.1827978110000004</v>
      </c>
      <c r="S856">
        <f t="shared" si="71"/>
        <v>10.20751953125</v>
      </c>
      <c r="T856">
        <f t="shared" si="72"/>
        <v>5.2548889999570747E-3</v>
      </c>
      <c r="U856">
        <f t="shared" si="73"/>
        <v>5.363938210161262E-2</v>
      </c>
      <c r="V856">
        <f t="shared" si="74"/>
        <v>52.872424158007533</v>
      </c>
    </row>
    <row r="857" spans="2:22" x14ac:dyDescent="0.3">
      <c r="B857">
        <v>855</v>
      </c>
      <c r="C857">
        <v>5.1898202560000746</v>
      </c>
      <c r="D857">
        <v>5.1898202560000746</v>
      </c>
      <c r="E857">
        <v>8.30078125E-2</v>
      </c>
      <c r="F857">
        <v>1.27197265625</v>
      </c>
      <c r="G857">
        <v>10.2099609375</v>
      </c>
      <c r="H857">
        <v>6.8902969360351563E-3</v>
      </c>
      <c r="I857">
        <v>8.30078125E-2</v>
      </c>
      <c r="J857">
        <v>1.27197265625</v>
      </c>
      <c r="K857">
        <v>10.2099609375</v>
      </c>
      <c r="L857">
        <v>6.8902969360351563E-3</v>
      </c>
      <c r="M857">
        <v>-46.2</v>
      </c>
      <c r="N857">
        <v>-20.25</v>
      </c>
      <c r="O857">
        <v>-24.3</v>
      </c>
      <c r="P857">
        <v>2134.44</v>
      </c>
      <c r="R857">
        <f t="shared" si="70"/>
        <v>5.1898202560000746</v>
      </c>
      <c r="S857">
        <f t="shared" si="71"/>
        <v>10.2099609375</v>
      </c>
      <c r="T857">
        <f t="shared" si="72"/>
        <v>7.0224450000742067E-3</v>
      </c>
      <c r="U857">
        <f t="shared" si="73"/>
        <v>7.1698889136499841E-2</v>
      </c>
      <c r="V857">
        <f t="shared" si="74"/>
        <v>52.944123047144032</v>
      </c>
    </row>
    <row r="858" spans="2:22" x14ac:dyDescent="0.3">
      <c r="B858">
        <v>856</v>
      </c>
      <c r="C858">
        <v>5.1978144960000918</v>
      </c>
      <c r="D858">
        <v>5.1978144960000918</v>
      </c>
      <c r="E858">
        <v>-0.13671875</v>
      </c>
      <c r="F858">
        <v>-0.146484375</v>
      </c>
      <c r="G858">
        <v>10.21240234375</v>
      </c>
      <c r="H858">
        <v>1.86920166015625E-2</v>
      </c>
      <c r="I858">
        <v>-0.13671875</v>
      </c>
      <c r="J858">
        <v>-0.146484375</v>
      </c>
      <c r="K858">
        <v>10.21240234375</v>
      </c>
      <c r="L858">
        <v>1.86920166015625E-2</v>
      </c>
      <c r="M858">
        <v>-47.55</v>
      </c>
      <c r="N858">
        <v>-19.95</v>
      </c>
      <c r="O858">
        <v>-23.25</v>
      </c>
      <c r="P858">
        <v>2261.0025000000001</v>
      </c>
      <c r="R858">
        <f t="shared" si="70"/>
        <v>5.1978144960000918</v>
      </c>
      <c r="S858">
        <f t="shared" si="71"/>
        <v>10.21240234375</v>
      </c>
      <c r="T858">
        <f t="shared" si="72"/>
        <v>7.9942400000172498E-3</v>
      </c>
      <c r="U858">
        <f t="shared" si="73"/>
        <v>8.1640395312676167E-2</v>
      </c>
      <c r="V858">
        <f t="shared" si="74"/>
        <v>53.025763442456707</v>
      </c>
    </row>
    <row r="859" spans="2:22" x14ac:dyDescent="0.3">
      <c r="B859">
        <v>857</v>
      </c>
      <c r="C859">
        <v>5.2036969960000761</v>
      </c>
      <c r="D859">
        <v>5.2036969960000761</v>
      </c>
      <c r="E859">
        <v>-0.1904296875</v>
      </c>
      <c r="F859">
        <v>1.10107421875</v>
      </c>
      <c r="G859">
        <v>10.20751953125</v>
      </c>
      <c r="H859">
        <v>3.6263465881347663E-2</v>
      </c>
      <c r="I859">
        <v>-0.1904296875</v>
      </c>
      <c r="J859">
        <v>1.10107421875</v>
      </c>
      <c r="K859">
        <v>10.20751953125</v>
      </c>
      <c r="L859">
        <v>3.6263465881347663E-2</v>
      </c>
      <c r="M859">
        <v>-47.4</v>
      </c>
      <c r="N859">
        <v>-20.399999999999999</v>
      </c>
      <c r="O859">
        <v>-23.85</v>
      </c>
      <c r="P859">
        <v>2246.7600000000002</v>
      </c>
      <c r="R859">
        <f t="shared" si="70"/>
        <v>5.2036969960000761</v>
      </c>
      <c r="S859">
        <f t="shared" si="71"/>
        <v>10.20751953125</v>
      </c>
      <c r="T859">
        <f t="shared" si="72"/>
        <v>5.8824999999842476E-3</v>
      </c>
      <c r="U859">
        <f t="shared" si="73"/>
        <v>6.0045733642417332E-2</v>
      </c>
      <c r="V859">
        <f t="shared" si="74"/>
        <v>53.085809176099126</v>
      </c>
    </row>
    <row r="860" spans="2:22" x14ac:dyDescent="0.3">
      <c r="B860">
        <v>858</v>
      </c>
      <c r="C860">
        <v>5.2092983109999977</v>
      </c>
      <c r="D860">
        <v>5.2092983109999977</v>
      </c>
      <c r="E860">
        <v>-0.21240234375</v>
      </c>
      <c r="F860">
        <v>-0.48095703125</v>
      </c>
      <c r="G860">
        <v>10.185546875</v>
      </c>
      <c r="H860">
        <v>4.5114755630493157E-2</v>
      </c>
      <c r="I860">
        <v>-0.21240234375</v>
      </c>
      <c r="J860">
        <v>-0.48095703125</v>
      </c>
      <c r="K860">
        <v>10.185546875</v>
      </c>
      <c r="L860">
        <v>4.5114755630493157E-2</v>
      </c>
      <c r="M860">
        <v>-47.4</v>
      </c>
      <c r="N860">
        <v>-20.399999999999999</v>
      </c>
      <c r="O860">
        <v>-23.85</v>
      </c>
      <c r="P860">
        <v>2246.7600000000002</v>
      </c>
      <c r="R860">
        <f t="shared" si="70"/>
        <v>5.2092983109999977</v>
      </c>
      <c r="S860">
        <f t="shared" si="71"/>
        <v>10.185546875</v>
      </c>
      <c r="T860">
        <f t="shared" si="72"/>
        <v>5.6013149999216694E-3</v>
      </c>
      <c r="U860">
        <f t="shared" si="73"/>
        <v>5.7052456493342785E-2</v>
      </c>
      <c r="V860">
        <f t="shared" si="74"/>
        <v>53.142861632592471</v>
      </c>
    </row>
    <row r="861" spans="2:22" x14ac:dyDescent="0.3">
      <c r="B861">
        <v>859</v>
      </c>
      <c r="C861">
        <v>5.2149678670000412</v>
      </c>
      <c r="D861">
        <v>5.2149678670000412</v>
      </c>
      <c r="E861">
        <v>-0.2294921875</v>
      </c>
      <c r="F861">
        <v>0.224609375</v>
      </c>
      <c r="G861">
        <v>10.18798828125</v>
      </c>
      <c r="H861">
        <v>5.2666664123535163E-2</v>
      </c>
      <c r="I861">
        <v>-0.2294921875</v>
      </c>
      <c r="J861">
        <v>0.224609375</v>
      </c>
      <c r="K861">
        <v>10.18798828125</v>
      </c>
      <c r="L861">
        <v>5.2666664123535163E-2</v>
      </c>
      <c r="M861">
        <v>-46.65</v>
      </c>
      <c r="N861">
        <v>-21.9</v>
      </c>
      <c r="O861">
        <v>-22.05</v>
      </c>
      <c r="P861">
        <v>2176.2224999999999</v>
      </c>
      <c r="R861">
        <f t="shared" si="70"/>
        <v>5.2149678670000412</v>
      </c>
      <c r="S861">
        <f t="shared" si="71"/>
        <v>10.18798828125</v>
      </c>
      <c r="T861">
        <f t="shared" si="72"/>
        <v>5.6695560000434853E-3</v>
      </c>
      <c r="U861">
        <f t="shared" si="73"/>
        <v>5.7761370088333652E-2</v>
      </c>
      <c r="V861">
        <f t="shared" si="74"/>
        <v>53.200623002680807</v>
      </c>
    </row>
    <row r="862" spans="2:22" x14ac:dyDescent="0.3">
      <c r="B862">
        <v>860</v>
      </c>
      <c r="C862">
        <v>5.2208402560000877</v>
      </c>
      <c r="D862">
        <v>5.2208402560000877</v>
      </c>
      <c r="E862">
        <v>-0.2294921875</v>
      </c>
      <c r="F862">
        <v>0.37353515625</v>
      </c>
      <c r="G862">
        <v>10.19287109375</v>
      </c>
      <c r="H862">
        <v>5.2666664123535163E-2</v>
      </c>
      <c r="I862">
        <v>-0.2294921875</v>
      </c>
      <c r="J862">
        <v>0.37353515625</v>
      </c>
      <c r="K862">
        <v>10.19287109375</v>
      </c>
      <c r="L862">
        <v>5.2666664123535163E-2</v>
      </c>
      <c r="M862">
        <v>-46.65</v>
      </c>
      <c r="N862">
        <v>-21.9</v>
      </c>
      <c r="O862">
        <v>-22.05</v>
      </c>
      <c r="P862">
        <v>2176.2224999999999</v>
      </c>
      <c r="R862">
        <f t="shared" si="70"/>
        <v>5.2208402560000877</v>
      </c>
      <c r="S862">
        <f t="shared" si="71"/>
        <v>10.19287109375</v>
      </c>
      <c r="T862">
        <f t="shared" si="72"/>
        <v>5.8723890000464962E-3</v>
      </c>
      <c r="U862">
        <f t="shared" si="73"/>
        <v>5.9856504089829399E-2</v>
      </c>
      <c r="V862">
        <f t="shared" si="74"/>
        <v>53.260479506770636</v>
      </c>
    </row>
    <row r="863" spans="2:22" x14ac:dyDescent="0.3">
      <c r="B863">
        <v>861</v>
      </c>
      <c r="C863">
        <v>5.2271476630000961</v>
      </c>
      <c r="D863">
        <v>5.2271476630000961</v>
      </c>
      <c r="E863">
        <v>-8.544921875E-2</v>
      </c>
      <c r="F863">
        <v>-0.29052734375</v>
      </c>
      <c r="G863">
        <v>10.1904296875</v>
      </c>
      <c r="H863">
        <v>7.3015689849853524E-3</v>
      </c>
      <c r="I863">
        <v>-8.544921875E-2</v>
      </c>
      <c r="J863">
        <v>-0.29052734375</v>
      </c>
      <c r="K863">
        <v>10.1904296875</v>
      </c>
      <c r="L863">
        <v>7.3015689849853524E-3</v>
      </c>
      <c r="M863">
        <v>-46.8</v>
      </c>
      <c r="N863">
        <v>-18.899999999999999</v>
      </c>
      <c r="O863">
        <v>-24.75</v>
      </c>
      <c r="P863">
        <v>2190.2399999999998</v>
      </c>
      <c r="R863">
        <f t="shared" si="70"/>
        <v>5.2271476630000961</v>
      </c>
      <c r="S863">
        <f t="shared" si="71"/>
        <v>10.1904296875</v>
      </c>
      <c r="T863">
        <f t="shared" si="72"/>
        <v>6.3074070000084248E-3</v>
      </c>
      <c r="U863">
        <f t="shared" si="73"/>
        <v>6.4275187544031165E-2</v>
      </c>
      <c r="V863">
        <f t="shared" si="74"/>
        <v>53.32475469431467</v>
      </c>
    </row>
    <row r="864" spans="2:22" x14ac:dyDescent="0.3">
      <c r="B864">
        <v>862</v>
      </c>
      <c r="C864">
        <v>5.2331288110000287</v>
      </c>
      <c r="D864">
        <v>5.2331288110000287</v>
      </c>
      <c r="E864">
        <v>-0.126953125</v>
      </c>
      <c r="F864">
        <v>0.12451171875</v>
      </c>
      <c r="G864">
        <v>10.2001953125</v>
      </c>
      <c r="H864">
        <v>1.6117095947265622E-2</v>
      </c>
      <c r="I864">
        <v>-0.126953125</v>
      </c>
      <c r="J864">
        <v>0.12451171875</v>
      </c>
      <c r="K864">
        <v>10.2001953125</v>
      </c>
      <c r="L864">
        <v>1.6117095947265622E-2</v>
      </c>
      <c r="M864">
        <v>-48.6</v>
      </c>
      <c r="N864">
        <v>-19.5</v>
      </c>
      <c r="O864">
        <v>-24.75</v>
      </c>
      <c r="P864">
        <v>2361.96</v>
      </c>
      <c r="R864">
        <f t="shared" si="70"/>
        <v>5.2331288110000287</v>
      </c>
      <c r="S864">
        <f t="shared" si="71"/>
        <v>10.2001953125</v>
      </c>
      <c r="T864">
        <f t="shared" si="72"/>
        <v>5.9811479999325456E-3</v>
      </c>
      <c r="U864">
        <f t="shared" si="73"/>
        <v>6.1008877792280702E-2</v>
      </c>
      <c r="V864">
        <f t="shared" si="74"/>
        <v>53.385763572106953</v>
      </c>
    </row>
    <row r="865" spans="2:22" x14ac:dyDescent="0.3">
      <c r="B865">
        <v>863</v>
      </c>
      <c r="C865">
        <v>5.2384859219999953</v>
      </c>
      <c r="D865">
        <v>5.2384859219999953</v>
      </c>
      <c r="E865">
        <v>-0.17578125</v>
      </c>
      <c r="F865">
        <v>0.7421875</v>
      </c>
      <c r="G865">
        <v>10.2197265625</v>
      </c>
      <c r="H865">
        <v>3.08990478515625E-2</v>
      </c>
      <c r="I865">
        <v>-0.17578125</v>
      </c>
      <c r="J865">
        <v>0.7421875</v>
      </c>
      <c r="K865">
        <v>10.2197265625</v>
      </c>
      <c r="L865">
        <v>3.08990478515625E-2</v>
      </c>
      <c r="M865">
        <v>-48.6</v>
      </c>
      <c r="N865">
        <v>-19.5</v>
      </c>
      <c r="O865">
        <v>-24.75</v>
      </c>
      <c r="P865">
        <v>2361.96</v>
      </c>
      <c r="R865">
        <f t="shared" si="70"/>
        <v>5.2384859219999953</v>
      </c>
      <c r="S865">
        <f t="shared" si="71"/>
        <v>10.2197265625</v>
      </c>
      <c r="T865">
        <f t="shared" si="72"/>
        <v>5.3571109999666078E-3</v>
      </c>
      <c r="U865">
        <f t="shared" si="73"/>
        <v>5.4748209584619678E-2</v>
      </c>
      <c r="V865">
        <f t="shared" si="74"/>
        <v>53.440511781691569</v>
      </c>
    </row>
    <row r="866" spans="2:22" x14ac:dyDescent="0.3">
      <c r="B866">
        <v>864</v>
      </c>
      <c r="C866">
        <v>5.2439919410001039</v>
      </c>
      <c r="D866">
        <v>5.2439919410001039</v>
      </c>
      <c r="E866">
        <v>-0.1708984375</v>
      </c>
      <c r="F866">
        <v>-0.1513671875</v>
      </c>
      <c r="G866">
        <v>10.2099609375</v>
      </c>
      <c r="H866">
        <v>2.920627593994141E-2</v>
      </c>
      <c r="I866">
        <v>-0.1708984375</v>
      </c>
      <c r="J866">
        <v>-0.1513671875</v>
      </c>
      <c r="K866">
        <v>10.2099609375</v>
      </c>
      <c r="L866">
        <v>2.920627593994141E-2</v>
      </c>
      <c r="M866">
        <v>-47.4</v>
      </c>
      <c r="N866">
        <v>-20.85</v>
      </c>
      <c r="O866">
        <v>-23.85</v>
      </c>
      <c r="P866">
        <v>2246.7600000000002</v>
      </c>
      <c r="R866">
        <f t="shared" si="70"/>
        <v>5.2439919410001039</v>
      </c>
      <c r="S866">
        <f t="shared" si="71"/>
        <v>10.2099609375</v>
      </c>
      <c r="T866">
        <f t="shared" si="72"/>
        <v>5.5060190001086085E-3</v>
      </c>
      <c r="U866">
        <f t="shared" si="73"/>
        <v>5.6216238912241701E-2</v>
      </c>
      <c r="V866">
        <f t="shared" si="74"/>
        <v>53.496728020603811</v>
      </c>
    </row>
    <row r="867" spans="2:22" x14ac:dyDescent="0.3">
      <c r="B867">
        <v>865</v>
      </c>
      <c r="C867">
        <v>5.2494584220000888</v>
      </c>
      <c r="D867">
        <v>5.2494584220000888</v>
      </c>
      <c r="E867">
        <v>-0.13427734375</v>
      </c>
      <c r="F867">
        <v>0.1416015625</v>
      </c>
      <c r="G867">
        <v>10.1953125</v>
      </c>
      <c r="H867">
        <v>1.8030405044555661E-2</v>
      </c>
      <c r="I867">
        <v>-0.13427734375</v>
      </c>
      <c r="J867">
        <v>0.1416015625</v>
      </c>
      <c r="K867">
        <v>10.1953125</v>
      </c>
      <c r="L867">
        <v>1.8030405044555661E-2</v>
      </c>
      <c r="M867">
        <v>-47.4</v>
      </c>
      <c r="N867">
        <v>-20.85</v>
      </c>
      <c r="O867">
        <v>-23.85</v>
      </c>
      <c r="P867">
        <v>2246.7600000000002</v>
      </c>
      <c r="R867">
        <f t="shared" si="70"/>
        <v>5.2494584220000888</v>
      </c>
      <c r="S867">
        <f t="shared" si="71"/>
        <v>10.1953125</v>
      </c>
      <c r="T867">
        <f t="shared" si="72"/>
        <v>5.466480999984924E-3</v>
      </c>
      <c r="U867">
        <f t="shared" si="73"/>
        <v>5.5732482070158795E-2</v>
      </c>
      <c r="V867">
        <f t="shared" si="74"/>
        <v>53.552460502673966</v>
      </c>
    </row>
    <row r="868" spans="2:22" x14ac:dyDescent="0.3">
      <c r="B868">
        <v>866</v>
      </c>
      <c r="C868">
        <v>5.2551778110000669</v>
      </c>
      <c r="D868">
        <v>5.2551778110000669</v>
      </c>
      <c r="E868">
        <v>-5.37109375E-2</v>
      </c>
      <c r="F868">
        <v>-0.2490234375</v>
      </c>
      <c r="G868">
        <v>10.17578125</v>
      </c>
      <c r="H868">
        <v>2.8848648071289058E-3</v>
      </c>
      <c r="I868">
        <v>-5.37109375E-2</v>
      </c>
      <c r="J868">
        <v>-0.2490234375</v>
      </c>
      <c r="K868">
        <v>10.17578125</v>
      </c>
      <c r="L868">
        <v>2.8848648071289058E-3</v>
      </c>
      <c r="M868">
        <v>-47.7</v>
      </c>
      <c r="N868">
        <v>-20.399999999999999</v>
      </c>
      <c r="O868">
        <v>-23.1</v>
      </c>
      <c r="P868">
        <v>2275.29</v>
      </c>
      <c r="R868">
        <f t="shared" si="70"/>
        <v>5.2551778110000669</v>
      </c>
      <c r="S868">
        <f t="shared" si="71"/>
        <v>10.17578125</v>
      </c>
      <c r="T868">
        <f t="shared" si="72"/>
        <v>5.7193889999780367E-3</v>
      </c>
      <c r="U868">
        <f t="shared" si="73"/>
        <v>5.8199251347432757E-2</v>
      </c>
      <c r="V868">
        <f t="shared" si="74"/>
        <v>53.610659754021398</v>
      </c>
    </row>
    <row r="869" spans="2:22" x14ac:dyDescent="0.3">
      <c r="B869">
        <v>867</v>
      </c>
      <c r="C869">
        <v>5.2616335330000084</v>
      </c>
      <c r="D869">
        <v>5.2616335330000084</v>
      </c>
      <c r="E869">
        <v>-5.615234375E-2</v>
      </c>
      <c r="F869">
        <v>-0.556640625</v>
      </c>
      <c r="G869">
        <v>10.20751953125</v>
      </c>
      <c r="H869">
        <v>3.1530857086181641E-3</v>
      </c>
      <c r="I869">
        <v>-5.615234375E-2</v>
      </c>
      <c r="J869">
        <v>-0.556640625</v>
      </c>
      <c r="K869">
        <v>10.20751953125</v>
      </c>
      <c r="L869">
        <v>3.1530857086181641E-3</v>
      </c>
      <c r="M869">
        <v>-46.2</v>
      </c>
      <c r="N869">
        <v>-21</v>
      </c>
      <c r="O869">
        <v>-22.65</v>
      </c>
      <c r="P869">
        <v>2134.44</v>
      </c>
      <c r="R869">
        <f t="shared" si="70"/>
        <v>5.2616335330000084</v>
      </c>
      <c r="S869">
        <f t="shared" si="71"/>
        <v>10.20751953125</v>
      </c>
      <c r="T869">
        <f t="shared" si="72"/>
        <v>6.4557219999414883E-3</v>
      </c>
      <c r="U869">
        <f t="shared" si="73"/>
        <v>6.5896908402723053E-2</v>
      </c>
      <c r="V869">
        <f t="shared" si="74"/>
        <v>53.676556662424119</v>
      </c>
    </row>
    <row r="870" spans="2:22" x14ac:dyDescent="0.3">
      <c r="B870">
        <v>868</v>
      </c>
      <c r="C870">
        <v>5.2674671450000687</v>
      </c>
      <c r="D870">
        <v>5.2674671450000687</v>
      </c>
      <c r="E870">
        <v>-0.20263671875</v>
      </c>
      <c r="F870">
        <v>1.1572265625</v>
      </c>
      <c r="G870">
        <v>10.16357421875</v>
      </c>
      <c r="H870">
        <v>4.1061639785766602E-2</v>
      </c>
      <c r="I870">
        <v>-0.20263671875</v>
      </c>
      <c r="J870">
        <v>1.1572265625</v>
      </c>
      <c r="K870">
        <v>10.16357421875</v>
      </c>
      <c r="L870">
        <v>4.1061639785766602E-2</v>
      </c>
      <c r="M870">
        <v>-46.2</v>
      </c>
      <c r="N870">
        <v>-21</v>
      </c>
      <c r="O870">
        <v>-22.65</v>
      </c>
      <c r="P870">
        <v>2134.44</v>
      </c>
      <c r="R870">
        <f t="shared" si="70"/>
        <v>5.2674671450000687</v>
      </c>
      <c r="S870">
        <f t="shared" si="71"/>
        <v>10.16357421875</v>
      </c>
      <c r="T870">
        <f t="shared" si="72"/>
        <v>5.8336120000603842E-3</v>
      </c>
      <c r="U870">
        <f t="shared" si="73"/>
        <v>5.9290348526004344E-2</v>
      </c>
      <c r="V870">
        <f t="shared" si="74"/>
        <v>53.735847010950124</v>
      </c>
    </row>
    <row r="871" spans="2:22" x14ac:dyDescent="0.3">
      <c r="B871">
        <v>869</v>
      </c>
      <c r="C871">
        <v>5.2728124779999916</v>
      </c>
      <c r="D871">
        <v>5.2728124779999916</v>
      </c>
      <c r="E871">
        <v>-0.20263671875</v>
      </c>
      <c r="F871">
        <v>0.6201171875</v>
      </c>
      <c r="G871">
        <v>10.25634765625</v>
      </c>
      <c r="H871">
        <v>4.1061639785766602E-2</v>
      </c>
      <c r="I871">
        <v>-0.20263671875</v>
      </c>
      <c r="J871">
        <v>0.6201171875</v>
      </c>
      <c r="K871">
        <v>10.25634765625</v>
      </c>
      <c r="L871">
        <v>4.1061639785766602E-2</v>
      </c>
      <c r="M871">
        <v>-46.8</v>
      </c>
      <c r="N871">
        <v>-19.5</v>
      </c>
      <c r="O871">
        <v>-23.7</v>
      </c>
      <c r="P871">
        <v>2190.2399999999998</v>
      </c>
      <c r="R871">
        <f t="shared" si="70"/>
        <v>5.2728124779999916</v>
      </c>
      <c r="S871">
        <f t="shared" si="71"/>
        <v>10.25634765625</v>
      </c>
      <c r="T871">
        <f t="shared" si="72"/>
        <v>5.3453329999229027E-3</v>
      </c>
      <c r="U871">
        <f t="shared" si="73"/>
        <v>5.4823593585635044E-2</v>
      </c>
      <c r="V871">
        <f t="shared" si="74"/>
        <v>53.790670604535762</v>
      </c>
    </row>
    <row r="872" spans="2:22" x14ac:dyDescent="0.3">
      <c r="B872">
        <v>870</v>
      </c>
      <c r="C872">
        <v>5.2782893480000439</v>
      </c>
      <c r="D872">
        <v>5.2782893480000439</v>
      </c>
      <c r="E872">
        <v>-0.17333984375</v>
      </c>
      <c r="F872">
        <v>0.52734375</v>
      </c>
      <c r="G872">
        <v>10.19775390625</v>
      </c>
      <c r="H872">
        <v>3.0046701431274411E-2</v>
      </c>
      <c r="I872">
        <v>-0.17333984375</v>
      </c>
      <c r="J872">
        <v>0.52734375</v>
      </c>
      <c r="K872">
        <v>10.19775390625</v>
      </c>
      <c r="L872">
        <v>3.0046701431274411E-2</v>
      </c>
      <c r="M872">
        <v>-46.8</v>
      </c>
      <c r="N872">
        <v>-19.5</v>
      </c>
      <c r="O872">
        <v>-23.7</v>
      </c>
      <c r="P872">
        <v>2190.2399999999998</v>
      </c>
      <c r="R872">
        <f t="shared" si="70"/>
        <v>5.2782893480000439</v>
      </c>
      <c r="S872">
        <f t="shared" si="71"/>
        <v>10.19775390625</v>
      </c>
      <c r="T872">
        <f t="shared" si="72"/>
        <v>5.4768700000522585E-3</v>
      </c>
      <c r="U872">
        <f t="shared" si="73"/>
        <v>5.5851772437056357E-2</v>
      </c>
      <c r="V872">
        <f t="shared" si="74"/>
        <v>53.846522376972821</v>
      </c>
    </row>
    <row r="873" spans="2:22" x14ac:dyDescent="0.3">
      <c r="B873">
        <v>871</v>
      </c>
      <c r="C873">
        <v>5.2838533670000061</v>
      </c>
      <c r="D873">
        <v>5.2838533670000061</v>
      </c>
      <c r="E873">
        <v>-2.9296875E-2</v>
      </c>
      <c r="F873">
        <v>-0.1171875</v>
      </c>
      <c r="G873">
        <v>10.21728515625</v>
      </c>
      <c r="H873">
        <v>8.58306884765625E-4</v>
      </c>
      <c r="I873">
        <v>-2.9296875E-2</v>
      </c>
      <c r="J873">
        <v>-0.1171875</v>
      </c>
      <c r="K873">
        <v>10.21728515625</v>
      </c>
      <c r="L873">
        <v>8.58306884765625E-4</v>
      </c>
      <c r="M873">
        <v>-47.1</v>
      </c>
      <c r="N873">
        <v>-20.100000000000001</v>
      </c>
      <c r="O873">
        <v>-24.9</v>
      </c>
      <c r="P873">
        <v>2218.41</v>
      </c>
      <c r="R873">
        <f t="shared" si="70"/>
        <v>5.2838533670000061</v>
      </c>
      <c r="S873">
        <f t="shared" si="71"/>
        <v>10.21728515625</v>
      </c>
      <c r="T873">
        <f t="shared" si="72"/>
        <v>5.5640189999621725E-3</v>
      </c>
      <c r="U873">
        <f t="shared" si="73"/>
        <v>5.6849168737406475E-2</v>
      </c>
      <c r="V873">
        <f t="shared" si="74"/>
        <v>53.903371545710229</v>
      </c>
    </row>
    <row r="874" spans="2:22" x14ac:dyDescent="0.3">
      <c r="B874">
        <v>872</v>
      </c>
      <c r="C874">
        <v>5.2896614590000581</v>
      </c>
      <c r="D874">
        <v>5.2896614590000581</v>
      </c>
      <c r="E874">
        <v>3.173828125E-2</v>
      </c>
      <c r="F874">
        <v>-1.064453125</v>
      </c>
      <c r="G874">
        <v>10.2099609375</v>
      </c>
      <c r="H874">
        <v>1.007318496704102E-3</v>
      </c>
      <c r="I874">
        <v>3.173828125E-2</v>
      </c>
      <c r="J874">
        <v>-1.064453125</v>
      </c>
      <c r="K874">
        <v>10.2099609375</v>
      </c>
      <c r="L874">
        <v>1.007318496704102E-3</v>
      </c>
      <c r="M874">
        <v>-47.1</v>
      </c>
      <c r="N874">
        <v>-20.100000000000001</v>
      </c>
      <c r="O874">
        <v>-24.9</v>
      </c>
      <c r="P874">
        <v>2218.41</v>
      </c>
      <c r="R874">
        <f t="shared" si="70"/>
        <v>5.2896614590000581</v>
      </c>
      <c r="S874">
        <f t="shared" si="71"/>
        <v>10.2099609375</v>
      </c>
      <c r="T874">
        <f t="shared" si="72"/>
        <v>5.8080920000520564E-3</v>
      </c>
      <c r="U874">
        <f t="shared" si="73"/>
        <v>5.9300392441937744E-2</v>
      </c>
      <c r="V874">
        <f t="shared" si="74"/>
        <v>53.96267193815217</v>
      </c>
    </row>
    <row r="875" spans="2:22" x14ac:dyDescent="0.3">
      <c r="B875">
        <v>873</v>
      </c>
      <c r="C875">
        <v>5.296412700000019</v>
      </c>
      <c r="D875">
        <v>5.296412700000019</v>
      </c>
      <c r="E875">
        <v>2.44140625E-2</v>
      </c>
      <c r="F875">
        <v>-0.86181640625</v>
      </c>
      <c r="G875">
        <v>10.22216796875</v>
      </c>
      <c r="H875">
        <v>5.9604644775390625E-4</v>
      </c>
      <c r="I875">
        <v>2.44140625E-2</v>
      </c>
      <c r="J875">
        <v>-0.86181640625</v>
      </c>
      <c r="K875">
        <v>10.22216796875</v>
      </c>
      <c r="L875">
        <v>5.9604644775390625E-4</v>
      </c>
      <c r="M875">
        <v>-47.55</v>
      </c>
      <c r="N875">
        <v>-19.95</v>
      </c>
      <c r="O875">
        <v>-24.75</v>
      </c>
      <c r="P875">
        <v>2261.0025000000001</v>
      </c>
      <c r="R875">
        <f t="shared" si="70"/>
        <v>5.296412700000019</v>
      </c>
      <c r="S875">
        <f t="shared" si="71"/>
        <v>10.22216796875</v>
      </c>
      <c r="T875">
        <f t="shared" si="72"/>
        <v>6.751240999960828E-3</v>
      </c>
      <c r="U875">
        <f t="shared" si="73"/>
        <v>6.9012319499111296E-2</v>
      </c>
      <c r="V875">
        <f t="shared" si="74"/>
        <v>54.031684257651278</v>
      </c>
    </row>
    <row r="876" spans="2:22" x14ac:dyDescent="0.3">
      <c r="B876">
        <v>874</v>
      </c>
      <c r="C876">
        <v>5.3049984040000027</v>
      </c>
      <c r="D876">
        <v>5.3049984040000027</v>
      </c>
      <c r="E876">
        <v>-0.146484375</v>
      </c>
      <c r="F876">
        <v>0.5908203125</v>
      </c>
      <c r="G876">
        <v>10.19775390625</v>
      </c>
      <c r="H876">
        <v>2.1457672119140622E-2</v>
      </c>
      <c r="I876">
        <v>-0.146484375</v>
      </c>
      <c r="J876">
        <v>0.5908203125</v>
      </c>
      <c r="K876">
        <v>10.19775390625</v>
      </c>
      <c r="L876">
        <v>2.1457672119140622E-2</v>
      </c>
      <c r="M876">
        <v>-46.5</v>
      </c>
      <c r="N876">
        <v>-18.899999999999999</v>
      </c>
      <c r="O876">
        <v>-25.35</v>
      </c>
      <c r="P876">
        <v>2162.25</v>
      </c>
      <c r="R876">
        <f t="shared" si="70"/>
        <v>5.3049984040000027</v>
      </c>
      <c r="S876">
        <f t="shared" si="71"/>
        <v>10.19775390625</v>
      </c>
      <c r="T876">
        <f t="shared" si="72"/>
        <v>8.585703999983707E-3</v>
      </c>
      <c r="U876">
        <f t="shared" si="73"/>
        <v>8.7554896503740098E-2</v>
      </c>
      <c r="V876">
        <f t="shared" si="74"/>
        <v>54.119239154155018</v>
      </c>
    </row>
    <row r="877" spans="2:22" x14ac:dyDescent="0.3">
      <c r="B877">
        <v>875</v>
      </c>
      <c r="C877">
        <v>5.3106454040000699</v>
      </c>
      <c r="D877">
        <v>5.3106454040000699</v>
      </c>
      <c r="E877">
        <v>-9.033203125E-2</v>
      </c>
      <c r="F877">
        <v>6.591796875E-2</v>
      </c>
      <c r="G877">
        <v>10.1953125</v>
      </c>
      <c r="H877">
        <v>8.1598758697509766E-3</v>
      </c>
      <c r="I877">
        <v>-9.033203125E-2</v>
      </c>
      <c r="J877">
        <v>6.591796875E-2</v>
      </c>
      <c r="K877">
        <v>10.1953125</v>
      </c>
      <c r="L877">
        <v>8.1598758697509766E-3</v>
      </c>
      <c r="M877">
        <v>-47.4</v>
      </c>
      <c r="N877">
        <v>-19.05</v>
      </c>
      <c r="O877">
        <v>-23.55</v>
      </c>
      <c r="P877">
        <v>2246.7600000000002</v>
      </c>
      <c r="R877">
        <f t="shared" si="70"/>
        <v>5.3106454040000699</v>
      </c>
      <c r="S877">
        <f t="shared" si="71"/>
        <v>10.1953125</v>
      </c>
      <c r="T877">
        <f t="shared" si="72"/>
        <v>5.6470000000672371E-3</v>
      </c>
      <c r="U877">
        <f t="shared" si="73"/>
        <v>5.7572929688185503E-2</v>
      </c>
      <c r="V877">
        <f t="shared" si="74"/>
        <v>54.176812083843203</v>
      </c>
    </row>
    <row r="878" spans="2:22" x14ac:dyDescent="0.3">
      <c r="B878">
        <v>876</v>
      </c>
      <c r="C878">
        <v>5.3162352560000272</v>
      </c>
      <c r="D878">
        <v>5.3162352560000272</v>
      </c>
      <c r="E878">
        <v>-0.2197265625</v>
      </c>
      <c r="F878">
        <v>1.29150390625</v>
      </c>
      <c r="G878">
        <v>10.21728515625</v>
      </c>
      <c r="H878">
        <v>4.8279762268066413E-2</v>
      </c>
      <c r="I878">
        <v>-0.2197265625</v>
      </c>
      <c r="J878">
        <v>1.29150390625</v>
      </c>
      <c r="K878">
        <v>10.21728515625</v>
      </c>
      <c r="L878">
        <v>4.8279762268066413E-2</v>
      </c>
      <c r="M878">
        <v>-47.4</v>
      </c>
      <c r="N878">
        <v>-19.05</v>
      </c>
      <c r="O878">
        <v>-23.55</v>
      </c>
      <c r="P878">
        <v>2246.7600000000002</v>
      </c>
      <c r="R878">
        <f t="shared" si="70"/>
        <v>5.3162352560000272</v>
      </c>
      <c r="S878">
        <f t="shared" si="71"/>
        <v>10.21728515625</v>
      </c>
      <c r="T878">
        <f t="shared" si="72"/>
        <v>5.5898519999573182E-3</v>
      </c>
      <c r="U878">
        <f t="shared" si="73"/>
        <v>5.7113111864798283E-2</v>
      </c>
      <c r="V878">
        <f t="shared" si="74"/>
        <v>54.233925195708004</v>
      </c>
    </row>
    <row r="879" spans="2:22" x14ac:dyDescent="0.3">
      <c r="B879">
        <v>877</v>
      </c>
      <c r="C879">
        <v>5.3222248110000692</v>
      </c>
      <c r="D879">
        <v>5.3222248110000692</v>
      </c>
      <c r="E879">
        <v>-0.2197265625</v>
      </c>
      <c r="F879">
        <v>1.34033203125</v>
      </c>
      <c r="G879">
        <v>10.24658203125</v>
      </c>
      <c r="H879">
        <v>4.8279762268066413E-2</v>
      </c>
      <c r="I879">
        <v>-0.2197265625</v>
      </c>
      <c r="J879">
        <v>1.34033203125</v>
      </c>
      <c r="K879">
        <v>10.24658203125</v>
      </c>
      <c r="L879">
        <v>4.8279762268066413E-2</v>
      </c>
      <c r="M879">
        <v>-47.1</v>
      </c>
      <c r="N879">
        <v>-21.15</v>
      </c>
      <c r="O879">
        <v>-26.25</v>
      </c>
      <c r="P879">
        <v>2218.41</v>
      </c>
      <c r="R879">
        <f t="shared" si="70"/>
        <v>5.3222248110000692</v>
      </c>
      <c r="S879">
        <f t="shared" si="71"/>
        <v>10.24658203125</v>
      </c>
      <c r="T879">
        <f t="shared" si="72"/>
        <v>5.9895550000419462E-3</v>
      </c>
      <c r="U879">
        <f t="shared" si="73"/>
        <v>6.1372466638613399E-2</v>
      </c>
      <c r="V879">
        <f t="shared" si="74"/>
        <v>54.29529766234662</v>
      </c>
    </row>
    <row r="880" spans="2:22" x14ac:dyDescent="0.3">
      <c r="B880">
        <v>878</v>
      </c>
      <c r="C880">
        <v>5.3285931450000126</v>
      </c>
      <c r="D880">
        <v>5.3285931450000126</v>
      </c>
      <c r="E880">
        <v>-0.263671875</v>
      </c>
      <c r="F880">
        <v>0.7421875</v>
      </c>
      <c r="G880">
        <v>10.1611328125</v>
      </c>
      <c r="H880">
        <v>6.9522857666015625E-2</v>
      </c>
      <c r="I880">
        <v>-0.263671875</v>
      </c>
      <c r="J880">
        <v>0.7421875</v>
      </c>
      <c r="K880">
        <v>10.1611328125</v>
      </c>
      <c r="L880">
        <v>6.9522857666015625E-2</v>
      </c>
      <c r="M880">
        <v>-47.1</v>
      </c>
      <c r="N880">
        <v>-21.15</v>
      </c>
      <c r="O880">
        <v>-26.25</v>
      </c>
      <c r="P880">
        <v>2218.41</v>
      </c>
      <c r="R880">
        <f t="shared" si="70"/>
        <v>5.3285931450000126</v>
      </c>
      <c r="S880">
        <f t="shared" si="71"/>
        <v>10.1611328125</v>
      </c>
      <c r="T880">
        <f t="shared" si="72"/>
        <v>6.3683339999434097E-3</v>
      </c>
      <c r="U880">
        <f t="shared" si="73"/>
        <v>6.4709487567784357E-2</v>
      </c>
      <c r="V880">
        <f t="shared" si="74"/>
        <v>54.360007149914402</v>
      </c>
    </row>
    <row r="881" spans="2:22" x14ac:dyDescent="0.3">
      <c r="B881">
        <v>879</v>
      </c>
      <c r="C881">
        <v>5.333947700000067</v>
      </c>
      <c r="D881">
        <v>5.333947700000067</v>
      </c>
      <c r="E881">
        <v>-0.390625</v>
      </c>
      <c r="F881">
        <v>0.1611328125</v>
      </c>
      <c r="G881">
        <v>10.18310546875</v>
      </c>
      <c r="H881">
        <v>0.152587890625</v>
      </c>
      <c r="I881">
        <v>-0.390625</v>
      </c>
      <c r="J881">
        <v>0.1611328125</v>
      </c>
      <c r="K881">
        <v>10.18310546875</v>
      </c>
      <c r="L881">
        <v>0.152587890625</v>
      </c>
      <c r="M881">
        <v>-47.1</v>
      </c>
      <c r="N881">
        <v>-19.8</v>
      </c>
      <c r="O881">
        <v>-23.55</v>
      </c>
      <c r="P881">
        <v>2218.41</v>
      </c>
      <c r="R881">
        <f t="shared" si="70"/>
        <v>5.333947700000067</v>
      </c>
      <c r="S881">
        <f t="shared" si="71"/>
        <v>10.18310546875</v>
      </c>
      <c r="T881">
        <f t="shared" si="72"/>
        <v>5.3545550000544395E-3</v>
      </c>
      <c r="U881">
        <f t="shared" si="73"/>
        <v>5.4525998303777017E-2</v>
      </c>
      <c r="V881">
        <f t="shared" si="74"/>
        <v>54.414533148218176</v>
      </c>
    </row>
    <row r="882" spans="2:22" x14ac:dyDescent="0.3">
      <c r="B882">
        <v>880</v>
      </c>
      <c r="C882">
        <v>5.3394906820000188</v>
      </c>
      <c r="D882">
        <v>5.3394906820000188</v>
      </c>
      <c r="E882">
        <v>-0.21728515625</v>
      </c>
      <c r="F882">
        <v>-1.1279296875</v>
      </c>
      <c r="G882">
        <v>10.2880859375</v>
      </c>
      <c r="H882">
        <v>4.7212839126586907E-2</v>
      </c>
      <c r="I882">
        <v>-0.21728515625</v>
      </c>
      <c r="J882">
        <v>-1.1279296875</v>
      </c>
      <c r="K882">
        <v>10.2880859375</v>
      </c>
      <c r="L882">
        <v>4.7212839126586907E-2</v>
      </c>
      <c r="M882">
        <v>-47.1</v>
      </c>
      <c r="N882">
        <v>-19.8</v>
      </c>
      <c r="O882">
        <v>-25.2</v>
      </c>
      <c r="P882">
        <v>2218.41</v>
      </c>
      <c r="R882">
        <f t="shared" si="70"/>
        <v>5.3394906820000188</v>
      </c>
      <c r="S882">
        <f t="shared" si="71"/>
        <v>10.2880859375</v>
      </c>
      <c r="T882">
        <f t="shared" si="72"/>
        <v>5.5429819999517349E-3</v>
      </c>
      <c r="U882">
        <f t="shared" si="73"/>
        <v>5.702667516551907E-2</v>
      </c>
      <c r="V882">
        <f t="shared" si="74"/>
        <v>54.471559823383693</v>
      </c>
    </row>
    <row r="883" spans="2:22" x14ac:dyDescent="0.3">
      <c r="B883">
        <v>881</v>
      </c>
      <c r="C883">
        <v>5.3450257190000912</v>
      </c>
      <c r="D883">
        <v>5.3450257190000912</v>
      </c>
      <c r="E883">
        <v>-7.32421875E-2</v>
      </c>
      <c r="F883">
        <v>0.52978515625</v>
      </c>
      <c r="G883">
        <v>10.22216796875</v>
      </c>
      <c r="H883">
        <v>5.3644180297851563E-3</v>
      </c>
      <c r="I883">
        <v>-7.32421875E-2</v>
      </c>
      <c r="J883">
        <v>0.52978515625</v>
      </c>
      <c r="K883">
        <v>10.22216796875</v>
      </c>
      <c r="L883">
        <v>5.3644180297851563E-3</v>
      </c>
      <c r="M883">
        <v>-47.1</v>
      </c>
      <c r="N883">
        <v>-19.8</v>
      </c>
      <c r="O883">
        <v>-25.2</v>
      </c>
      <c r="P883">
        <v>2218.41</v>
      </c>
      <c r="R883">
        <f t="shared" si="70"/>
        <v>5.3450257190000912</v>
      </c>
      <c r="S883">
        <f t="shared" si="71"/>
        <v>10.22216796875</v>
      </c>
      <c r="T883">
        <f t="shared" si="72"/>
        <v>5.535037000072407E-3</v>
      </c>
      <c r="U883">
        <f t="shared" si="73"/>
        <v>5.658007792798625E-2</v>
      </c>
      <c r="V883">
        <f t="shared" si="74"/>
        <v>54.528139901311683</v>
      </c>
    </row>
    <row r="884" spans="2:22" x14ac:dyDescent="0.3">
      <c r="B884">
        <v>882</v>
      </c>
      <c r="C884">
        <v>5.3508049040000287</v>
      </c>
      <c r="D884">
        <v>5.3508049040000287</v>
      </c>
      <c r="E884">
        <v>0.283203125</v>
      </c>
      <c r="F884">
        <v>-2.0166015625</v>
      </c>
      <c r="G884">
        <v>10.185546875</v>
      </c>
      <c r="H884">
        <v>8.0204010009765625E-2</v>
      </c>
      <c r="I884">
        <v>0.283203125</v>
      </c>
      <c r="J884">
        <v>-2.0166015625</v>
      </c>
      <c r="K884">
        <v>10.185546875</v>
      </c>
      <c r="L884">
        <v>8.0204010009765625E-2</v>
      </c>
      <c r="M884">
        <v>-45.6</v>
      </c>
      <c r="N884">
        <v>-19.350000000000001</v>
      </c>
      <c r="O884">
        <v>-24.6</v>
      </c>
      <c r="P884">
        <v>2079.36</v>
      </c>
      <c r="R884">
        <f t="shared" si="70"/>
        <v>5.3508049040000287</v>
      </c>
      <c r="S884">
        <f t="shared" si="71"/>
        <v>10.185546875</v>
      </c>
      <c r="T884">
        <f t="shared" si="72"/>
        <v>5.77918499993757E-3</v>
      </c>
      <c r="U884">
        <f t="shared" si="73"/>
        <v>5.8864159716160991E-2</v>
      </c>
      <c r="V884">
        <f t="shared" si="74"/>
        <v>54.587004061027841</v>
      </c>
    </row>
    <row r="885" spans="2:22" x14ac:dyDescent="0.3">
      <c r="B885">
        <v>883</v>
      </c>
      <c r="C885">
        <v>5.3569416820000697</v>
      </c>
      <c r="D885">
        <v>5.3569416820000697</v>
      </c>
      <c r="E885">
        <v>1.220703125E-2</v>
      </c>
      <c r="F885">
        <v>0.14404296875</v>
      </c>
      <c r="G885">
        <v>10.2392578125</v>
      </c>
      <c r="H885">
        <v>1.4901161193847659E-4</v>
      </c>
      <c r="I885">
        <v>1.220703125E-2</v>
      </c>
      <c r="J885">
        <v>0.14404296875</v>
      </c>
      <c r="K885">
        <v>10.2392578125</v>
      </c>
      <c r="L885">
        <v>1.4901161193847659E-4</v>
      </c>
      <c r="M885">
        <v>-45.6</v>
      </c>
      <c r="N885">
        <v>-19.350000000000001</v>
      </c>
      <c r="O885">
        <v>-24.6</v>
      </c>
      <c r="P885">
        <v>2079.36</v>
      </c>
      <c r="R885">
        <f t="shared" si="70"/>
        <v>5.3569416820000697</v>
      </c>
      <c r="S885">
        <f t="shared" si="71"/>
        <v>10.2392578125</v>
      </c>
      <c r="T885">
        <f t="shared" si="72"/>
        <v>6.1367780000409766E-3</v>
      </c>
      <c r="U885">
        <f t="shared" si="73"/>
        <v>6.2836052080497695E-2</v>
      </c>
      <c r="V885">
        <f t="shared" si="74"/>
        <v>54.64984011310834</v>
      </c>
    </row>
    <row r="886" spans="2:22" x14ac:dyDescent="0.3">
      <c r="B886">
        <v>884</v>
      </c>
      <c r="C886">
        <v>5.3632039780000014</v>
      </c>
      <c r="D886">
        <v>5.3632039780000014</v>
      </c>
      <c r="E886">
        <v>-4.8828125E-3</v>
      </c>
      <c r="F886">
        <v>-1.09130859375</v>
      </c>
      <c r="G886">
        <v>10.21240234375</v>
      </c>
      <c r="H886">
        <v>2.384185791015625E-5</v>
      </c>
      <c r="I886">
        <v>-4.8828125E-3</v>
      </c>
      <c r="J886">
        <v>-1.09130859375</v>
      </c>
      <c r="K886">
        <v>10.21240234375</v>
      </c>
      <c r="L886">
        <v>2.384185791015625E-5</v>
      </c>
      <c r="M886">
        <v>-47.25</v>
      </c>
      <c r="N886">
        <v>-19.95</v>
      </c>
      <c r="O886">
        <v>-26.1</v>
      </c>
      <c r="P886">
        <v>2232.5625</v>
      </c>
      <c r="R886">
        <f t="shared" si="70"/>
        <v>5.3632039780000014</v>
      </c>
      <c r="S886">
        <f t="shared" si="71"/>
        <v>10.21240234375</v>
      </c>
      <c r="T886">
        <f t="shared" si="72"/>
        <v>6.2622959999316663E-3</v>
      </c>
      <c r="U886">
        <f t="shared" si="73"/>
        <v>6.3953086346958399E-2</v>
      </c>
      <c r="V886">
        <f t="shared" si="74"/>
        <v>54.713793199455296</v>
      </c>
    </row>
    <row r="887" spans="2:22" x14ac:dyDescent="0.3">
      <c r="B887">
        <v>885</v>
      </c>
      <c r="C887">
        <v>5.3683916630000112</v>
      </c>
      <c r="D887">
        <v>5.3683916630000112</v>
      </c>
      <c r="E887">
        <v>-0.27099609375</v>
      </c>
      <c r="F887">
        <v>1.47216796875</v>
      </c>
      <c r="G887">
        <v>10.15625</v>
      </c>
      <c r="H887">
        <v>7.3438882827758789E-2</v>
      </c>
      <c r="I887">
        <v>-0.27099609375</v>
      </c>
      <c r="J887">
        <v>1.47216796875</v>
      </c>
      <c r="K887">
        <v>10.15625</v>
      </c>
      <c r="L887">
        <v>7.3438882827758789E-2</v>
      </c>
      <c r="M887">
        <v>-45.75</v>
      </c>
      <c r="N887">
        <v>-19.95</v>
      </c>
      <c r="O887">
        <v>-23.7</v>
      </c>
      <c r="P887">
        <v>2093.0625</v>
      </c>
      <c r="R887">
        <f t="shared" si="70"/>
        <v>5.3683916630000112</v>
      </c>
      <c r="S887">
        <f t="shared" si="71"/>
        <v>10.15625</v>
      </c>
      <c r="T887">
        <f t="shared" si="72"/>
        <v>5.1876850000098784E-3</v>
      </c>
      <c r="U887">
        <f t="shared" si="73"/>
        <v>5.2687425781350328E-2</v>
      </c>
      <c r="V887">
        <f t="shared" si="74"/>
        <v>54.766480625236646</v>
      </c>
    </row>
    <row r="888" spans="2:22" x14ac:dyDescent="0.3">
      <c r="B888">
        <v>886</v>
      </c>
      <c r="C888">
        <v>5.3738837930000054</v>
      </c>
      <c r="D888">
        <v>5.3738837930000054</v>
      </c>
      <c r="E888">
        <v>-0.1220703125</v>
      </c>
      <c r="F888">
        <v>0.50048828125</v>
      </c>
      <c r="G888">
        <v>10.21484375</v>
      </c>
      <c r="H888">
        <v>1.490116119384766E-2</v>
      </c>
      <c r="I888">
        <v>-0.1220703125</v>
      </c>
      <c r="J888">
        <v>0.50048828125</v>
      </c>
      <c r="K888">
        <v>10.21484375</v>
      </c>
      <c r="L888">
        <v>1.490116119384766E-2</v>
      </c>
      <c r="M888">
        <v>-45.75</v>
      </c>
      <c r="N888">
        <v>-19.95</v>
      </c>
      <c r="O888">
        <v>-23.7</v>
      </c>
      <c r="P888">
        <v>2093.0625</v>
      </c>
      <c r="R888">
        <f t="shared" si="70"/>
        <v>5.3738837930000054</v>
      </c>
      <c r="S888">
        <f t="shared" si="71"/>
        <v>10.21484375</v>
      </c>
      <c r="T888">
        <f t="shared" si="72"/>
        <v>5.4921299999941553E-3</v>
      </c>
      <c r="U888">
        <f t="shared" si="73"/>
        <v>5.6101249804627801E-2</v>
      </c>
      <c r="V888">
        <f t="shared" si="74"/>
        <v>54.822581875041273</v>
      </c>
    </row>
    <row r="889" spans="2:22" x14ac:dyDescent="0.3">
      <c r="B889">
        <v>887</v>
      </c>
      <c r="C889">
        <v>5.3795278670000934</v>
      </c>
      <c r="D889">
        <v>5.3795278670000934</v>
      </c>
      <c r="E889">
        <v>-7.080078125E-2</v>
      </c>
      <c r="F889">
        <v>-0.6396484375</v>
      </c>
      <c r="G889">
        <v>10.1708984375</v>
      </c>
      <c r="H889">
        <v>5.0127506256103524E-3</v>
      </c>
      <c r="I889">
        <v>-7.080078125E-2</v>
      </c>
      <c r="J889">
        <v>-0.6396484375</v>
      </c>
      <c r="K889">
        <v>10.1708984375</v>
      </c>
      <c r="L889">
        <v>5.0127506256103524E-3</v>
      </c>
      <c r="M889">
        <v>-47.7</v>
      </c>
      <c r="N889">
        <v>-18.3</v>
      </c>
      <c r="O889">
        <v>-24.6</v>
      </c>
      <c r="P889">
        <v>2275.29</v>
      </c>
      <c r="R889">
        <f t="shared" si="70"/>
        <v>5.3795278670000934</v>
      </c>
      <c r="S889">
        <f t="shared" si="71"/>
        <v>10.1708984375</v>
      </c>
      <c r="T889">
        <f t="shared" si="72"/>
        <v>5.6440740000880396E-3</v>
      </c>
      <c r="U889">
        <f t="shared" si="73"/>
        <v>5.7405303428629817E-2</v>
      </c>
      <c r="V889">
        <f t="shared" si="74"/>
        <v>54.879987178469904</v>
      </c>
    </row>
    <row r="890" spans="2:22" x14ac:dyDescent="0.3">
      <c r="B890">
        <v>888</v>
      </c>
      <c r="C890">
        <v>5.3851213300000609</v>
      </c>
      <c r="D890">
        <v>5.3851213300000609</v>
      </c>
      <c r="E890">
        <v>-4.638671875E-2</v>
      </c>
      <c r="F890">
        <v>-0.45166015625</v>
      </c>
      <c r="G890">
        <v>10.1806640625</v>
      </c>
      <c r="H890">
        <v>2.151727676391602E-3</v>
      </c>
      <c r="I890">
        <v>-4.638671875E-2</v>
      </c>
      <c r="J890">
        <v>-0.45166015625</v>
      </c>
      <c r="K890">
        <v>10.1806640625</v>
      </c>
      <c r="L890">
        <v>2.151727676391602E-3</v>
      </c>
      <c r="M890">
        <v>-47.7</v>
      </c>
      <c r="N890">
        <v>-18.3</v>
      </c>
      <c r="O890">
        <v>-24.6</v>
      </c>
      <c r="P890">
        <v>2275.29</v>
      </c>
      <c r="R890">
        <f t="shared" si="70"/>
        <v>5.3851213300000609</v>
      </c>
      <c r="S890">
        <f t="shared" si="71"/>
        <v>10.1806640625</v>
      </c>
      <c r="T890">
        <f t="shared" si="72"/>
        <v>5.5934629999674357E-3</v>
      </c>
      <c r="U890">
        <f t="shared" si="73"/>
        <v>5.6945167748691912E-2</v>
      </c>
      <c r="V890">
        <f t="shared" si="74"/>
        <v>54.936932346218597</v>
      </c>
    </row>
    <row r="891" spans="2:22" x14ac:dyDescent="0.3">
      <c r="B891">
        <v>889</v>
      </c>
      <c r="C891">
        <v>5.3909219960000883</v>
      </c>
      <c r="D891">
        <v>5.3909219960000883</v>
      </c>
      <c r="E891">
        <v>0</v>
      </c>
      <c r="F891">
        <v>-0.82275390625</v>
      </c>
      <c r="G891">
        <v>10.20751953125</v>
      </c>
      <c r="H891">
        <v>0</v>
      </c>
      <c r="I891">
        <v>0</v>
      </c>
      <c r="J891">
        <v>-0.82275390625</v>
      </c>
      <c r="K891">
        <v>10.20751953125</v>
      </c>
      <c r="L891">
        <v>0</v>
      </c>
      <c r="M891">
        <v>-49.2</v>
      </c>
      <c r="N891">
        <v>-21.15</v>
      </c>
      <c r="O891">
        <v>-24.6</v>
      </c>
      <c r="P891">
        <v>2420.639999999999</v>
      </c>
      <c r="R891">
        <f t="shared" si="70"/>
        <v>5.3909219960000883</v>
      </c>
      <c r="S891">
        <f t="shared" si="71"/>
        <v>10.20751953125</v>
      </c>
      <c r="T891">
        <f t="shared" si="72"/>
        <v>5.8006660000273769E-3</v>
      </c>
      <c r="U891">
        <f t="shared" si="73"/>
        <v>5.9210411489537262E-2</v>
      </c>
      <c r="V891">
        <f t="shared" si="74"/>
        <v>54.996142757708135</v>
      </c>
    </row>
    <row r="892" spans="2:22" x14ac:dyDescent="0.3">
      <c r="B892">
        <v>890</v>
      </c>
      <c r="C892">
        <v>5.3971960890000901</v>
      </c>
      <c r="D892">
        <v>5.3971960890000901</v>
      </c>
      <c r="E892">
        <v>-0.19287109375</v>
      </c>
      <c r="F892">
        <v>1.5380859375</v>
      </c>
      <c r="G892">
        <v>10.21484375</v>
      </c>
      <c r="H892">
        <v>3.7199258804321289E-2</v>
      </c>
      <c r="I892">
        <v>-0.19287109375</v>
      </c>
      <c r="J892">
        <v>1.5380859375</v>
      </c>
      <c r="K892">
        <v>10.21484375</v>
      </c>
      <c r="L892">
        <v>3.7199258804321289E-2</v>
      </c>
      <c r="M892">
        <v>-49.2</v>
      </c>
      <c r="N892">
        <v>-21.15</v>
      </c>
      <c r="O892">
        <v>-24.6</v>
      </c>
      <c r="P892">
        <v>2420.639999999999</v>
      </c>
      <c r="R892">
        <f t="shared" si="70"/>
        <v>5.3971960890000901</v>
      </c>
      <c r="S892">
        <f t="shared" si="71"/>
        <v>10.21484375</v>
      </c>
      <c r="T892">
        <f t="shared" si="72"/>
        <v>6.2740930000018125E-3</v>
      </c>
      <c r="U892">
        <f t="shared" si="73"/>
        <v>6.4088879667987264E-2</v>
      </c>
      <c r="V892">
        <f t="shared" si="74"/>
        <v>55.06023163737612</v>
      </c>
    </row>
    <row r="893" spans="2:22" x14ac:dyDescent="0.3">
      <c r="B893">
        <v>891</v>
      </c>
      <c r="C893">
        <v>5.4025481450000834</v>
      </c>
      <c r="D893">
        <v>5.4025481450000834</v>
      </c>
      <c r="E893">
        <v>-0.21240234375</v>
      </c>
      <c r="F893">
        <v>1.28173828125</v>
      </c>
      <c r="G893">
        <v>10.13916015625</v>
      </c>
      <c r="H893">
        <v>4.5114755630493157E-2</v>
      </c>
      <c r="I893">
        <v>-0.21240234375</v>
      </c>
      <c r="J893">
        <v>1.28173828125</v>
      </c>
      <c r="K893">
        <v>10.13916015625</v>
      </c>
      <c r="L893">
        <v>4.5114755630493157E-2</v>
      </c>
      <c r="M893">
        <v>-47.4</v>
      </c>
      <c r="N893">
        <v>-20.100000000000001</v>
      </c>
      <c r="O893">
        <v>-24.15</v>
      </c>
      <c r="P893">
        <v>2246.7600000000002</v>
      </c>
      <c r="R893">
        <f t="shared" si="70"/>
        <v>5.4025481450000834</v>
      </c>
      <c r="S893">
        <f t="shared" si="71"/>
        <v>10.13916015625</v>
      </c>
      <c r="T893">
        <f t="shared" si="72"/>
        <v>5.3520559999933326E-3</v>
      </c>
      <c r="U893">
        <f t="shared" si="73"/>
        <v>5.4265352949151149E-2</v>
      </c>
      <c r="V893">
        <f t="shared" si="74"/>
        <v>55.114496990325271</v>
      </c>
    </row>
    <row r="894" spans="2:22" x14ac:dyDescent="0.3">
      <c r="B894">
        <v>892</v>
      </c>
      <c r="C894">
        <v>5.4096405889999906</v>
      </c>
      <c r="D894">
        <v>5.4096405889999906</v>
      </c>
      <c r="E894">
        <v>-0.16357421875</v>
      </c>
      <c r="F894">
        <v>0.1123046875</v>
      </c>
      <c r="G894">
        <v>10.234375</v>
      </c>
      <c r="H894">
        <v>2.6756525039672852E-2</v>
      </c>
      <c r="I894">
        <v>-0.16357421875</v>
      </c>
      <c r="J894">
        <v>0.1123046875</v>
      </c>
      <c r="K894">
        <v>10.234375</v>
      </c>
      <c r="L894">
        <v>2.6756525039672852E-2</v>
      </c>
      <c r="M894">
        <v>-46.65</v>
      </c>
      <c r="N894">
        <v>-19.8</v>
      </c>
      <c r="O894">
        <v>-24.6</v>
      </c>
      <c r="P894">
        <v>2176.2224999999999</v>
      </c>
      <c r="R894">
        <f t="shared" si="70"/>
        <v>5.4096405889999906</v>
      </c>
      <c r="S894">
        <f t="shared" si="71"/>
        <v>10.234375</v>
      </c>
      <c r="T894">
        <f t="shared" si="72"/>
        <v>7.0924439999071609E-3</v>
      </c>
      <c r="U894">
        <f t="shared" si="73"/>
        <v>7.258673156154985E-2</v>
      </c>
      <c r="V894">
        <f t="shared" si="74"/>
        <v>55.187083721886822</v>
      </c>
    </row>
    <row r="895" spans="2:22" x14ac:dyDescent="0.3">
      <c r="B895">
        <v>893</v>
      </c>
      <c r="C895">
        <v>5.4208851260000301</v>
      </c>
      <c r="D895">
        <v>5.4208851260000301</v>
      </c>
      <c r="E895">
        <v>-0.1708984375</v>
      </c>
      <c r="F895">
        <v>-0.52001953125</v>
      </c>
      <c r="G895">
        <v>10.224609375</v>
      </c>
      <c r="H895">
        <v>2.920627593994141E-2</v>
      </c>
      <c r="I895">
        <v>-0.1708984375</v>
      </c>
      <c r="J895">
        <v>-0.52001953125</v>
      </c>
      <c r="K895">
        <v>10.224609375</v>
      </c>
      <c r="L895">
        <v>2.920627593994141E-2</v>
      </c>
      <c r="M895">
        <v>-46.35</v>
      </c>
      <c r="N895">
        <v>-20.100000000000001</v>
      </c>
      <c r="O895">
        <v>-25.2</v>
      </c>
      <c r="P895">
        <v>2148.3225000000002</v>
      </c>
      <c r="R895">
        <f t="shared" si="70"/>
        <v>5.4208851260000301</v>
      </c>
      <c r="S895">
        <f t="shared" si="71"/>
        <v>10.224609375</v>
      </c>
      <c r="T895">
        <f t="shared" si="72"/>
        <v>1.1244537000039578E-2</v>
      </c>
      <c r="U895">
        <f t="shared" si="73"/>
        <v>0.11497099842813904</v>
      </c>
      <c r="V895">
        <f t="shared" si="74"/>
        <v>55.302054720314963</v>
      </c>
    </row>
    <row r="896" spans="2:22" x14ac:dyDescent="0.3">
      <c r="B896">
        <v>894</v>
      </c>
      <c r="C896">
        <v>5.4263727560000916</v>
      </c>
      <c r="D896">
        <v>5.4263727560000916</v>
      </c>
      <c r="E896">
        <v>-0.32958984375</v>
      </c>
      <c r="F896">
        <v>0.48828125</v>
      </c>
      <c r="G896">
        <v>10.2099609375</v>
      </c>
      <c r="H896">
        <v>0.1086294651031494</v>
      </c>
      <c r="I896">
        <v>-0.32958984375</v>
      </c>
      <c r="J896">
        <v>0.48828125</v>
      </c>
      <c r="K896">
        <v>10.2099609375</v>
      </c>
      <c r="L896">
        <v>0.1086294651031494</v>
      </c>
      <c r="M896">
        <v>-46.35</v>
      </c>
      <c r="N896">
        <v>-20.100000000000001</v>
      </c>
      <c r="O896">
        <v>-25.2</v>
      </c>
      <c r="P896">
        <v>2148.3225000000002</v>
      </c>
      <c r="R896">
        <f t="shared" si="70"/>
        <v>5.4263727560000916</v>
      </c>
      <c r="S896">
        <f t="shared" si="71"/>
        <v>10.2099609375</v>
      </c>
      <c r="T896">
        <f t="shared" si="72"/>
        <v>5.4876300000614719E-3</v>
      </c>
      <c r="U896">
        <f t="shared" si="73"/>
        <v>5.6028487940080751E-2</v>
      </c>
      <c r="V896">
        <f t="shared" si="74"/>
        <v>55.358083208255046</v>
      </c>
    </row>
    <row r="897" spans="2:22" x14ac:dyDescent="0.3">
      <c r="B897">
        <v>895</v>
      </c>
      <c r="C897">
        <v>5.4321785520000958</v>
      </c>
      <c r="D897">
        <v>5.4321785520000958</v>
      </c>
      <c r="E897">
        <v>-6.103515625E-2</v>
      </c>
      <c r="F897">
        <v>-7.32421875E-2</v>
      </c>
      <c r="G897">
        <v>10.18798828125</v>
      </c>
      <c r="H897">
        <v>3.7252902984619141E-3</v>
      </c>
      <c r="I897">
        <v>-6.103515625E-2</v>
      </c>
      <c r="J897">
        <v>-7.32421875E-2</v>
      </c>
      <c r="K897">
        <v>10.18798828125</v>
      </c>
      <c r="L897">
        <v>3.7252902984619141E-3</v>
      </c>
      <c r="M897">
        <v>-46.65</v>
      </c>
      <c r="N897">
        <v>-20.100000000000001</v>
      </c>
      <c r="O897">
        <v>-25.2</v>
      </c>
      <c r="P897">
        <v>2176.2224999999999</v>
      </c>
      <c r="R897">
        <f t="shared" si="70"/>
        <v>5.4321785520000958</v>
      </c>
      <c r="S897">
        <f t="shared" si="71"/>
        <v>10.18798828125</v>
      </c>
      <c r="T897">
        <f t="shared" si="72"/>
        <v>5.805796000004193E-3</v>
      </c>
      <c r="U897">
        <f t="shared" si="73"/>
        <v>5.9149381611370844E-2</v>
      </c>
      <c r="V897">
        <f t="shared" si="74"/>
        <v>55.417232589866416</v>
      </c>
    </row>
    <row r="898" spans="2:22" x14ac:dyDescent="0.3">
      <c r="B898">
        <v>896</v>
      </c>
      <c r="C898">
        <v>5.4379666820000239</v>
      </c>
      <c r="D898">
        <v>5.4379666820000239</v>
      </c>
      <c r="E898">
        <v>-0.2783203125</v>
      </c>
      <c r="F898">
        <v>0.2587890625</v>
      </c>
      <c r="G898">
        <v>10.0927734375</v>
      </c>
      <c r="H898">
        <v>7.7462196350097656E-2</v>
      </c>
      <c r="I898">
        <v>-0.2783203125</v>
      </c>
      <c r="J898">
        <v>0.2587890625</v>
      </c>
      <c r="K898">
        <v>10.0927734375</v>
      </c>
      <c r="L898">
        <v>7.7462196350097656E-2</v>
      </c>
      <c r="M898">
        <v>-46.5</v>
      </c>
      <c r="N898">
        <v>-19.5</v>
      </c>
      <c r="O898">
        <v>-25.35</v>
      </c>
      <c r="P898">
        <v>2162.25</v>
      </c>
      <c r="R898">
        <f t="shared" si="70"/>
        <v>5.4379666820000239</v>
      </c>
      <c r="S898">
        <f t="shared" si="71"/>
        <v>10.0927734375</v>
      </c>
      <c r="T898">
        <f t="shared" si="72"/>
        <v>5.78812999992806E-3</v>
      </c>
      <c r="U898">
        <f t="shared" si="73"/>
        <v>5.8418284716070801E-2</v>
      </c>
      <c r="V898">
        <f t="shared" si="74"/>
        <v>55.475650874582485</v>
      </c>
    </row>
    <row r="899" spans="2:22" x14ac:dyDescent="0.3">
      <c r="B899">
        <v>897</v>
      </c>
      <c r="C899">
        <v>5.4431067190000704</v>
      </c>
      <c r="D899">
        <v>5.4431067190000704</v>
      </c>
      <c r="E899">
        <v>2.9296875E-2</v>
      </c>
      <c r="F899">
        <v>-0.20263671875</v>
      </c>
      <c r="G899">
        <v>10.1953125</v>
      </c>
      <c r="H899">
        <v>8.58306884765625E-4</v>
      </c>
      <c r="I899">
        <v>2.9296875E-2</v>
      </c>
      <c r="J899">
        <v>-0.20263671875</v>
      </c>
      <c r="K899">
        <v>10.1953125</v>
      </c>
      <c r="L899">
        <v>8.58306884765625E-4</v>
      </c>
      <c r="M899">
        <v>-46.5</v>
      </c>
      <c r="N899">
        <v>-19.5</v>
      </c>
      <c r="O899">
        <v>-25.35</v>
      </c>
      <c r="P899">
        <v>2162.25</v>
      </c>
      <c r="R899">
        <f t="shared" si="70"/>
        <v>5.4431067190000704</v>
      </c>
      <c r="S899">
        <f t="shared" si="71"/>
        <v>10.1953125</v>
      </c>
      <c r="T899">
        <f t="shared" si="72"/>
        <v>5.1400370000465045E-3</v>
      </c>
      <c r="U899">
        <f t="shared" si="73"/>
        <v>5.2404283477036628E-2</v>
      </c>
      <c r="V899">
        <f t="shared" si="74"/>
        <v>55.528055158059523</v>
      </c>
    </row>
    <row r="900" spans="2:22" x14ac:dyDescent="0.3">
      <c r="B900">
        <v>898</v>
      </c>
      <c r="C900">
        <v>5.4483529220000264</v>
      </c>
      <c r="D900">
        <v>5.4483529220000264</v>
      </c>
      <c r="E900">
        <v>3.662109375E-2</v>
      </c>
      <c r="F900">
        <v>-1.27197265625</v>
      </c>
      <c r="G900">
        <v>10.22216796875</v>
      </c>
      <c r="H900">
        <v>1.3411045074462891E-3</v>
      </c>
      <c r="I900">
        <v>3.662109375E-2</v>
      </c>
      <c r="J900">
        <v>-1.27197265625</v>
      </c>
      <c r="K900">
        <v>10.22216796875</v>
      </c>
      <c r="L900">
        <v>1.3411045074462891E-3</v>
      </c>
      <c r="M900">
        <v>-46.35</v>
      </c>
      <c r="N900">
        <v>-19.8</v>
      </c>
      <c r="O900">
        <v>-24.9</v>
      </c>
      <c r="P900">
        <v>2148.3225000000002</v>
      </c>
      <c r="R900">
        <f t="shared" ref="R900:R963" si="75">C900</f>
        <v>5.4483529220000264</v>
      </c>
      <c r="S900">
        <f t="shared" ref="S900:S963" si="76">K900</f>
        <v>10.22216796875</v>
      </c>
      <c r="T900">
        <f t="shared" si="72"/>
        <v>5.24620299995604E-3</v>
      </c>
      <c r="U900">
        <f t="shared" si="73"/>
        <v>5.362756826371079E-2</v>
      </c>
      <c r="V900">
        <f t="shared" si="74"/>
        <v>55.581682726323237</v>
      </c>
    </row>
    <row r="901" spans="2:22" x14ac:dyDescent="0.3">
      <c r="B901">
        <v>899</v>
      </c>
      <c r="C901">
        <v>5.4536689779999961</v>
      </c>
      <c r="D901">
        <v>5.4536689779999961</v>
      </c>
      <c r="E901">
        <v>0.3076171875</v>
      </c>
      <c r="F901">
        <v>-1.2646484375</v>
      </c>
      <c r="G901">
        <v>10.19775390625</v>
      </c>
      <c r="H901">
        <v>9.4628334045410156E-2</v>
      </c>
      <c r="I901">
        <v>0.3076171875</v>
      </c>
      <c r="J901">
        <v>-1.2646484375</v>
      </c>
      <c r="K901">
        <v>10.19775390625</v>
      </c>
      <c r="L901">
        <v>9.4628334045410156E-2</v>
      </c>
      <c r="M901">
        <v>-46.35</v>
      </c>
      <c r="N901">
        <v>-19.8</v>
      </c>
      <c r="O901">
        <v>-24.9</v>
      </c>
      <c r="P901">
        <v>2148.3225000000002</v>
      </c>
      <c r="R901">
        <f t="shared" si="75"/>
        <v>5.4536689779999961</v>
      </c>
      <c r="S901">
        <f t="shared" si="76"/>
        <v>10.19775390625</v>
      </c>
      <c r="T901">
        <f t="shared" si="72"/>
        <v>5.3160559999696488E-3</v>
      </c>
      <c r="U901">
        <f t="shared" si="73"/>
        <v>5.4211830839534236E-2</v>
      </c>
      <c r="V901">
        <f t="shared" si="74"/>
        <v>55.635894557162771</v>
      </c>
    </row>
    <row r="902" spans="2:22" x14ac:dyDescent="0.3">
      <c r="B902">
        <v>900</v>
      </c>
      <c r="C902">
        <v>5.4592000330000019</v>
      </c>
      <c r="D902">
        <v>5.4592000330000019</v>
      </c>
      <c r="E902">
        <v>-0.126953125</v>
      </c>
      <c r="F902">
        <v>2.275390625</v>
      </c>
      <c r="G902">
        <v>10.15869140625</v>
      </c>
      <c r="H902">
        <v>1.6117095947265622E-2</v>
      </c>
      <c r="I902">
        <v>-0.126953125</v>
      </c>
      <c r="J902">
        <v>2.275390625</v>
      </c>
      <c r="K902">
        <v>10.15869140625</v>
      </c>
      <c r="L902">
        <v>1.6117095947265622E-2</v>
      </c>
      <c r="M902">
        <v>-47.25</v>
      </c>
      <c r="N902">
        <v>-19.5</v>
      </c>
      <c r="O902">
        <v>-24.3</v>
      </c>
      <c r="P902">
        <v>2232.5625</v>
      </c>
      <c r="R902">
        <f t="shared" si="75"/>
        <v>5.4592000330000019</v>
      </c>
      <c r="S902">
        <f t="shared" si="76"/>
        <v>10.15869140625</v>
      </c>
      <c r="T902">
        <f t="shared" si="72"/>
        <v>5.5310550000058356E-3</v>
      </c>
      <c r="U902">
        <f t="shared" si="73"/>
        <v>5.6188280896055376E-2</v>
      </c>
      <c r="V902">
        <f t="shared" si="74"/>
        <v>55.692082838058823</v>
      </c>
    </row>
    <row r="903" spans="2:22" x14ac:dyDescent="0.3">
      <c r="B903">
        <v>901</v>
      </c>
      <c r="C903">
        <v>5.4648497190000853</v>
      </c>
      <c r="D903">
        <v>5.4648497190000853</v>
      </c>
      <c r="E903">
        <v>-1.220703125E-2</v>
      </c>
      <c r="F903">
        <v>-0.986328125</v>
      </c>
      <c r="G903">
        <v>10.09521484375</v>
      </c>
      <c r="H903">
        <v>1.4901161193847659E-4</v>
      </c>
      <c r="I903">
        <v>-1.220703125E-2</v>
      </c>
      <c r="J903">
        <v>-0.986328125</v>
      </c>
      <c r="K903">
        <v>10.09521484375</v>
      </c>
      <c r="L903">
        <v>1.4901161193847659E-4</v>
      </c>
      <c r="M903">
        <v>-47.25</v>
      </c>
      <c r="N903">
        <v>-19.5</v>
      </c>
      <c r="O903">
        <v>-24.3</v>
      </c>
      <c r="P903">
        <v>2232.5625</v>
      </c>
      <c r="R903">
        <f t="shared" si="75"/>
        <v>5.4648497190000853</v>
      </c>
      <c r="S903">
        <f t="shared" si="76"/>
        <v>10.09521484375</v>
      </c>
      <c r="T903">
        <f t="shared" si="72"/>
        <v>5.6496860000834204E-3</v>
      </c>
      <c r="U903">
        <f t="shared" si="73"/>
        <v>5.7034793970568709E-2</v>
      </c>
      <c r="V903">
        <f t="shared" si="74"/>
        <v>55.749117632029389</v>
      </c>
    </row>
    <row r="904" spans="2:22" x14ac:dyDescent="0.3">
      <c r="B904">
        <v>902</v>
      </c>
      <c r="C904">
        <v>5.4700216820000378</v>
      </c>
      <c r="D904">
        <v>5.4700216820000378</v>
      </c>
      <c r="E904">
        <v>0.10009765625</v>
      </c>
      <c r="F904">
        <v>-1.015625</v>
      </c>
      <c r="G904">
        <v>10.2294921875</v>
      </c>
      <c r="H904">
        <v>1.0019540786743161E-2</v>
      </c>
      <c r="I904">
        <v>0.10009765625</v>
      </c>
      <c r="J904">
        <v>-1.015625</v>
      </c>
      <c r="K904">
        <v>10.2294921875</v>
      </c>
      <c r="L904">
        <v>1.0019540786743161E-2</v>
      </c>
      <c r="M904">
        <v>-46.35</v>
      </c>
      <c r="N904">
        <v>-20.85</v>
      </c>
      <c r="O904">
        <v>-24.9</v>
      </c>
      <c r="P904">
        <v>2148.3225000000002</v>
      </c>
      <c r="R904">
        <f t="shared" si="75"/>
        <v>5.4700216820000378</v>
      </c>
      <c r="S904">
        <f t="shared" si="76"/>
        <v>10.2294921875</v>
      </c>
      <c r="T904">
        <f t="shared" si="72"/>
        <v>5.1719629999524841E-3</v>
      </c>
      <c r="U904">
        <f t="shared" si="73"/>
        <v>5.2906555102052999E-2</v>
      </c>
      <c r="V904">
        <f t="shared" si="74"/>
        <v>55.802024187131444</v>
      </c>
    </row>
    <row r="905" spans="2:22" x14ac:dyDescent="0.3">
      <c r="B905">
        <v>903</v>
      </c>
      <c r="C905">
        <v>5.4752728299999944</v>
      </c>
      <c r="D905">
        <v>5.4752728299999944</v>
      </c>
      <c r="E905">
        <v>-9.521484375E-2</v>
      </c>
      <c r="F905">
        <v>0.28076171875</v>
      </c>
      <c r="G905">
        <v>10.20751953125</v>
      </c>
      <c r="H905">
        <v>9.0658664703369141E-3</v>
      </c>
      <c r="I905">
        <v>-9.521484375E-2</v>
      </c>
      <c r="J905">
        <v>0.28076171875</v>
      </c>
      <c r="K905">
        <v>10.20751953125</v>
      </c>
      <c r="L905">
        <v>9.0658664703369141E-3</v>
      </c>
      <c r="M905">
        <v>-46.35</v>
      </c>
      <c r="N905">
        <v>-20.85</v>
      </c>
      <c r="O905">
        <v>-24.9</v>
      </c>
      <c r="P905">
        <v>2148.3225000000002</v>
      </c>
      <c r="R905">
        <f t="shared" si="75"/>
        <v>5.4752728299999944</v>
      </c>
      <c r="S905">
        <f t="shared" si="76"/>
        <v>10.20751953125</v>
      </c>
      <c r="T905">
        <f t="shared" ref="T905:T968" si="77">R905-R904</f>
        <v>5.2511479999566291E-3</v>
      </c>
      <c r="U905">
        <f t="shared" ref="U905:U968" si="78">T905*S905</f>
        <v>5.3601195771041665E-2</v>
      </c>
      <c r="V905">
        <f t="shared" ref="V905:V968" si="79">V904+U905</f>
        <v>55.855625382902488</v>
      </c>
    </row>
    <row r="906" spans="2:22" x14ac:dyDescent="0.3">
      <c r="B906">
        <v>904</v>
      </c>
      <c r="C906">
        <v>5.4805650330000617</v>
      </c>
      <c r="D906">
        <v>5.4805650330000617</v>
      </c>
      <c r="E906">
        <v>9.765625E-3</v>
      </c>
      <c r="F906">
        <v>-0.5517578125</v>
      </c>
      <c r="G906">
        <v>10.205078125</v>
      </c>
      <c r="H906">
        <v>9.5367431640625E-5</v>
      </c>
      <c r="I906">
        <v>9.765625E-3</v>
      </c>
      <c r="J906">
        <v>-0.5517578125</v>
      </c>
      <c r="K906">
        <v>10.205078125</v>
      </c>
      <c r="L906">
        <v>9.5367431640625E-5</v>
      </c>
      <c r="M906">
        <v>-47.1</v>
      </c>
      <c r="N906">
        <v>-20.100000000000001</v>
      </c>
      <c r="O906">
        <v>-25.65</v>
      </c>
      <c r="P906">
        <v>2218.41</v>
      </c>
      <c r="R906">
        <f t="shared" si="75"/>
        <v>5.4805650330000617</v>
      </c>
      <c r="S906">
        <f t="shared" si="76"/>
        <v>10.205078125</v>
      </c>
      <c r="T906">
        <f t="shared" si="77"/>
        <v>5.2922030000672748E-3</v>
      </c>
      <c r="U906">
        <f t="shared" si="78"/>
        <v>5.400734506904592E-2</v>
      </c>
      <c r="V906">
        <f t="shared" si="79"/>
        <v>55.909632727971534</v>
      </c>
    </row>
    <row r="907" spans="2:22" x14ac:dyDescent="0.3">
      <c r="B907">
        <v>905</v>
      </c>
      <c r="C907">
        <v>5.4858977560000994</v>
      </c>
      <c r="D907">
        <v>5.4858977560000994</v>
      </c>
      <c r="E907">
        <v>-0.13671875</v>
      </c>
      <c r="F907">
        <v>0.36865234375</v>
      </c>
      <c r="G907">
        <v>10.16845703125</v>
      </c>
      <c r="H907">
        <v>1.86920166015625E-2</v>
      </c>
      <c r="I907">
        <v>-0.13671875</v>
      </c>
      <c r="J907">
        <v>0.36865234375</v>
      </c>
      <c r="K907">
        <v>10.16845703125</v>
      </c>
      <c r="L907">
        <v>1.86920166015625E-2</v>
      </c>
      <c r="M907">
        <v>-47.1</v>
      </c>
      <c r="N907">
        <v>-20.100000000000001</v>
      </c>
      <c r="O907">
        <v>-25.65</v>
      </c>
      <c r="P907">
        <v>2218.41</v>
      </c>
      <c r="R907">
        <f t="shared" si="75"/>
        <v>5.4858977560000994</v>
      </c>
      <c r="S907">
        <f t="shared" si="76"/>
        <v>10.16845703125</v>
      </c>
      <c r="T907">
        <f t="shared" si="77"/>
        <v>5.3327230000377313E-3</v>
      </c>
      <c r="U907">
        <f t="shared" si="78"/>
        <v>5.4225564685442262E-2</v>
      </c>
      <c r="V907">
        <f t="shared" si="79"/>
        <v>55.96385829265698</v>
      </c>
    </row>
    <row r="908" spans="2:22" x14ac:dyDescent="0.3">
      <c r="B908">
        <v>906</v>
      </c>
      <c r="C908">
        <v>5.49118833</v>
      </c>
      <c r="D908">
        <v>5.49118833</v>
      </c>
      <c r="E908">
        <v>-0.12939453125</v>
      </c>
      <c r="F908">
        <v>0.3076171875</v>
      </c>
      <c r="G908">
        <v>10.11962890625</v>
      </c>
      <c r="H908">
        <v>1.674294471740723E-2</v>
      </c>
      <c r="I908">
        <v>-0.12939453125</v>
      </c>
      <c r="J908">
        <v>0.3076171875</v>
      </c>
      <c r="K908">
        <v>10.11962890625</v>
      </c>
      <c r="L908">
        <v>1.674294471740723E-2</v>
      </c>
      <c r="M908">
        <v>-45.75</v>
      </c>
      <c r="N908">
        <v>-21</v>
      </c>
      <c r="O908">
        <v>-25.35</v>
      </c>
      <c r="P908">
        <v>2093.0625</v>
      </c>
      <c r="R908">
        <f t="shared" si="75"/>
        <v>5.49118833</v>
      </c>
      <c r="S908">
        <f t="shared" si="76"/>
        <v>10.11962890625</v>
      </c>
      <c r="T908">
        <f t="shared" si="77"/>
        <v>5.2905739999005164E-3</v>
      </c>
      <c r="U908">
        <f t="shared" si="78"/>
        <v>5.353864558004795E-2</v>
      </c>
      <c r="V908">
        <f t="shared" si="79"/>
        <v>56.017396938237027</v>
      </c>
    </row>
    <row r="909" spans="2:22" x14ac:dyDescent="0.3">
      <c r="B909">
        <v>907</v>
      </c>
      <c r="C909">
        <v>5.4968421810000336</v>
      </c>
      <c r="D909">
        <v>5.4968421810000336</v>
      </c>
      <c r="E909">
        <v>-8.056640625E-2</v>
      </c>
      <c r="F909">
        <v>-0.55419921875</v>
      </c>
      <c r="G909">
        <v>10.1904296875</v>
      </c>
      <c r="H909">
        <v>6.4909458160400391E-3</v>
      </c>
      <c r="I909">
        <v>-8.056640625E-2</v>
      </c>
      <c r="J909">
        <v>-0.55419921875</v>
      </c>
      <c r="K909">
        <v>10.1904296875</v>
      </c>
      <c r="L909">
        <v>6.4909458160400391E-3</v>
      </c>
      <c r="M909">
        <v>-47.4</v>
      </c>
      <c r="N909">
        <v>-20.399999999999999</v>
      </c>
      <c r="O909">
        <v>-25.65</v>
      </c>
      <c r="P909">
        <v>2246.7600000000002</v>
      </c>
      <c r="R909">
        <f t="shared" si="75"/>
        <v>5.4968421810000336</v>
      </c>
      <c r="S909">
        <f t="shared" si="76"/>
        <v>10.1904296875</v>
      </c>
      <c r="T909">
        <f t="shared" si="77"/>
        <v>5.6538510000336828E-3</v>
      </c>
      <c r="U909">
        <f t="shared" si="78"/>
        <v>5.7615171079444805E-2</v>
      </c>
      <c r="V909">
        <f t="shared" si="79"/>
        <v>56.075012109316475</v>
      </c>
    </row>
    <row r="910" spans="2:22" x14ac:dyDescent="0.3">
      <c r="B910">
        <v>908</v>
      </c>
      <c r="C910">
        <v>5.5023994040000161</v>
      </c>
      <c r="D910">
        <v>5.5023994040000161</v>
      </c>
      <c r="E910">
        <v>-9.033203125E-2</v>
      </c>
      <c r="F910">
        <v>-0.58837890625</v>
      </c>
      <c r="G910">
        <v>10.1953125</v>
      </c>
      <c r="H910">
        <v>8.1598758697509766E-3</v>
      </c>
      <c r="I910">
        <v>-9.033203125E-2</v>
      </c>
      <c r="J910">
        <v>-0.58837890625</v>
      </c>
      <c r="K910">
        <v>10.1953125</v>
      </c>
      <c r="L910">
        <v>8.1598758697509766E-3</v>
      </c>
      <c r="M910">
        <v>-47.4</v>
      </c>
      <c r="N910">
        <v>-20.399999999999999</v>
      </c>
      <c r="O910">
        <v>-25.65</v>
      </c>
      <c r="P910">
        <v>2246.7600000000002</v>
      </c>
      <c r="R910">
        <f t="shared" si="75"/>
        <v>5.5023994040000161</v>
      </c>
      <c r="S910">
        <f t="shared" si="76"/>
        <v>10.1953125</v>
      </c>
      <c r="T910">
        <f t="shared" si="77"/>
        <v>5.557222999982514E-3</v>
      </c>
      <c r="U910">
        <f t="shared" si="78"/>
        <v>5.6657625117009225E-2</v>
      </c>
      <c r="V910">
        <f t="shared" si="79"/>
        <v>56.131669734433487</v>
      </c>
    </row>
    <row r="911" spans="2:22" x14ac:dyDescent="0.3">
      <c r="B911">
        <v>909</v>
      </c>
      <c r="C911">
        <v>5.5076404780000976</v>
      </c>
      <c r="D911">
        <v>5.5076404780000976</v>
      </c>
      <c r="E911">
        <v>-0.12939453125</v>
      </c>
      <c r="F911">
        <v>0.4833984375</v>
      </c>
      <c r="G911">
        <v>10.19287109375</v>
      </c>
      <c r="H911">
        <v>1.674294471740723E-2</v>
      </c>
      <c r="I911">
        <v>-0.12939453125</v>
      </c>
      <c r="J911">
        <v>0.4833984375</v>
      </c>
      <c r="K911">
        <v>10.19287109375</v>
      </c>
      <c r="L911">
        <v>1.674294471740723E-2</v>
      </c>
      <c r="M911">
        <v>-46.05</v>
      </c>
      <c r="N911">
        <v>-20.85</v>
      </c>
      <c r="O911">
        <v>-25.2</v>
      </c>
      <c r="P911">
        <v>2120.6025</v>
      </c>
      <c r="R911">
        <f t="shared" si="75"/>
        <v>5.5076404780000976</v>
      </c>
      <c r="S911">
        <f t="shared" si="76"/>
        <v>10.19287109375</v>
      </c>
      <c r="T911">
        <f t="shared" si="77"/>
        <v>5.2410740000814471E-3</v>
      </c>
      <c r="U911">
        <f t="shared" si="78"/>
        <v>5.3421591675634865E-2</v>
      </c>
      <c r="V911">
        <f t="shared" si="79"/>
        <v>56.185091326109124</v>
      </c>
    </row>
    <row r="912" spans="2:22" x14ac:dyDescent="0.3">
      <c r="B912">
        <v>910</v>
      </c>
      <c r="C912">
        <v>5.5129250520000141</v>
      </c>
      <c r="D912">
        <v>5.5129250520000141</v>
      </c>
      <c r="E912">
        <v>-0.14892578125</v>
      </c>
      <c r="F912">
        <v>-7.32421875E-3</v>
      </c>
      <c r="G912">
        <v>10.19775390625</v>
      </c>
      <c r="H912">
        <v>2.2178888320922852E-2</v>
      </c>
      <c r="I912">
        <v>-0.14892578125</v>
      </c>
      <c r="J912">
        <v>-7.32421875E-3</v>
      </c>
      <c r="K912">
        <v>10.19775390625</v>
      </c>
      <c r="L912">
        <v>2.2178888320922852E-2</v>
      </c>
      <c r="M912">
        <v>-46.05</v>
      </c>
      <c r="N912">
        <v>-20.85</v>
      </c>
      <c r="O912">
        <v>-25.2</v>
      </c>
      <c r="P912">
        <v>2120.6025</v>
      </c>
      <c r="R912">
        <f t="shared" si="75"/>
        <v>5.5129250520000141</v>
      </c>
      <c r="S912">
        <f t="shared" si="76"/>
        <v>10.19775390625</v>
      </c>
      <c r="T912">
        <f t="shared" si="77"/>
        <v>5.2845739999165531E-3</v>
      </c>
      <c r="U912">
        <f t="shared" si="78"/>
        <v>5.3890785150516214E-2</v>
      </c>
      <c r="V912">
        <f t="shared" si="79"/>
        <v>56.238982111259638</v>
      </c>
    </row>
    <row r="913" spans="2:22" x14ac:dyDescent="0.3">
      <c r="B913">
        <v>911</v>
      </c>
      <c r="C913">
        <v>5.5181875890000356</v>
      </c>
      <c r="D913">
        <v>5.5181875890000356</v>
      </c>
      <c r="E913">
        <v>-0.14404296875</v>
      </c>
      <c r="F913">
        <v>9.765625E-3</v>
      </c>
      <c r="G913">
        <v>10.185546875</v>
      </c>
      <c r="H913">
        <v>2.074837684631348E-2</v>
      </c>
      <c r="I913">
        <v>-0.14404296875</v>
      </c>
      <c r="J913">
        <v>9.765625E-3</v>
      </c>
      <c r="K913">
        <v>10.185546875</v>
      </c>
      <c r="L913">
        <v>2.074837684631348E-2</v>
      </c>
      <c r="M913">
        <v>-46.8</v>
      </c>
      <c r="N913">
        <v>-20.25</v>
      </c>
      <c r="O913">
        <v>-25.8</v>
      </c>
      <c r="P913">
        <v>2190.2399999999998</v>
      </c>
      <c r="R913">
        <f t="shared" si="75"/>
        <v>5.5181875890000356</v>
      </c>
      <c r="S913">
        <f t="shared" si="76"/>
        <v>10.185546875</v>
      </c>
      <c r="T913">
        <f t="shared" si="77"/>
        <v>5.2625370000214389E-3</v>
      </c>
      <c r="U913">
        <f t="shared" si="78"/>
        <v>5.3601817295140242E-2</v>
      </c>
      <c r="V913">
        <f t="shared" si="79"/>
        <v>56.292583928554777</v>
      </c>
    </row>
    <row r="914" spans="2:22" x14ac:dyDescent="0.3">
      <c r="B914">
        <v>912</v>
      </c>
      <c r="C914">
        <v>5.526009459000079</v>
      </c>
      <c r="D914">
        <v>5.526009459000079</v>
      </c>
      <c r="E914">
        <v>-0.17822265625</v>
      </c>
      <c r="F914">
        <v>0.341796875</v>
      </c>
      <c r="G914">
        <v>10.1806640625</v>
      </c>
      <c r="H914">
        <v>3.1763315200805657E-2</v>
      </c>
      <c r="I914">
        <v>-0.17822265625</v>
      </c>
      <c r="J914">
        <v>0.341796875</v>
      </c>
      <c r="K914">
        <v>10.1806640625</v>
      </c>
      <c r="L914">
        <v>3.1763315200805657E-2</v>
      </c>
      <c r="M914">
        <v>-46.8</v>
      </c>
      <c r="N914">
        <v>-20.25</v>
      </c>
      <c r="O914">
        <v>-25.8</v>
      </c>
      <c r="P914">
        <v>2190.2399999999998</v>
      </c>
      <c r="R914">
        <f t="shared" si="75"/>
        <v>5.526009459000079</v>
      </c>
      <c r="S914">
        <f t="shared" si="76"/>
        <v>10.1806640625</v>
      </c>
      <c r="T914">
        <f t="shared" si="77"/>
        <v>7.8218700000434183E-3</v>
      </c>
      <c r="U914">
        <f t="shared" si="78"/>
        <v>7.9631830810988902E-2</v>
      </c>
      <c r="V914">
        <f t="shared" si="79"/>
        <v>56.372215759365766</v>
      </c>
    </row>
    <row r="915" spans="2:22" x14ac:dyDescent="0.3">
      <c r="B915">
        <v>913</v>
      </c>
      <c r="C915">
        <v>5.5341441630000654</v>
      </c>
      <c r="D915">
        <v>5.5341441630000654</v>
      </c>
      <c r="E915">
        <v>-0.1220703125</v>
      </c>
      <c r="F915">
        <v>0.4248046875</v>
      </c>
      <c r="G915">
        <v>10.20751953125</v>
      </c>
      <c r="H915">
        <v>1.490116119384766E-2</v>
      </c>
      <c r="I915">
        <v>-0.1220703125</v>
      </c>
      <c r="J915">
        <v>0.4248046875</v>
      </c>
      <c r="K915">
        <v>10.20751953125</v>
      </c>
      <c r="L915">
        <v>1.490116119384766E-2</v>
      </c>
      <c r="M915">
        <v>-46.05</v>
      </c>
      <c r="N915">
        <v>-20.100000000000001</v>
      </c>
      <c r="O915">
        <v>-26.7</v>
      </c>
      <c r="P915">
        <v>2120.6025</v>
      </c>
      <c r="R915">
        <f t="shared" si="75"/>
        <v>5.5341441630000654</v>
      </c>
      <c r="S915">
        <f t="shared" si="76"/>
        <v>10.20751953125</v>
      </c>
      <c r="T915">
        <f t="shared" si="77"/>
        <v>8.1347039999863924E-3</v>
      </c>
      <c r="U915">
        <f t="shared" si="78"/>
        <v>8.3035149960798596E-2</v>
      </c>
      <c r="V915">
        <f t="shared" si="79"/>
        <v>56.455250909326566</v>
      </c>
    </row>
    <row r="916" spans="2:22" x14ac:dyDescent="0.3">
      <c r="B916">
        <v>914</v>
      </c>
      <c r="C916">
        <v>5.5416438480000352</v>
      </c>
      <c r="D916">
        <v>5.5416438480000352</v>
      </c>
      <c r="E916">
        <v>-0.29541015625</v>
      </c>
      <c r="F916">
        <v>0.6591796875</v>
      </c>
      <c r="G916">
        <v>10.24169921875</v>
      </c>
      <c r="H916">
        <v>8.7267160415649414E-2</v>
      </c>
      <c r="I916">
        <v>-0.29541015625</v>
      </c>
      <c r="J916">
        <v>0.6591796875</v>
      </c>
      <c r="K916">
        <v>10.24169921875</v>
      </c>
      <c r="L916">
        <v>8.7267160415649414E-2</v>
      </c>
      <c r="M916">
        <v>-46.35</v>
      </c>
      <c r="N916">
        <v>-21.45</v>
      </c>
      <c r="O916">
        <v>-24.9</v>
      </c>
      <c r="P916">
        <v>2148.3225000000002</v>
      </c>
      <c r="R916">
        <f t="shared" si="75"/>
        <v>5.5416438480000352</v>
      </c>
      <c r="S916">
        <f t="shared" si="76"/>
        <v>10.24169921875</v>
      </c>
      <c r="T916">
        <f t="shared" si="77"/>
        <v>7.4996849999697801E-3</v>
      </c>
      <c r="U916">
        <f t="shared" si="78"/>
        <v>7.6809518005061597E-2</v>
      </c>
      <c r="V916">
        <f t="shared" si="79"/>
        <v>56.532060427331629</v>
      </c>
    </row>
    <row r="917" spans="2:22" x14ac:dyDescent="0.3">
      <c r="B917">
        <v>915</v>
      </c>
      <c r="C917">
        <v>5.5468863849999934</v>
      </c>
      <c r="D917">
        <v>5.5468863849999934</v>
      </c>
      <c r="E917">
        <v>-0.76904296875</v>
      </c>
      <c r="F917">
        <v>1.63330078125</v>
      </c>
      <c r="G917">
        <v>10.16845703125</v>
      </c>
      <c r="H917">
        <v>0.59142708778381348</v>
      </c>
      <c r="I917">
        <v>-0.76904296875</v>
      </c>
      <c r="J917">
        <v>1.63330078125</v>
      </c>
      <c r="K917">
        <v>10.16845703125</v>
      </c>
      <c r="L917">
        <v>0.59142708778381348</v>
      </c>
      <c r="M917">
        <v>-47.25</v>
      </c>
      <c r="N917">
        <v>-21.75</v>
      </c>
      <c r="O917">
        <v>-26.1</v>
      </c>
      <c r="P917">
        <v>2232.5625</v>
      </c>
      <c r="R917">
        <f t="shared" si="75"/>
        <v>5.5468863849999934</v>
      </c>
      <c r="S917">
        <f t="shared" si="76"/>
        <v>10.16845703125</v>
      </c>
      <c r="T917">
        <f t="shared" si="77"/>
        <v>5.2425369999582472E-3</v>
      </c>
      <c r="U917">
        <f t="shared" si="78"/>
        <v>5.3308512218813719E-2</v>
      </c>
      <c r="V917">
        <f t="shared" si="79"/>
        <v>56.585368939550442</v>
      </c>
    </row>
    <row r="918" spans="2:22" x14ac:dyDescent="0.3">
      <c r="B918">
        <v>916</v>
      </c>
      <c r="C918">
        <v>5.5521866070000669</v>
      </c>
      <c r="D918">
        <v>5.5521866070000669</v>
      </c>
      <c r="E918">
        <v>-0.3857421875</v>
      </c>
      <c r="F918">
        <v>-0.45654296875</v>
      </c>
      <c r="G918">
        <v>10.06591796875</v>
      </c>
      <c r="H918">
        <v>0.14879703521728521</v>
      </c>
      <c r="I918">
        <v>-0.3857421875</v>
      </c>
      <c r="J918">
        <v>-0.45654296875</v>
      </c>
      <c r="K918">
        <v>10.06591796875</v>
      </c>
      <c r="L918">
        <v>0.14879703521728521</v>
      </c>
      <c r="M918">
        <v>-47.25</v>
      </c>
      <c r="N918">
        <v>-21.75</v>
      </c>
      <c r="O918">
        <v>-26.1</v>
      </c>
      <c r="P918">
        <v>2232.5625</v>
      </c>
      <c r="R918">
        <f t="shared" si="75"/>
        <v>5.5521866070000669</v>
      </c>
      <c r="S918">
        <f t="shared" si="76"/>
        <v>10.06591796875</v>
      </c>
      <c r="T918">
        <f t="shared" si="77"/>
        <v>5.3002220000735178E-3</v>
      </c>
      <c r="U918">
        <f t="shared" si="78"/>
        <v>5.3351599868904087E-2</v>
      </c>
      <c r="V918">
        <f t="shared" si="79"/>
        <v>56.638720539419346</v>
      </c>
    </row>
    <row r="919" spans="2:22" x14ac:dyDescent="0.3">
      <c r="B919">
        <v>917</v>
      </c>
      <c r="C919">
        <v>5.5575001810000231</v>
      </c>
      <c r="D919">
        <v>5.5575001810000231</v>
      </c>
      <c r="E919">
        <v>-0.13671875</v>
      </c>
      <c r="F919">
        <v>1.552734375</v>
      </c>
      <c r="G919">
        <v>10.3564453125</v>
      </c>
      <c r="H919">
        <v>1.86920166015625E-2</v>
      </c>
      <c r="I919">
        <v>-0.13671875</v>
      </c>
      <c r="J919">
        <v>1.552734375</v>
      </c>
      <c r="K919">
        <v>10.3564453125</v>
      </c>
      <c r="L919">
        <v>1.86920166015625E-2</v>
      </c>
      <c r="M919">
        <v>-46.8</v>
      </c>
      <c r="N919">
        <v>-21.75</v>
      </c>
      <c r="O919">
        <v>-26.4</v>
      </c>
      <c r="P919">
        <v>2190.2399999999998</v>
      </c>
      <c r="R919">
        <f t="shared" si="75"/>
        <v>5.5575001810000231</v>
      </c>
      <c r="S919">
        <f t="shared" si="76"/>
        <v>10.3564453125</v>
      </c>
      <c r="T919">
        <f t="shared" si="77"/>
        <v>5.3135739999561338E-3</v>
      </c>
      <c r="U919">
        <f t="shared" si="78"/>
        <v>5.5029738544467577E-2</v>
      </c>
      <c r="V919">
        <f t="shared" si="79"/>
        <v>56.693750277963815</v>
      </c>
    </row>
    <row r="920" spans="2:22" x14ac:dyDescent="0.3">
      <c r="B920">
        <v>918</v>
      </c>
      <c r="C920">
        <v>5.5628654220000726</v>
      </c>
      <c r="D920">
        <v>5.5628654220000726</v>
      </c>
      <c r="E920">
        <v>0.56884765625</v>
      </c>
      <c r="F920">
        <v>-4.1455078125</v>
      </c>
      <c r="G920">
        <v>10.1708984375</v>
      </c>
      <c r="H920">
        <v>0.32358765602111822</v>
      </c>
      <c r="I920">
        <v>0.56884765625</v>
      </c>
      <c r="J920">
        <v>-4.1455078125</v>
      </c>
      <c r="K920">
        <v>10.1708984375</v>
      </c>
      <c r="L920">
        <v>0.32358765602111822</v>
      </c>
      <c r="M920">
        <v>-46.8</v>
      </c>
      <c r="N920">
        <v>-21.75</v>
      </c>
      <c r="O920">
        <v>-26.4</v>
      </c>
      <c r="P920">
        <v>2190.2399999999998</v>
      </c>
      <c r="R920">
        <f t="shared" si="75"/>
        <v>5.5628654220000726</v>
      </c>
      <c r="S920">
        <f t="shared" si="76"/>
        <v>10.1708984375</v>
      </c>
      <c r="T920">
        <f t="shared" si="77"/>
        <v>5.3652410000495365E-3</v>
      </c>
      <c r="U920">
        <f t="shared" si="78"/>
        <v>5.4569321304214768E-2</v>
      </c>
      <c r="V920">
        <f t="shared" si="79"/>
        <v>56.748319599268029</v>
      </c>
    </row>
    <row r="921" spans="2:22" x14ac:dyDescent="0.3">
      <c r="B921">
        <v>919</v>
      </c>
      <c r="C921">
        <v>5.5685314960001051</v>
      </c>
      <c r="D921">
        <v>5.5685314960001051</v>
      </c>
      <c r="E921">
        <v>0.35888671875</v>
      </c>
      <c r="F921">
        <v>0.80810546875</v>
      </c>
      <c r="G921">
        <v>10.205078125</v>
      </c>
      <c r="H921">
        <v>0.1287996768951416</v>
      </c>
      <c r="I921">
        <v>0.35888671875</v>
      </c>
      <c r="J921">
        <v>0.80810546875</v>
      </c>
      <c r="K921">
        <v>10.205078125</v>
      </c>
      <c r="L921">
        <v>0.1287996768951416</v>
      </c>
      <c r="M921">
        <v>-46.8</v>
      </c>
      <c r="N921">
        <v>-21</v>
      </c>
      <c r="O921">
        <v>-27.9</v>
      </c>
      <c r="P921">
        <v>2190.2399999999998</v>
      </c>
      <c r="R921">
        <f t="shared" si="75"/>
        <v>5.5685314960001051</v>
      </c>
      <c r="S921">
        <f t="shared" si="76"/>
        <v>10.205078125</v>
      </c>
      <c r="T921">
        <f t="shared" si="77"/>
        <v>5.666074000032495E-3</v>
      </c>
      <c r="U921">
        <f t="shared" si="78"/>
        <v>5.7822727832362864E-2</v>
      </c>
      <c r="V921">
        <f t="shared" si="79"/>
        <v>56.806142327100389</v>
      </c>
    </row>
    <row r="922" spans="2:22" x14ac:dyDescent="0.3">
      <c r="B922">
        <v>920</v>
      </c>
      <c r="C922">
        <v>5.5760388110001031</v>
      </c>
      <c r="D922">
        <v>5.5760388110001031</v>
      </c>
      <c r="E922">
        <v>0.546875</v>
      </c>
      <c r="F922">
        <v>-1.7333984375</v>
      </c>
      <c r="G922">
        <v>10.1806640625</v>
      </c>
      <c r="H922">
        <v>0.299072265625</v>
      </c>
      <c r="I922">
        <v>0.546875</v>
      </c>
      <c r="J922">
        <v>-1.7333984375</v>
      </c>
      <c r="K922">
        <v>10.1806640625</v>
      </c>
      <c r="L922">
        <v>0.299072265625</v>
      </c>
      <c r="M922">
        <v>-45.75</v>
      </c>
      <c r="N922">
        <v>-20.25</v>
      </c>
      <c r="O922">
        <v>-27.45</v>
      </c>
      <c r="P922">
        <v>2093.0625</v>
      </c>
      <c r="R922">
        <f t="shared" si="75"/>
        <v>5.5760388110001031</v>
      </c>
      <c r="S922">
        <f t="shared" si="76"/>
        <v>10.1806640625</v>
      </c>
      <c r="T922">
        <f t="shared" si="77"/>
        <v>7.507314999998016E-3</v>
      </c>
      <c r="U922">
        <f t="shared" si="78"/>
        <v>7.6429452026346989E-2</v>
      </c>
      <c r="V922">
        <f t="shared" si="79"/>
        <v>56.882571779126735</v>
      </c>
    </row>
    <row r="923" spans="2:22" x14ac:dyDescent="0.3">
      <c r="B923">
        <v>921</v>
      </c>
      <c r="C923">
        <v>5.5811526260000619</v>
      </c>
      <c r="D923">
        <v>5.5811526260000619</v>
      </c>
      <c r="E923">
        <v>4.150390625E-2</v>
      </c>
      <c r="F923">
        <v>0.34912109375</v>
      </c>
      <c r="G923">
        <v>10.2099609375</v>
      </c>
      <c r="H923">
        <v>1.7225742340087891E-3</v>
      </c>
      <c r="I923">
        <v>4.150390625E-2</v>
      </c>
      <c r="J923">
        <v>0.34912109375</v>
      </c>
      <c r="K923">
        <v>10.2099609375</v>
      </c>
      <c r="L923">
        <v>1.7225742340087891E-3</v>
      </c>
      <c r="M923">
        <v>-45.75</v>
      </c>
      <c r="N923">
        <v>-20.25</v>
      </c>
      <c r="O923">
        <v>-27.45</v>
      </c>
      <c r="P923">
        <v>2093.0625</v>
      </c>
      <c r="R923">
        <f t="shared" si="75"/>
        <v>5.5811526260000619</v>
      </c>
      <c r="S923">
        <f t="shared" si="76"/>
        <v>10.2099609375</v>
      </c>
      <c r="T923">
        <f t="shared" si="77"/>
        <v>5.1138149999587768E-3</v>
      </c>
      <c r="U923">
        <f t="shared" si="78"/>
        <v>5.2211851391180675E-2</v>
      </c>
      <c r="V923">
        <f t="shared" si="79"/>
        <v>56.934783630517913</v>
      </c>
    </row>
    <row r="924" spans="2:22" x14ac:dyDescent="0.3">
      <c r="B924">
        <v>922</v>
      </c>
      <c r="C924">
        <v>5.5864233480000394</v>
      </c>
      <c r="D924">
        <v>5.5864233480000394</v>
      </c>
      <c r="E924">
        <v>-7.568359375E-2</v>
      </c>
      <c r="F924">
        <v>-0.4443359375</v>
      </c>
      <c r="G924">
        <v>10.224609375</v>
      </c>
      <c r="H924">
        <v>5.7280063629150391E-3</v>
      </c>
      <c r="I924">
        <v>-7.568359375E-2</v>
      </c>
      <c r="J924">
        <v>-0.4443359375</v>
      </c>
      <c r="K924">
        <v>10.224609375</v>
      </c>
      <c r="L924">
        <v>5.7280063629150391E-3</v>
      </c>
      <c r="M924">
        <v>-46.05</v>
      </c>
      <c r="N924">
        <v>-21.9</v>
      </c>
      <c r="O924">
        <v>-27.3</v>
      </c>
      <c r="P924">
        <v>2120.6025</v>
      </c>
      <c r="R924">
        <f t="shared" si="75"/>
        <v>5.5864233480000394</v>
      </c>
      <c r="S924">
        <f t="shared" si="76"/>
        <v>10.224609375</v>
      </c>
      <c r="T924">
        <f t="shared" si="77"/>
        <v>5.2707219999774679E-3</v>
      </c>
      <c r="U924">
        <f t="shared" si="78"/>
        <v>5.3891073573988368E-2</v>
      </c>
      <c r="V924">
        <f t="shared" si="79"/>
        <v>56.988674704091899</v>
      </c>
    </row>
    <row r="925" spans="2:22" x14ac:dyDescent="0.3">
      <c r="B925">
        <v>923</v>
      </c>
      <c r="C925">
        <v>5.5917755700000953</v>
      </c>
      <c r="D925">
        <v>5.5917755700000953</v>
      </c>
      <c r="E925">
        <v>-0.1708984375</v>
      </c>
      <c r="F925">
        <v>0.60546875</v>
      </c>
      <c r="G925">
        <v>10.22705078125</v>
      </c>
      <c r="H925">
        <v>2.920627593994141E-2</v>
      </c>
      <c r="I925">
        <v>-0.1708984375</v>
      </c>
      <c r="J925">
        <v>0.60546875</v>
      </c>
      <c r="K925">
        <v>10.22705078125</v>
      </c>
      <c r="L925">
        <v>2.920627593994141E-2</v>
      </c>
      <c r="M925">
        <v>-46.05</v>
      </c>
      <c r="N925">
        <v>-21.9</v>
      </c>
      <c r="O925">
        <v>-27.3</v>
      </c>
      <c r="P925">
        <v>2120.6025</v>
      </c>
      <c r="R925">
        <f t="shared" si="75"/>
        <v>5.5917755700000953</v>
      </c>
      <c r="S925">
        <f t="shared" si="76"/>
        <v>10.22705078125</v>
      </c>
      <c r="T925">
        <f t="shared" si="77"/>
        <v>5.3522220000559173E-3</v>
      </c>
      <c r="U925">
        <f t="shared" si="78"/>
        <v>5.4737446187095307E-2</v>
      </c>
      <c r="V925">
        <f t="shared" si="79"/>
        <v>57.043412150278996</v>
      </c>
    </row>
    <row r="926" spans="2:22" x14ac:dyDescent="0.3">
      <c r="B926">
        <v>924</v>
      </c>
      <c r="C926">
        <v>5.597464311000067</v>
      </c>
      <c r="D926">
        <v>5.597464311000067</v>
      </c>
      <c r="E926">
        <v>-0.33203125</v>
      </c>
      <c r="F926">
        <v>2.44140625</v>
      </c>
      <c r="G926">
        <v>10.2587890625</v>
      </c>
      <c r="H926">
        <v>0.1102447509765625</v>
      </c>
      <c r="I926">
        <v>-0.33203125</v>
      </c>
      <c r="J926">
        <v>2.44140625</v>
      </c>
      <c r="K926">
        <v>10.2587890625</v>
      </c>
      <c r="L926">
        <v>0.1102447509765625</v>
      </c>
      <c r="M926">
        <v>-44.55</v>
      </c>
      <c r="N926">
        <v>-22.2</v>
      </c>
      <c r="O926">
        <v>-26.7</v>
      </c>
      <c r="P926">
        <v>1984.7025000000001</v>
      </c>
      <c r="R926">
        <f t="shared" si="75"/>
        <v>5.597464311000067</v>
      </c>
      <c r="S926">
        <f t="shared" si="76"/>
        <v>10.2587890625</v>
      </c>
      <c r="T926">
        <f t="shared" si="77"/>
        <v>5.688740999971742E-3</v>
      </c>
      <c r="U926">
        <f t="shared" si="78"/>
        <v>5.8359593949905419E-2</v>
      </c>
      <c r="V926">
        <f t="shared" si="79"/>
        <v>57.101771744228898</v>
      </c>
    </row>
    <row r="927" spans="2:22" x14ac:dyDescent="0.3">
      <c r="B927">
        <v>925</v>
      </c>
      <c r="C927">
        <v>5.6057370330000822</v>
      </c>
      <c r="D927">
        <v>5.6057370330000822</v>
      </c>
      <c r="E927">
        <v>-0.1806640625</v>
      </c>
      <c r="F927">
        <v>0.888671875</v>
      </c>
      <c r="G927">
        <v>10.1318359375</v>
      </c>
      <c r="H927">
        <v>3.2639503479003913E-2</v>
      </c>
      <c r="I927">
        <v>-0.1806640625</v>
      </c>
      <c r="J927">
        <v>0.888671875</v>
      </c>
      <c r="K927">
        <v>10.1318359375</v>
      </c>
      <c r="L927">
        <v>3.2639503479003913E-2</v>
      </c>
      <c r="M927">
        <v>-46.2</v>
      </c>
      <c r="N927">
        <v>-19.95</v>
      </c>
      <c r="O927">
        <v>-25.8</v>
      </c>
      <c r="P927">
        <v>2134.44</v>
      </c>
      <c r="R927">
        <f t="shared" si="75"/>
        <v>5.6057370330000822</v>
      </c>
      <c r="S927">
        <f t="shared" si="76"/>
        <v>10.1318359375</v>
      </c>
      <c r="T927">
        <f t="shared" si="77"/>
        <v>8.2727220000151647E-3</v>
      </c>
      <c r="U927">
        <f t="shared" si="78"/>
        <v>8.3817862060700521E-2</v>
      </c>
      <c r="V927">
        <f t="shared" si="79"/>
        <v>57.185589606289597</v>
      </c>
    </row>
    <row r="928" spans="2:22" x14ac:dyDescent="0.3">
      <c r="B928">
        <v>926</v>
      </c>
      <c r="C928">
        <v>5.6108530150000888</v>
      </c>
      <c r="D928">
        <v>5.6108530150000888</v>
      </c>
      <c r="E928">
        <v>-2.44140625E-2</v>
      </c>
      <c r="F928">
        <v>-0.68603515625</v>
      </c>
      <c r="G928">
        <v>10.1806640625</v>
      </c>
      <c r="H928">
        <v>5.9604644775390625E-4</v>
      </c>
      <c r="I928">
        <v>-2.44140625E-2</v>
      </c>
      <c r="J928">
        <v>-0.68603515625</v>
      </c>
      <c r="K928">
        <v>10.1806640625</v>
      </c>
      <c r="L928">
        <v>5.9604644775390625E-4</v>
      </c>
      <c r="M928">
        <v>-46.2</v>
      </c>
      <c r="N928">
        <v>-19.95</v>
      </c>
      <c r="O928">
        <v>-25.8</v>
      </c>
      <c r="P928">
        <v>2134.44</v>
      </c>
      <c r="R928">
        <f t="shared" si="75"/>
        <v>5.6108530150000888</v>
      </c>
      <c r="S928">
        <f t="shared" si="76"/>
        <v>10.1806640625</v>
      </c>
      <c r="T928">
        <f t="shared" si="77"/>
        <v>5.1159820000066247E-3</v>
      </c>
      <c r="U928">
        <f t="shared" si="78"/>
        <v>5.2084094091864319E-2</v>
      </c>
      <c r="V928">
        <f t="shared" si="79"/>
        <v>57.237673700381464</v>
      </c>
    </row>
    <row r="929" spans="2:22" x14ac:dyDescent="0.3">
      <c r="B929">
        <v>927</v>
      </c>
      <c r="C929">
        <v>5.6161829220000072</v>
      </c>
      <c r="D929">
        <v>5.6161829220000072</v>
      </c>
      <c r="E929">
        <v>-0.36376953125</v>
      </c>
      <c r="F929">
        <v>-0.3173828125</v>
      </c>
      <c r="G929">
        <v>10.2099609375</v>
      </c>
      <c r="H929">
        <v>0.1323282718658447</v>
      </c>
      <c r="I929">
        <v>-0.36376953125</v>
      </c>
      <c r="J929">
        <v>-0.3173828125</v>
      </c>
      <c r="K929">
        <v>10.2099609375</v>
      </c>
      <c r="L929">
        <v>0.1323282718658447</v>
      </c>
      <c r="M929">
        <v>-46.5</v>
      </c>
      <c r="N929">
        <v>-18.899999999999999</v>
      </c>
      <c r="O929">
        <v>-26.4</v>
      </c>
      <c r="P929">
        <v>2162.25</v>
      </c>
      <c r="R929">
        <f t="shared" si="75"/>
        <v>5.6161829220000072</v>
      </c>
      <c r="S929">
        <f t="shared" si="76"/>
        <v>10.2099609375</v>
      </c>
      <c r="T929">
        <f t="shared" si="77"/>
        <v>5.3299069999184212E-3</v>
      </c>
      <c r="U929">
        <f t="shared" si="78"/>
        <v>5.4418142269674896E-2</v>
      </c>
      <c r="V929">
        <f t="shared" si="79"/>
        <v>57.292091842651139</v>
      </c>
    </row>
    <row r="930" spans="2:22" x14ac:dyDescent="0.3">
      <c r="B930">
        <v>928</v>
      </c>
      <c r="C930">
        <v>5.6215170700000954</v>
      </c>
      <c r="D930">
        <v>5.6215170700000954</v>
      </c>
      <c r="E930">
        <v>-0.4541015625</v>
      </c>
      <c r="F930">
        <v>0.48583984375</v>
      </c>
      <c r="G930">
        <v>10.19775390625</v>
      </c>
      <c r="H930">
        <v>0.20620822906494141</v>
      </c>
      <c r="I930">
        <v>-0.4541015625</v>
      </c>
      <c r="J930">
        <v>0.48583984375</v>
      </c>
      <c r="K930">
        <v>10.19775390625</v>
      </c>
      <c r="L930">
        <v>0.20620822906494141</v>
      </c>
      <c r="M930">
        <v>-46.5</v>
      </c>
      <c r="N930">
        <v>-18.899999999999999</v>
      </c>
      <c r="O930">
        <v>-26.4</v>
      </c>
      <c r="P930">
        <v>2162.25</v>
      </c>
      <c r="R930">
        <f t="shared" si="75"/>
        <v>5.6215170700000954</v>
      </c>
      <c r="S930">
        <f t="shared" si="76"/>
        <v>10.19775390625</v>
      </c>
      <c r="T930">
        <f t="shared" si="77"/>
        <v>5.3341480000881347E-3</v>
      </c>
      <c r="U930">
        <f t="shared" si="78"/>
        <v>5.4396328604414401E-2</v>
      </c>
      <c r="V930">
        <f t="shared" si="79"/>
        <v>57.346488171255551</v>
      </c>
    </row>
    <row r="931" spans="2:22" x14ac:dyDescent="0.3">
      <c r="B931">
        <v>929</v>
      </c>
      <c r="C931">
        <v>5.6275294410000916</v>
      </c>
      <c r="D931">
        <v>5.6275294410000916</v>
      </c>
      <c r="E931">
        <v>-0.4150390625</v>
      </c>
      <c r="F931">
        <v>-1.83837890625</v>
      </c>
      <c r="G931">
        <v>10.29296875</v>
      </c>
      <c r="H931">
        <v>0.17225742340087891</v>
      </c>
      <c r="I931">
        <v>-0.4150390625</v>
      </c>
      <c r="J931">
        <v>-1.83837890625</v>
      </c>
      <c r="K931">
        <v>10.29296875</v>
      </c>
      <c r="L931">
        <v>0.17225742340087891</v>
      </c>
      <c r="M931">
        <v>-44.7</v>
      </c>
      <c r="N931">
        <v>-21.3</v>
      </c>
      <c r="O931">
        <v>-26.4</v>
      </c>
      <c r="P931">
        <v>1998.09</v>
      </c>
      <c r="R931">
        <f t="shared" si="75"/>
        <v>5.6275294410000916</v>
      </c>
      <c r="S931">
        <f t="shared" si="76"/>
        <v>10.29296875</v>
      </c>
      <c r="T931">
        <f t="shared" si="77"/>
        <v>6.0123709999961861E-3</v>
      </c>
      <c r="U931">
        <f t="shared" si="78"/>
        <v>6.188514681636699E-2</v>
      </c>
      <c r="V931">
        <f t="shared" si="79"/>
        <v>57.408373318071916</v>
      </c>
    </row>
    <row r="932" spans="2:22" x14ac:dyDescent="0.3">
      <c r="B932">
        <v>930</v>
      </c>
      <c r="C932">
        <v>5.6338339780000979</v>
      </c>
      <c r="D932">
        <v>5.6338339780000979</v>
      </c>
      <c r="E932">
        <v>-0.498046875</v>
      </c>
      <c r="F932">
        <v>-1.2744140625</v>
      </c>
      <c r="G932">
        <v>10.078125</v>
      </c>
      <c r="H932">
        <v>0.2480506896972656</v>
      </c>
      <c r="I932">
        <v>-0.498046875</v>
      </c>
      <c r="J932">
        <v>-1.2744140625</v>
      </c>
      <c r="K932">
        <v>10.078125</v>
      </c>
      <c r="L932">
        <v>0.2480506896972656</v>
      </c>
      <c r="M932">
        <v>-46.5</v>
      </c>
      <c r="N932">
        <v>-20.7</v>
      </c>
      <c r="O932">
        <v>-27.45</v>
      </c>
      <c r="P932">
        <v>2162.25</v>
      </c>
      <c r="R932">
        <f t="shared" si="75"/>
        <v>5.6338339780000979</v>
      </c>
      <c r="S932">
        <f t="shared" si="76"/>
        <v>10.078125</v>
      </c>
      <c r="T932">
        <f t="shared" si="77"/>
        <v>6.3045370000063272E-3</v>
      </c>
      <c r="U932">
        <f t="shared" si="78"/>
        <v>6.3537911953188767E-2</v>
      </c>
      <c r="V932">
        <f t="shared" si="79"/>
        <v>57.471911230025107</v>
      </c>
    </row>
    <row r="933" spans="2:22" x14ac:dyDescent="0.3">
      <c r="B933">
        <v>931</v>
      </c>
      <c r="C933">
        <v>5.6428083110000671</v>
      </c>
      <c r="D933">
        <v>5.6428083110000671</v>
      </c>
      <c r="E933">
        <v>4.150390625E-2</v>
      </c>
      <c r="F933">
        <v>1.3427734375</v>
      </c>
      <c r="G933">
        <v>10.2392578125</v>
      </c>
      <c r="H933">
        <v>1.7225742340087891E-3</v>
      </c>
      <c r="I933">
        <v>4.150390625E-2</v>
      </c>
      <c r="J933">
        <v>1.3427734375</v>
      </c>
      <c r="K933">
        <v>10.2392578125</v>
      </c>
      <c r="L933">
        <v>1.7225742340087891E-3</v>
      </c>
      <c r="M933">
        <v>-46.5</v>
      </c>
      <c r="N933">
        <v>-20.7</v>
      </c>
      <c r="O933">
        <v>-27.45</v>
      </c>
      <c r="P933">
        <v>2162.25</v>
      </c>
      <c r="R933">
        <f t="shared" si="75"/>
        <v>5.6428083110000671</v>
      </c>
      <c r="S933">
        <f t="shared" si="76"/>
        <v>10.2392578125</v>
      </c>
      <c r="T933">
        <f t="shared" si="77"/>
        <v>8.9743329999691923E-3</v>
      </c>
      <c r="U933">
        <f t="shared" si="78"/>
        <v>9.1890509281911115E-2</v>
      </c>
      <c r="V933">
        <f t="shared" si="79"/>
        <v>57.563801739307017</v>
      </c>
    </row>
    <row r="934" spans="2:22" x14ac:dyDescent="0.3">
      <c r="B934">
        <v>932</v>
      </c>
      <c r="C934">
        <v>5.6526347550000082</v>
      </c>
      <c r="D934">
        <v>5.6526347550000082</v>
      </c>
      <c r="E934">
        <v>0.9619140625</v>
      </c>
      <c r="F934">
        <v>0.5224609375</v>
      </c>
      <c r="G934">
        <v>10.4296875</v>
      </c>
      <c r="H934">
        <v>0.92527866363525391</v>
      </c>
      <c r="I934">
        <v>0.9619140625</v>
      </c>
      <c r="J934">
        <v>0.5224609375</v>
      </c>
      <c r="K934">
        <v>10.4296875</v>
      </c>
      <c r="L934">
        <v>0.92527866363525391</v>
      </c>
      <c r="M934">
        <v>-44.4</v>
      </c>
      <c r="N934">
        <v>-22.8</v>
      </c>
      <c r="O934">
        <v>-26.4</v>
      </c>
      <c r="P934">
        <v>1971.36</v>
      </c>
      <c r="R934">
        <f t="shared" si="75"/>
        <v>5.6526347550000082</v>
      </c>
      <c r="S934">
        <f t="shared" si="76"/>
        <v>10.4296875</v>
      </c>
      <c r="T934">
        <f t="shared" si="77"/>
        <v>9.8264439999411479E-3</v>
      </c>
      <c r="U934">
        <f t="shared" si="78"/>
        <v>0.10248674015563619</v>
      </c>
      <c r="V934">
        <f t="shared" si="79"/>
        <v>57.666288479462651</v>
      </c>
    </row>
    <row r="935" spans="2:22" x14ac:dyDescent="0.3">
      <c r="B935">
        <v>933</v>
      </c>
      <c r="C935">
        <v>5.6583218670000406</v>
      </c>
      <c r="D935">
        <v>5.6583218670000406</v>
      </c>
      <c r="E935">
        <v>0.38818359375</v>
      </c>
      <c r="F935">
        <v>-1.5087890625</v>
      </c>
      <c r="G935">
        <v>10.44677734375</v>
      </c>
      <c r="H935">
        <v>0.15068650245666501</v>
      </c>
      <c r="I935">
        <v>0.38818359375</v>
      </c>
      <c r="J935">
        <v>-1.5087890625</v>
      </c>
      <c r="K935">
        <v>10.44677734375</v>
      </c>
      <c r="L935">
        <v>0.15068650245666501</v>
      </c>
      <c r="M935">
        <v>-46.05</v>
      </c>
      <c r="N935">
        <v>-20.100000000000001</v>
      </c>
      <c r="O935">
        <v>-26.7</v>
      </c>
      <c r="P935">
        <v>2120.6025</v>
      </c>
      <c r="R935">
        <f t="shared" si="75"/>
        <v>5.6583218670000406</v>
      </c>
      <c r="S935">
        <f t="shared" si="76"/>
        <v>10.44677734375</v>
      </c>
      <c r="T935">
        <f t="shared" si="77"/>
        <v>5.6871120000323572E-3</v>
      </c>
      <c r="U935">
        <f t="shared" si="78"/>
        <v>5.9411992793306778E-2</v>
      </c>
      <c r="V935">
        <f t="shared" si="79"/>
        <v>57.725700472255959</v>
      </c>
    </row>
    <row r="936" spans="2:22" x14ac:dyDescent="0.3">
      <c r="B936">
        <v>934</v>
      </c>
      <c r="C936">
        <v>5.6637484590000886</v>
      </c>
      <c r="D936">
        <v>5.6637484590000886</v>
      </c>
      <c r="E936">
        <v>0.46875</v>
      </c>
      <c r="F936">
        <v>0.302734375</v>
      </c>
      <c r="G936">
        <v>10.0537109375</v>
      </c>
      <c r="H936">
        <v>0.2197265625</v>
      </c>
      <c r="I936">
        <v>0.46875</v>
      </c>
      <c r="J936">
        <v>0.302734375</v>
      </c>
      <c r="K936">
        <v>10.0537109375</v>
      </c>
      <c r="L936">
        <v>0.2197265625</v>
      </c>
      <c r="M936">
        <v>-46.05</v>
      </c>
      <c r="N936">
        <v>-21.45</v>
      </c>
      <c r="O936">
        <v>-28.05</v>
      </c>
      <c r="P936">
        <v>2120.6025</v>
      </c>
      <c r="R936">
        <f t="shared" si="75"/>
        <v>5.6637484590000886</v>
      </c>
      <c r="S936">
        <f t="shared" si="76"/>
        <v>10.0537109375</v>
      </c>
      <c r="T936">
        <f t="shared" si="77"/>
        <v>5.426592000048025E-3</v>
      </c>
      <c r="U936">
        <f t="shared" si="78"/>
        <v>5.4557387344232829E-2</v>
      </c>
      <c r="V936">
        <f t="shared" si="79"/>
        <v>57.780257859600191</v>
      </c>
    </row>
    <row r="937" spans="2:22" x14ac:dyDescent="0.3">
      <c r="B937">
        <v>935</v>
      </c>
      <c r="C937">
        <v>5.6689055330000429</v>
      </c>
      <c r="D937">
        <v>5.6689055330000429</v>
      </c>
      <c r="E937">
        <v>0.4833984375</v>
      </c>
      <c r="F937">
        <v>-1.171875</v>
      </c>
      <c r="G937">
        <v>10.4150390625</v>
      </c>
      <c r="H937">
        <v>0.23367404937744141</v>
      </c>
      <c r="I937">
        <v>0.4833984375</v>
      </c>
      <c r="J937">
        <v>-1.171875</v>
      </c>
      <c r="K937">
        <v>10.4150390625</v>
      </c>
      <c r="L937">
        <v>0.23367404937744141</v>
      </c>
      <c r="M937">
        <v>-46.05</v>
      </c>
      <c r="N937">
        <v>-21.45</v>
      </c>
      <c r="O937">
        <v>-28.05</v>
      </c>
      <c r="P937">
        <v>2120.6025</v>
      </c>
      <c r="R937">
        <f t="shared" si="75"/>
        <v>5.6689055330000429</v>
      </c>
      <c r="S937">
        <f t="shared" si="76"/>
        <v>10.4150390625</v>
      </c>
      <c r="T937">
        <f t="shared" si="77"/>
        <v>5.1570739999542425E-3</v>
      </c>
      <c r="U937">
        <f t="shared" si="78"/>
        <v>5.3711127157726558E-2</v>
      </c>
      <c r="V937">
        <f t="shared" si="79"/>
        <v>57.833968986757917</v>
      </c>
    </row>
    <row r="938" spans="2:22" x14ac:dyDescent="0.3">
      <c r="B938">
        <v>936</v>
      </c>
      <c r="C938">
        <v>5.6742337550000457</v>
      </c>
      <c r="D938">
        <v>5.6742337550000457</v>
      </c>
      <c r="E938">
        <v>0.51025390625</v>
      </c>
      <c r="F938">
        <v>-0.4296875</v>
      </c>
      <c r="G938">
        <v>10.19287109375</v>
      </c>
      <c r="H938">
        <v>0.26035904884338379</v>
      </c>
      <c r="I938">
        <v>0.51025390625</v>
      </c>
      <c r="J938">
        <v>-0.4296875</v>
      </c>
      <c r="K938">
        <v>10.19287109375</v>
      </c>
      <c r="L938">
        <v>0.26035904884338379</v>
      </c>
      <c r="M938">
        <v>-46.5</v>
      </c>
      <c r="N938">
        <v>-21.3</v>
      </c>
      <c r="O938">
        <v>-26.4</v>
      </c>
      <c r="P938">
        <v>2162.25</v>
      </c>
      <c r="R938">
        <f t="shared" si="75"/>
        <v>5.6742337550000457</v>
      </c>
      <c r="S938">
        <f t="shared" si="76"/>
        <v>10.19287109375</v>
      </c>
      <c r="T938">
        <f t="shared" si="77"/>
        <v>5.3282220000028246E-3</v>
      </c>
      <c r="U938">
        <f t="shared" si="78"/>
        <v>5.4309880004911604E-2</v>
      </c>
      <c r="V938">
        <f t="shared" si="79"/>
        <v>57.888278866762832</v>
      </c>
    </row>
    <row r="939" spans="2:22" x14ac:dyDescent="0.3">
      <c r="B939">
        <v>937</v>
      </c>
      <c r="C939">
        <v>5.6795811440000534</v>
      </c>
      <c r="D939">
        <v>5.6795811440000534</v>
      </c>
      <c r="E939">
        <v>0.26611328125</v>
      </c>
      <c r="F939">
        <v>0.12939453125</v>
      </c>
      <c r="G939">
        <v>10.20751953125</v>
      </c>
      <c r="H939">
        <v>7.0816278457641602E-2</v>
      </c>
      <c r="I939">
        <v>0.26611328125</v>
      </c>
      <c r="J939">
        <v>0.12939453125</v>
      </c>
      <c r="K939">
        <v>10.20751953125</v>
      </c>
      <c r="L939">
        <v>7.0816278457641602E-2</v>
      </c>
      <c r="M939">
        <v>-46.5</v>
      </c>
      <c r="N939">
        <v>-21.3</v>
      </c>
      <c r="O939">
        <v>-26.4</v>
      </c>
      <c r="P939">
        <v>2162.25</v>
      </c>
      <c r="R939">
        <f t="shared" si="75"/>
        <v>5.6795811440000534</v>
      </c>
      <c r="S939">
        <f t="shared" si="76"/>
        <v>10.20751953125</v>
      </c>
      <c r="T939">
        <f t="shared" si="77"/>
        <v>5.3473890000077517E-3</v>
      </c>
      <c r="U939">
        <f t="shared" si="78"/>
        <v>5.4583577658770532E-2</v>
      </c>
      <c r="V939">
        <f t="shared" si="79"/>
        <v>57.9428624444216</v>
      </c>
    </row>
    <row r="940" spans="2:22" x14ac:dyDescent="0.3">
      <c r="B940">
        <v>938</v>
      </c>
      <c r="C940">
        <v>5.6852148850000503</v>
      </c>
      <c r="D940">
        <v>5.6852148850000503</v>
      </c>
      <c r="E940">
        <v>0.14404296875</v>
      </c>
      <c r="F940">
        <v>-0.31005859375</v>
      </c>
      <c r="G940">
        <v>10.21728515625</v>
      </c>
      <c r="H940">
        <v>2.074837684631348E-2</v>
      </c>
      <c r="I940">
        <v>0.14404296875</v>
      </c>
      <c r="J940">
        <v>-0.31005859375</v>
      </c>
      <c r="K940">
        <v>10.21728515625</v>
      </c>
      <c r="L940">
        <v>2.074837684631348E-2</v>
      </c>
      <c r="M940">
        <v>-45.45</v>
      </c>
      <c r="N940">
        <v>-21</v>
      </c>
      <c r="O940">
        <v>-27.15</v>
      </c>
      <c r="P940">
        <v>2065.702499999999</v>
      </c>
      <c r="R940">
        <f t="shared" si="75"/>
        <v>5.6852148850000503</v>
      </c>
      <c r="S940">
        <f t="shared" si="76"/>
        <v>10.21728515625</v>
      </c>
      <c r="T940">
        <f t="shared" si="77"/>
        <v>5.6337409999969168E-3</v>
      </c>
      <c r="U940">
        <f t="shared" si="78"/>
        <v>5.7561538293425529E-2</v>
      </c>
      <c r="V940">
        <f t="shared" si="79"/>
        <v>58.000423982715027</v>
      </c>
    </row>
    <row r="941" spans="2:22" x14ac:dyDescent="0.3">
      <c r="B941">
        <v>939</v>
      </c>
      <c r="C941">
        <v>5.6907830520000289</v>
      </c>
      <c r="D941">
        <v>5.6907830520000289</v>
      </c>
      <c r="E941">
        <v>2.44140625E-2</v>
      </c>
      <c r="F941">
        <v>0.6298828125</v>
      </c>
      <c r="G941">
        <v>10.2197265625</v>
      </c>
      <c r="H941">
        <v>5.9604644775390625E-4</v>
      </c>
      <c r="I941">
        <v>2.44140625E-2</v>
      </c>
      <c r="J941">
        <v>0.6298828125</v>
      </c>
      <c r="K941">
        <v>10.2197265625</v>
      </c>
      <c r="L941">
        <v>5.9604644775390625E-4</v>
      </c>
      <c r="M941">
        <v>-45.45</v>
      </c>
      <c r="N941">
        <v>-21</v>
      </c>
      <c r="O941">
        <v>-27.15</v>
      </c>
      <c r="P941">
        <v>2065.702499999999</v>
      </c>
      <c r="R941">
        <f t="shared" si="75"/>
        <v>5.6907830520000289</v>
      </c>
      <c r="S941">
        <f t="shared" si="76"/>
        <v>10.2197265625</v>
      </c>
      <c r="T941">
        <f t="shared" si="77"/>
        <v>5.5681669999785299E-3</v>
      </c>
      <c r="U941">
        <f t="shared" si="78"/>
        <v>5.6905144194116519E-2</v>
      </c>
      <c r="V941">
        <f t="shared" si="79"/>
        <v>58.057329126909146</v>
      </c>
    </row>
    <row r="942" spans="2:22" x14ac:dyDescent="0.3">
      <c r="B942">
        <v>940</v>
      </c>
      <c r="C942">
        <v>5.69592255200007</v>
      </c>
      <c r="D942">
        <v>5.69592255200007</v>
      </c>
      <c r="E942">
        <v>-0.16845703125</v>
      </c>
      <c r="F942">
        <v>0.89599609375</v>
      </c>
      <c r="G942">
        <v>10.17578125</v>
      </c>
      <c r="H942">
        <v>2.837777137756348E-2</v>
      </c>
      <c r="I942">
        <v>-0.16845703125</v>
      </c>
      <c r="J942">
        <v>0.89599609375</v>
      </c>
      <c r="K942">
        <v>10.17578125</v>
      </c>
      <c r="L942">
        <v>2.837777137756348E-2</v>
      </c>
      <c r="M942">
        <v>-45.6</v>
      </c>
      <c r="N942">
        <v>-21.15</v>
      </c>
      <c r="O942">
        <v>-27</v>
      </c>
      <c r="P942">
        <v>2079.36</v>
      </c>
      <c r="R942">
        <f t="shared" si="75"/>
        <v>5.69592255200007</v>
      </c>
      <c r="S942">
        <f t="shared" si="76"/>
        <v>10.17578125</v>
      </c>
      <c r="T942">
        <f t="shared" si="77"/>
        <v>5.1395000000411528E-3</v>
      </c>
      <c r="U942">
        <f t="shared" si="78"/>
        <v>5.2298427734793762E-2</v>
      </c>
      <c r="V942">
        <f t="shared" si="79"/>
        <v>58.109627554643936</v>
      </c>
    </row>
    <row r="943" spans="2:22" x14ac:dyDescent="0.3">
      <c r="B943">
        <v>941</v>
      </c>
      <c r="C943">
        <v>5.7010725150000781</v>
      </c>
      <c r="D943">
        <v>5.7010725150000781</v>
      </c>
      <c r="E943">
        <v>-0.16845703125</v>
      </c>
      <c r="F943">
        <v>-0.58837890625</v>
      </c>
      <c r="G943">
        <v>10.21484375</v>
      </c>
      <c r="H943">
        <v>2.837777137756348E-2</v>
      </c>
      <c r="I943">
        <v>-0.16845703125</v>
      </c>
      <c r="J943">
        <v>-0.58837890625</v>
      </c>
      <c r="K943">
        <v>10.21484375</v>
      </c>
      <c r="L943">
        <v>2.837777137756348E-2</v>
      </c>
      <c r="M943">
        <v>-45.6</v>
      </c>
      <c r="N943">
        <v>-21.15</v>
      </c>
      <c r="O943">
        <v>-27</v>
      </c>
      <c r="P943">
        <v>2079.36</v>
      </c>
      <c r="R943">
        <f t="shared" si="75"/>
        <v>5.7010725150000781</v>
      </c>
      <c r="S943">
        <f t="shared" si="76"/>
        <v>10.21484375</v>
      </c>
      <c r="T943">
        <f t="shared" si="77"/>
        <v>5.1499630000080288E-3</v>
      </c>
      <c r="U943">
        <f t="shared" si="78"/>
        <v>5.2606067363363263E-2</v>
      </c>
      <c r="V943">
        <f t="shared" si="79"/>
        <v>58.1622336220073</v>
      </c>
    </row>
    <row r="944" spans="2:22" x14ac:dyDescent="0.3">
      <c r="B944">
        <v>942</v>
      </c>
      <c r="C944">
        <v>5.7063742180000654</v>
      </c>
      <c r="D944">
        <v>5.7063742180000654</v>
      </c>
      <c r="E944">
        <v>-0.17578125</v>
      </c>
      <c r="F944">
        <v>-9.033203125E-2</v>
      </c>
      <c r="G944">
        <v>10.23681640625</v>
      </c>
      <c r="H944">
        <v>3.08990478515625E-2</v>
      </c>
      <c r="I944">
        <v>-0.17578125</v>
      </c>
      <c r="J944">
        <v>-9.033203125E-2</v>
      </c>
      <c r="K944">
        <v>10.23681640625</v>
      </c>
      <c r="L944">
        <v>3.08990478515625E-2</v>
      </c>
      <c r="M944">
        <v>-46.35</v>
      </c>
      <c r="N944">
        <v>-21.45</v>
      </c>
      <c r="O944">
        <v>-27.3</v>
      </c>
      <c r="P944">
        <v>2148.3225000000002</v>
      </c>
      <c r="R944">
        <f t="shared" si="75"/>
        <v>5.7063742180000654</v>
      </c>
      <c r="S944">
        <f t="shared" si="76"/>
        <v>10.23681640625</v>
      </c>
      <c r="T944">
        <f t="shared" si="77"/>
        <v>5.3017029999873344E-3</v>
      </c>
      <c r="U944">
        <f t="shared" si="78"/>
        <v>5.4272560251335186E-2</v>
      </c>
      <c r="V944">
        <f t="shared" si="79"/>
        <v>58.216506182258634</v>
      </c>
    </row>
    <row r="945" spans="2:22" x14ac:dyDescent="0.3">
      <c r="B945">
        <v>943</v>
      </c>
      <c r="C945">
        <v>5.7117402370000718</v>
      </c>
      <c r="D945">
        <v>5.7117402370000718</v>
      </c>
      <c r="E945">
        <v>-0.1513671875</v>
      </c>
      <c r="F945">
        <v>-0.1025390625</v>
      </c>
      <c r="G945">
        <v>10.20751953125</v>
      </c>
      <c r="H945">
        <v>2.291202545166016E-2</v>
      </c>
      <c r="I945">
        <v>-0.1513671875</v>
      </c>
      <c r="J945">
        <v>-0.1025390625</v>
      </c>
      <c r="K945">
        <v>10.20751953125</v>
      </c>
      <c r="L945">
        <v>2.291202545166016E-2</v>
      </c>
      <c r="M945">
        <v>-46.35</v>
      </c>
      <c r="N945">
        <v>-21.45</v>
      </c>
      <c r="O945">
        <v>-27.3</v>
      </c>
      <c r="P945">
        <v>2148.3225000000002</v>
      </c>
      <c r="R945">
        <f t="shared" si="75"/>
        <v>5.7117402370000718</v>
      </c>
      <c r="S945">
        <f t="shared" si="76"/>
        <v>10.20751953125</v>
      </c>
      <c r="T945">
        <f t="shared" si="77"/>
        <v>5.3660190000064389E-3</v>
      </c>
      <c r="U945">
        <f t="shared" si="78"/>
        <v>5.4773743747624316E-2</v>
      </c>
      <c r="V945">
        <f t="shared" si="79"/>
        <v>58.271279926006258</v>
      </c>
    </row>
    <row r="946" spans="2:22" x14ac:dyDescent="0.3">
      <c r="B946">
        <v>944</v>
      </c>
      <c r="C946">
        <v>5.7171508110000104</v>
      </c>
      <c r="D946">
        <v>5.7171508110000104</v>
      </c>
      <c r="E946">
        <v>-0.263671875</v>
      </c>
      <c r="F946">
        <v>1.103515625</v>
      </c>
      <c r="G946">
        <v>10.21240234375</v>
      </c>
      <c r="H946">
        <v>6.9522857666015625E-2</v>
      </c>
      <c r="I946">
        <v>-0.263671875</v>
      </c>
      <c r="J946">
        <v>1.103515625</v>
      </c>
      <c r="K946">
        <v>10.21240234375</v>
      </c>
      <c r="L946">
        <v>6.9522857666015625E-2</v>
      </c>
      <c r="M946">
        <v>-45.75</v>
      </c>
      <c r="N946">
        <v>-22.8</v>
      </c>
      <c r="O946">
        <v>-26.85</v>
      </c>
      <c r="P946">
        <v>2093.0625</v>
      </c>
      <c r="R946">
        <f t="shared" si="75"/>
        <v>5.7171508110000104</v>
      </c>
      <c r="S946">
        <f t="shared" si="76"/>
        <v>10.21240234375</v>
      </c>
      <c r="T946">
        <f t="shared" si="77"/>
        <v>5.410573999938606E-3</v>
      </c>
      <c r="U946">
        <f t="shared" si="78"/>
        <v>5.5254958598005832E-2</v>
      </c>
      <c r="V946">
        <f t="shared" si="79"/>
        <v>58.326534884604264</v>
      </c>
    </row>
    <row r="947" spans="2:22" x14ac:dyDescent="0.3">
      <c r="B947">
        <v>945</v>
      </c>
      <c r="C947">
        <v>5.723314422000044</v>
      </c>
      <c r="D947">
        <v>5.723314422000044</v>
      </c>
      <c r="E947">
        <v>-0.41748046875</v>
      </c>
      <c r="F947">
        <v>1.72119140625</v>
      </c>
      <c r="G947">
        <v>10.2001953125</v>
      </c>
      <c r="H947">
        <v>0.1742899417877197</v>
      </c>
      <c r="I947">
        <v>-0.41748046875</v>
      </c>
      <c r="J947">
        <v>1.72119140625</v>
      </c>
      <c r="K947">
        <v>10.2001953125</v>
      </c>
      <c r="L947">
        <v>0.1742899417877197</v>
      </c>
      <c r="M947">
        <v>-46.05</v>
      </c>
      <c r="N947">
        <v>-21.15</v>
      </c>
      <c r="O947">
        <v>-26.7</v>
      </c>
      <c r="P947">
        <v>2120.6025</v>
      </c>
      <c r="R947">
        <f t="shared" si="75"/>
        <v>5.723314422000044</v>
      </c>
      <c r="S947">
        <f t="shared" si="76"/>
        <v>10.2001953125</v>
      </c>
      <c r="T947">
        <f t="shared" si="77"/>
        <v>6.1636110000335975E-3</v>
      </c>
      <c r="U947">
        <f t="shared" si="78"/>
        <v>6.2870036030616139E-2</v>
      </c>
      <c r="V947">
        <f t="shared" si="79"/>
        <v>58.389404920634881</v>
      </c>
    </row>
    <row r="948" spans="2:22" x14ac:dyDescent="0.3">
      <c r="B948">
        <v>946</v>
      </c>
      <c r="C948">
        <v>5.7288561070000696</v>
      </c>
      <c r="D948">
        <v>5.7288561070000696</v>
      </c>
      <c r="E948">
        <v>-0.37109375</v>
      </c>
      <c r="F948">
        <v>-8.056640625E-2</v>
      </c>
      <c r="G948">
        <v>10.15869140625</v>
      </c>
      <c r="H948">
        <v>0.1377105712890625</v>
      </c>
      <c r="I948">
        <v>-0.37109375</v>
      </c>
      <c r="J948">
        <v>-8.056640625E-2</v>
      </c>
      <c r="K948">
        <v>10.15869140625</v>
      </c>
      <c r="L948">
        <v>0.1377105712890625</v>
      </c>
      <c r="M948">
        <v>-46.05</v>
      </c>
      <c r="N948">
        <v>-21.15</v>
      </c>
      <c r="O948">
        <v>-26.7</v>
      </c>
      <c r="P948">
        <v>2120.6025</v>
      </c>
      <c r="R948">
        <f t="shared" si="75"/>
        <v>5.7288561070000696</v>
      </c>
      <c r="S948">
        <f t="shared" si="76"/>
        <v>10.15869140625</v>
      </c>
      <c r="T948">
        <f t="shared" si="77"/>
        <v>5.541685000025609E-3</v>
      </c>
      <c r="U948">
        <f t="shared" si="78"/>
        <v>5.6296267785904686E-2</v>
      </c>
      <c r="V948">
        <f t="shared" si="79"/>
        <v>58.445701188420784</v>
      </c>
    </row>
    <row r="949" spans="2:22" x14ac:dyDescent="0.3">
      <c r="B949">
        <v>947</v>
      </c>
      <c r="C949">
        <v>5.7340098480000279</v>
      </c>
      <c r="D949">
        <v>5.7340098480000279</v>
      </c>
      <c r="E949">
        <v>-0.107421875</v>
      </c>
      <c r="F949">
        <v>-0.1220703125</v>
      </c>
      <c r="G949">
        <v>10.20263671875</v>
      </c>
      <c r="H949">
        <v>1.153945922851562E-2</v>
      </c>
      <c r="I949">
        <v>-0.107421875</v>
      </c>
      <c r="J949">
        <v>-0.1220703125</v>
      </c>
      <c r="K949">
        <v>10.20263671875</v>
      </c>
      <c r="L949">
        <v>1.153945922851562E-2</v>
      </c>
      <c r="M949">
        <v>-46.35</v>
      </c>
      <c r="N949">
        <v>-21.45</v>
      </c>
      <c r="O949">
        <v>-27.3</v>
      </c>
      <c r="P949">
        <v>2148.3225000000002</v>
      </c>
      <c r="R949">
        <f t="shared" si="75"/>
        <v>5.7340098480000279</v>
      </c>
      <c r="S949">
        <f t="shared" si="76"/>
        <v>10.20263671875</v>
      </c>
      <c r="T949">
        <f t="shared" si="77"/>
        <v>5.1537409999582451E-3</v>
      </c>
      <c r="U949">
        <f t="shared" si="78"/>
        <v>5.2581747165101334E-2</v>
      </c>
      <c r="V949">
        <f t="shared" si="79"/>
        <v>58.498282935585884</v>
      </c>
    </row>
    <row r="950" spans="2:22" x14ac:dyDescent="0.3">
      <c r="B950">
        <v>948</v>
      </c>
      <c r="C950">
        <v>5.7394289780000918</v>
      </c>
      <c r="D950">
        <v>5.7394289780000918</v>
      </c>
      <c r="E950">
        <v>0.18798828125</v>
      </c>
      <c r="F950">
        <v>-0.673828125</v>
      </c>
      <c r="G950">
        <v>10.15380859375</v>
      </c>
      <c r="H950">
        <v>3.5339593887329102E-2</v>
      </c>
      <c r="I950">
        <v>0.18798828125</v>
      </c>
      <c r="J950">
        <v>-0.673828125</v>
      </c>
      <c r="K950">
        <v>10.15380859375</v>
      </c>
      <c r="L950">
        <v>3.5339593887329102E-2</v>
      </c>
      <c r="M950">
        <v>-46.35</v>
      </c>
      <c r="N950">
        <v>-21.45</v>
      </c>
      <c r="O950">
        <v>-27.3</v>
      </c>
      <c r="P950">
        <v>2148.3225000000002</v>
      </c>
      <c r="R950">
        <f t="shared" si="75"/>
        <v>5.7394289780000918</v>
      </c>
      <c r="S950">
        <f t="shared" si="76"/>
        <v>10.15380859375</v>
      </c>
      <c r="T950">
        <f t="shared" si="77"/>
        <v>5.4191300000638876E-3</v>
      </c>
      <c r="U950">
        <f t="shared" si="78"/>
        <v>5.502480876529714E-2</v>
      </c>
      <c r="V950">
        <f t="shared" si="79"/>
        <v>58.55330774435118</v>
      </c>
    </row>
    <row r="951" spans="2:22" x14ac:dyDescent="0.3">
      <c r="B951">
        <v>949</v>
      </c>
      <c r="C951">
        <v>5.7468212180000364</v>
      </c>
      <c r="D951">
        <v>5.7468212180000364</v>
      </c>
      <c r="E951">
        <v>0.1025390625</v>
      </c>
      <c r="F951">
        <v>0.8056640625</v>
      </c>
      <c r="G951">
        <v>10.19775390625</v>
      </c>
      <c r="H951">
        <v>1.051425933837891E-2</v>
      </c>
      <c r="I951">
        <v>0.1025390625</v>
      </c>
      <c r="J951">
        <v>0.8056640625</v>
      </c>
      <c r="K951">
        <v>10.19775390625</v>
      </c>
      <c r="L951">
        <v>1.051425933837891E-2</v>
      </c>
      <c r="M951">
        <v>-45.75</v>
      </c>
      <c r="N951">
        <v>-22.8</v>
      </c>
      <c r="O951">
        <v>-27.15</v>
      </c>
      <c r="P951">
        <v>2093.0625</v>
      </c>
      <c r="R951">
        <f t="shared" si="75"/>
        <v>5.7468212180000364</v>
      </c>
      <c r="S951">
        <f t="shared" si="76"/>
        <v>10.19775390625</v>
      </c>
      <c r="T951">
        <f t="shared" si="77"/>
        <v>7.3922399999446498E-3</v>
      </c>
      <c r="U951">
        <f t="shared" si="78"/>
        <v>7.5384244335373052E-2</v>
      </c>
      <c r="V951">
        <f t="shared" si="79"/>
        <v>58.628691988686555</v>
      </c>
    </row>
    <row r="952" spans="2:22" x14ac:dyDescent="0.3">
      <c r="B952">
        <v>950</v>
      </c>
      <c r="C952">
        <v>5.754253922000089</v>
      </c>
      <c r="D952">
        <v>5.754253922000089</v>
      </c>
      <c r="E952">
        <v>6.34765625E-2</v>
      </c>
      <c r="F952">
        <v>-4.150390625E-2</v>
      </c>
      <c r="G952">
        <v>10.185546875</v>
      </c>
      <c r="H952">
        <v>4.0292739868164063E-3</v>
      </c>
      <c r="I952">
        <v>6.34765625E-2</v>
      </c>
      <c r="J952">
        <v>-4.150390625E-2</v>
      </c>
      <c r="K952">
        <v>10.185546875</v>
      </c>
      <c r="L952">
        <v>4.0292739868164063E-3</v>
      </c>
      <c r="M952">
        <v>-45.45</v>
      </c>
      <c r="N952">
        <v>-21.75</v>
      </c>
      <c r="O952">
        <v>-27.9</v>
      </c>
      <c r="P952">
        <v>2065.702499999999</v>
      </c>
      <c r="R952">
        <f t="shared" si="75"/>
        <v>5.754253922000089</v>
      </c>
      <c r="S952">
        <f t="shared" si="76"/>
        <v>10.185546875</v>
      </c>
      <c r="T952">
        <f t="shared" si="77"/>
        <v>7.4327040000525813E-3</v>
      </c>
      <c r="U952">
        <f t="shared" si="78"/>
        <v>7.5706155000535569E-2</v>
      </c>
      <c r="V952">
        <f t="shared" si="79"/>
        <v>58.704398143687094</v>
      </c>
    </row>
    <row r="953" spans="2:22" x14ac:dyDescent="0.3">
      <c r="B953">
        <v>951</v>
      </c>
      <c r="C953">
        <v>5.7599713670000483</v>
      </c>
      <c r="D953">
        <v>5.7599713670000483</v>
      </c>
      <c r="E953">
        <v>0.22216796875</v>
      </c>
      <c r="F953">
        <v>2.51953125</v>
      </c>
      <c r="G953">
        <v>10.19287109375</v>
      </c>
      <c r="H953">
        <v>4.9358606338500977E-2</v>
      </c>
      <c r="I953">
        <v>0.22216796875</v>
      </c>
      <c r="J953">
        <v>2.51953125</v>
      </c>
      <c r="K953">
        <v>10.19287109375</v>
      </c>
      <c r="L953">
        <v>4.9358606338500977E-2</v>
      </c>
      <c r="M953">
        <v>-45.45</v>
      </c>
      <c r="N953">
        <v>-21.75</v>
      </c>
      <c r="O953">
        <v>-27.9</v>
      </c>
      <c r="P953">
        <v>2065.702499999999</v>
      </c>
      <c r="R953">
        <f t="shared" si="75"/>
        <v>5.7599713670000483</v>
      </c>
      <c r="S953">
        <f t="shared" si="76"/>
        <v>10.19287109375</v>
      </c>
      <c r="T953">
        <f t="shared" si="77"/>
        <v>5.717444999959298E-3</v>
      </c>
      <c r="U953">
        <f t="shared" si="78"/>
        <v>5.8277179870190599E-2</v>
      </c>
      <c r="V953">
        <f t="shared" si="79"/>
        <v>58.762675323557282</v>
      </c>
    </row>
    <row r="954" spans="2:22" x14ac:dyDescent="0.3">
      <c r="B954">
        <v>952</v>
      </c>
      <c r="C954">
        <v>5.7656303480000588</v>
      </c>
      <c r="D954">
        <v>5.7656303480000588</v>
      </c>
      <c r="E954">
        <v>7.568359375E-2</v>
      </c>
      <c r="F954">
        <v>1.533203125</v>
      </c>
      <c r="G954">
        <v>10.2197265625</v>
      </c>
      <c r="H954">
        <v>5.7280063629150391E-3</v>
      </c>
      <c r="I954">
        <v>7.568359375E-2</v>
      </c>
      <c r="J954">
        <v>1.533203125</v>
      </c>
      <c r="K954">
        <v>10.2197265625</v>
      </c>
      <c r="L954">
        <v>5.7280063629150391E-3</v>
      </c>
      <c r="M954">
        <v>-46.8</v>
      </c>
      <c r="N954">
        <v>-23.1</v>
      </c>
      <c r="O954">
        <v>-27.45</v>
      </c>
      <c r="P954">
        <v>2190.2399999999998</v>
      </c>
      <c r="R954">
        <f t="shared" si="75"/>
        <v>5.7656303480000588</v>
      </c>
      <c r="S954">
        <f t="shared" si="76"/>
        <v>10.2197265625</v>
      </c>
      <c r="T954">
        <f t="shared" si="77"/>
        <v>5.658981000010499E-3</v>
      </c>
      <c r="U954">
        <f t="shared" si="78"/>
        <v>5.7833238442490109E-2</v>
      </c>
      <c r="V954">
        <f t="shared" si="79"/>
        <v>58.820508561999773</v>
      </c>
    </row>
    <row r="955" spans="2:22" x14ac:dyDescent="0.3">
      <c r="B955">
        <v>953</v>
      </c>
      <c r="C955">
        <v>5.7719946630000996</v>
      </c>
      <c r="D955">
        <v>5.7719946630000996</v>
      </c>
      <c r="E955">
        <v>-0.1708984375</v>
      </c>
      <c r="F955">
        <v>-1.650390625</v>
      </c>
      <c r="G955">
        <v>10.17578125</v>
      </c>
      <c r="H955">
        <v>2.920627593994141E-2</v>
      </c>
      <c r="I955">
        <v>-0.1708984375</v>
      </c>
      <c r="J955">
        <v>-1.650390625</v>
      </c>
      <c r="K955">
        <v>10.17578125</v>
      </c>
      <c r="L955">
        <v>2.920627593994141E-2</v>
      </c>
      <c r="M955">
        <v>-45.3</v>
      </c>
      <c r="N955">
        <v>-22.2</v>
      </c>
      <c r="O955">
        <v>-27.3</v>
      </c>
      <c r="P955">
        <v>2052.09</v>
      </c>
      <c r="R955">
        <f t="shared" si="75"/>
        <v>5.7719946630000996</v>
      </c>
      <c r="S955">
        <f t="shared" si="76"/>
        <v>10.17578125</v>
      </c>
      <c r="T955">
        <f t="shared" si="77"/>
        <v>6.3643150000407545E-3</v>
      </c>
      <c r="U955">
        <f t="shared" si="78"/>
        <v>6.4761877246508462E-2</v>
      </c>
      <c r="V955">
        <f t="shared" si="79"/>
        <v>58.885270439246284</v>
      </c>
    </row>
    <row r="956" spans="2:22" x14ac:dyDescent="0.3">
      <c r="B956">
        <v>954</v>
      </c>
      <c r="C956">
        <v>5.7778453110000783</v>
      </c>
      <c r="D956">
        <v>5.7778453110000783</v>
      </c>
      <c r="E956">
        <v>4.150390625E-2</v>
      </c>
      <c r="F956">
        <v>0.302734375</v>
      </c>
      <c r="G956">
        <v>10.1904296875</v>
      </c>
      <c r="H956">
        <v>1.7225742340087891E-3</v>
      </c>
      <c r="I956">
        <v>4.150390625E-2</v>
      </c>
      <c r="J956">
        <v>0.302734375</v>
      </c>
      <c r="K956">
        <v>10.1904296875</v>
      </c>
      <c r="L956">
        <v>1.7225742340087891E-3</v>
      </c>
      <c r="M956">
        <v>-45.3</v>
      </c>
      <c r="N956">
        <v>-22.2</v>
      </c>
      <c r="O956">
        <v>-27.3</v>
      </c>
      <c r="P956">
        <v>2052.09</v>
      </c>
      <c r="R956">
        <f t="shared" si="75"/>
        <v>5.7778453110000783</v>
      </c>
      <c r="S956">
        <f t="shared" si="76"/>
        <v>10.1904296875</v>
      </c>
      <c r="T956">
        <f t="shared" si="77"/>
        <v>5.8506479999786976E-3</v>
      </c>
      <c r="U956">
        <f t="shared" si="78"/>
        <v>5.9620617070095416E-2</v>
      </c>
      <c r="V956">
        <f t="shared" si="79"/>
        <v>58.944891056316379</v>
      </c>
    </row>
    <row r="957" spans="2:22" x14ac:dyDescent="0.3">
      <c r="B957">
        <v>955</v>
      </c>
      <c r="C957">
        <v>5.7831715700000359</v>
      </c>
      <c r="D957">
        <v>5.7831715700000359</v>
      </c>
      <c r="E957">
        <v>-0.20263671875</v>
      </c>
      <c r="F957">
        <v>-0.23681640625</v>
      </c>
      <c r="G957">
        <v>10.18798828125</v>
      </c>
      <c r="H957">
        <v>4.1061639785766602E-2</v>
      </c>
      <c r="I957">
        <v>-0.20263671875</v>
      </c>
      <c r="J957">
        <v>-0.23681640625</v>
      </c>
      <c r="K957">
        <v>10.18798828125</v>
      </c>
      <c r="L957">
        <v>4.1061639785766602E-2</v>
      </c>
      <c r="M957">
        <v>-47.1</v>
      </c>
      <c r="N957">
        <v>-22.2</v>
      </c>
      <c r="O957">
        <v>-28.35</v>
      </c>
      <c r="P957">
        <v>2218.41</v>
      </c>
      <c r="R957">
        <f t="shared" si="75"/>
        <v>5.7831715700000359</v>
      </c>
      <c r="S957">
        <f t="shared" si="76"/>
        <v>10.18798828125</v>
      </c>
      <c r="T957">
        <f t="shared" si="77"/>
        <v>5.3262589999576448E-3</v>
      </c>
      <c r="U957">
        <f t="shared" si="78"/>
        <v>5.426386427447083E-2</v>
      </c>
      <c r="V957">
        <f t="shared" si="79"/>
        <v>58.999154920590847</v>
      </c>
    </row>
    <row r="958" spans="2:22" x14ac:dyDescent="0.3">
      <c r="B958">
        <v>956</v>
      </c>
      <c r="C958">
        <v>5.7886986630001047</v>
      </c>
      <c r="D958">
        <v>5.7886986630001047</v>
      </c>
      <c r="E958">
        <v>0.15625</v>
      </c>
      <c r="F958">
        <v>1.73095703125</v>
      </c>
      <c r="G958">
        <v>10.23681640625</v>
      </c>
      <c r="H958">
        <v>2.44140625E-2</v>
      </c>
      <c r="I958">
        <v>0.15625</v>
      </c>
      <c r="J958">
        <v>1.73095703125</v>
      </c>
      <c r="K958">
        <v>10.23681640625</v>
      </c>
      <c r="L958">
        <v>2.44140625E-2</v>
      </c>
      <c r="M958">
        <v>-47.1</v>
      </c>
      <c r="N958">
        <v>-22.2</v>
      </c>
      <c r="O958">
        <v>-28.35</v>
      </c>
      <c r="P958">
        <v>2218.41</v>
      </c>
      <c r="R958">
        <f t="shared" si="75"/>
        <v>5.7886986630001047</v>
      </c>
      <c r="S958">
        <f t="shared" si="76"/>
        <v>10.23681640625</v>
      </c>
      <c r="T958">
        <f t="shared" si="77"/>
        <v>5.5270930000688168E-3</v>
      </c>
      <c r="U958">
        <f t="shared" si="78"/>
        <v>5.6579836301973996E-2</v>
      </c>
      <c r="V958">
        <f t="shared" si="79"/>
        <v>59.055734756892818</v>
      </c>
    </row>
    <row r="959" spans="2:22" x14ac:dyDescent="0.3">
      <c r="B959">
        <v>957</v>
      </c>
      <c r="C959">
        <v>5.7944343110000318</v>
      </c>
      <c r="D959">
        <v>5.7944343110000318</v>
      </c>
      <c r="E959">
        <v>-0.4443359375</v>
      </c>
      <c r="F959">
        <v>-2.13134765625</v>
      </c>
      <c r="G959">
        <v>10.224609375</v>
      </c>
      <c r="H959">
        <v>0.19743442535400391</v>
      </c>
      <c r="I959">
        <v>-0.4443359375</v>
      </c>
      <c r="J959">
        <v>-2.13134765625</v>
      </c>
      <c r="K959">
        <v>10.224609375</v>
      </c>
      <c r="L959">
        <v>0.19743442535400391</v>
      </c>
      <c r="M959">
        <v>-45.15</v>
      </c>
      <c r="N959">
        <v>-22.35</v>
      </c>
      <c r="O959">
        <v>-27.9</v>
      </c>
      <c r="P959">
        <v>2038.5225</v>
      </c>
      <c r="R959">
        <f t="shared" si="75"/>
        <v>5.7944343110000318</v>
      </c>
      <c r="S959">
        <f t="shared" si="76"/>
        <v>10.224609375</v>
      </c>
      <c r="T959">
        <f t="shared" si="77"/>
        <v>5.735647999927096E-3</v>
      </c>
      <c r="U959">
        <f t="shared" si="78"/>
        <v>5.8644760311754585E-2</v>
      </c>
      <c r="V959">
        <f t="shared" si="79"/>
        <v>59.114379517204576</v>
      </c>
    </row>
    <row r="960" spans="2:22" x14ac:dyDescent="0.3">
      <c r="B960">
        <v>958</v>
      </c>
      <c r="C960">
        <v>5.8006935150000336</v>
      </c>
      <c r="D960">
        <v>5.8006935150000336</v>
      </c>
      <c r="E960">
        <v>-4.638671875E-2</v>
      </c>
      <c r="F960">
        <v>1.25</v>
      </c>
      <c r="G960">
        <v>10.21484375</v>
      </c>
      <c r="H960">
        <v>2.151727676391602E-3</v>
      </c>
      <c r="I960">
        <v>-4.638671875E-2</v>
      </c>
      <c r="J960">
        <v>1.25</v>
      </c>
      <c r="K960">
        <v>10.21484375</v>
      </c>
      <c r="L960">
        <v>2.151727676391602E-3</v>
      </c>
      <c r="M960">
        <v>-45.15</v>
      </c>
      <c r="N960">
        <v>-22.35</v>
      </c>
      <c r="O960">
        <v>-27.9</v>
      </c>
      <c r="P960">
        <v>2038.5225</v>
      </c>
      <c r="R960">
        <f t="shared" si="75"/>
        <v>5.8006935150000336</v>
      </c>
      <c r="S960">
        <f t="shared" si="76"/>
        <v>10.21484375</v>
      </c>
      <c r="T960">
        <f t="shared" si="77"/>
        <v>6.2592040000017946E-3</v>
      </c>
      <c r="U960">
        <f t="shared" si="78"/>
        <v>6.3936790859393328E-2</v>
      </c>
      <c r="V960">
        <f t="shared" si="79"/>
        <v>59.17831630806397</v>
      </c>
    </row>
    <row r="961" spans="2:22" x14ac:dyDescent="0.3">
      <c r="B961">
        <v>959</v>
      </c>
      <c r="C961">
        <v>5.8065156630000274</v>
      </c>
      <c r="D961">
        <v>5.8065156630000274</v>
      </c>
      <c r="E961">
        <v>-0.2734375</v>
      </c>
      <c r="F961">
        <v>-0.35400390625</v>
      </c>
      <c r="G961">
        <v>10.29541015625</v>
      </c>
      <c r="H961">
        <v>7.476806640625E-2</v>
      </c>
      <c r="I961">
        <v>-0.2734375</v>
      </c>
      <c r="J961">
        <v>-0.35400390625</v>
      </c>
      <c r="K961">
        <v>10.29541015625</v>
      </c>
      <c r="L961">
        <v>7.476806640625E-2</v>
      </c>
      <c r="M961">
        <v>-44.55</v>
      </c>
      <c r="N961">
        <v>-22.95</v>
      </c>
      <c r="O961">
        <v>-27.75</v>
      </c>
      <c r="P961">
        <v>1984.7025000000001</v>
      </c>
      <c r="R961">
        <f t="shared" si="75"/>
        <v>5.8065156630000274</v>
      </c>
      <c r="S961">
        <f t="shared" si="76"/>
        <v>10.29541015625</v>
      </c>
      <c r="T961">
        <f t="shared" si="77"/>
        <v>5.8221479999938097E-3</v>
      </c>
      <c r="U961">
        <f t="shared" si="78"/>
        <v>5.9941401650326895E-2</v>
      </c>
      <c r="V961">
        <f t="shared" si="79"/>
        <v>59.238257709714297</v>
      </c>
    </row>
    <row r="962" spans="2:22" x14ac:dyDescent="0.3">
      <c r="B962">
        <v>960</v>
      </c>
      <c r="C962">
        <v>5.81186918100002</v>
      </c>
      <c r="D962">
        <v>5.81186918100002</v>
      </c>
      <c r="E962">
        <v>-0.1025390625</v>
      </c>
      <c r="F962">
        <v>1.08642578125</v>
      </c>
      <c r="G962">
        <v>10.224609375</v>
      </c>
      <c r="H962">
        <v>1.051425933837891E-2</v>
      </c>
      <c r="I962">
        <v>-0.1025390625</v>
      </c>
      <c r="J962">
        <v>1.08642578125</v>
      </c>
      <c r="K962">
        <v>10.224609375</v>
      </c>
      <c r="L962">
        <v>1.051425933837891E-2</v>
      </c>
      <c r="M962">
        <v>-45.45</v>
      </c>
      <c r="N962">
        <v>-21.75</v>
      </c>
      <c r="O962">
        <v>-28.65</v>
      </c>
      <c r="P962">
        <v>2065.702499999999</v>
      </c>
      <c r="R962">
        <f t="shared" si="75"/>
        <v>5.81186918100002</v>
      </c>
      <c r="S962">
        <f t="shared" si="76"/>
        <v>10.224609375</v>
      </c>
      <c r="T962">
        <f t="shared" si="77"/>
        <v>5.3535179999926186E-3</v>
      </c>
      <c r="U962">
        <f t="shared" si="78"/>
        <v>5.4737630331955778E-2</v>
      </c>
      <c r="V962">
        <f t="shared" si="79"/>
        <v>59.292995340046254</v>
      </c>
    </row>
    <row r="963" spans="2:22" x14ac:dyDescent="0.3">
      <c r="B963">
        <v>961</v>
      </c>
      <c r="C963">
        <v>5.8174057370000583</v>
      </c>
      <c r="D963">
        <v>5.8174057370000583</v>
      </c>
      <c r="E963">
        <v>2.44140625E-3</v>
      </c>
      <c r="F963">
        <v>0.95703125</v>
      </c>
      <c r="G963">
        <v>10.17333984375</v>
      </c>
      <c r="H963">
        <v>5.9604644775390617E-6</v>
      </c>
      <c r="I963">
        <v>2.44140625E-3</v>
      </c>
      <c r="J963">
        <v>0.95703125</v>
      </c>
      <c r="K963">
        <v>10.17333984375</v>
      </c>
      <c r="L963">
        <v>5.9604644775390617E-6</v>
      </c>
      <c r="M963">
        <v>-45.45</v>
      </c>
      <c r="N963">
        <v>-21.75</v>
      </c>
      <c r="O963">
        <v>-28.65</v>
      </c>
      <c r="P963">
        <v>2065.702499999999</v>
      </c>
      <c r="R963">
        <f t="shared" si="75"/>
        <v>5.8174057370000583</v>
      </c>
      <c r="S963">
        <f t="shared" si="76"/>
        <v>10.17333984375</v>
      </c>
      <c r="T963">
        <f t="shared" si="77"/>
        <v>5.5365560000382175E-3</v>
      </c>
      <c r="U963">
        <f t="shared" si="78"/>
        <v>5.6325265752341924E-2</v>
      </c>
      <c r="V963">
        <f t="shared" si="79"/>
        <v>59.349320605798596</v>
      </c>
    </row>
    <row r="964" spans="2:22" x14ac:dyDescent="0.3">
      <c r="B964">
        <v>962</v>
      </c>
      <c r="C964">
        <v>5.8230841810000129</v>
      </c>
      <c r="D964">
        <v>5.8230841810000129</v>
      </c>
      <c r="E964">
        <v>-0.3564453125</v>
      </c>
      <c r="F964">
        <v>-1.21826171875</v>
      </c>
      <c r="G964">
        <v>10.20751953125</v>
      </c>
      <c r="H964">
        <v>0.12705326080322271</v>
      </c>
      <c r="I964">
        <v>-0.3564453125</v>
      </c>
      <c r="J964">
        <v>-1.21826171875</v>
      </c>
      <c r="K964">
        <v>10.20751953125</v>
      </c>
      <c r="L964">
        <v>0.12705326080322271</v>
      </c>
      <c r="M964">
        <v>-44.55</v>
      </c>
      <c r="N964">
        <v>-22.65</v>
      </c>
      <c r="O964">
        <v>-28.8</v>
      </c>
      <c r="P964">
        <v>1984.7025000000001</v>
      </c>
      <c r="R964">
        <f t="shared" ref="R964:R1027" si="80">C964</f>
        <v>5.8230841810000129</v>
      </c>
      <c r="S964">
        <f t="shared" ref="S964:S1027" si="81">K964</f>
        <v>10.20751953125</v>
      </c>
      <c r="T964">
        <f t="shared" si="77"/>
        <v>5.6784439999546521E-3</v>
      </c>
      <c r="U964">
        <f t="shared" si="78"/>
        <v>5.7962828036646485E-2</v>
      </c>
      <c r="V964">
        <f t="shared" si="79"/>
        <v>59.407283433835239</v>
      </c>
    </row>
    <row r="965" spans="2:22" x14ac:dyDescent="0.3">
      <c r="B965">
        <v>963</v>
      </c>
      <c r="C965">
        <v>5.8289580890000252</v>
      </c>
      <c r="D965">
        <v>5.8289580890000252</v>
      </c>
      <c r="E965">
        <v>1.46484375E-2</v>
      </c>
      <c r="F965">
        <v>1.35498046875</v>
      </c>
      <c r="G965">
        <v>10.21484375</v>
      </c>
      <c r="H965">
        <v>2.145767211914062E-4</v>
      </c>
      <c r="I965">
        <v>1.46484375E-2</v>
      </c>
      <c r="J965">
        <v>1.35498046875</v>
      </c>
      <c r="K965">
        <v>10.21484375</v>
      </c>
      <c r="L965">
        <v>2.145767211914062E-4</v>
      </c>
      <c r="M965">
        <v>-44.55</v>
      </c>
      <c r="N965">
        <v>-22.65</v>
      </c>
      <c r="O965">
        <v>-28.8</v>
      </c>
      <c r="P965">
        <v>1984.7025000000001</v>
      </c>
      <c r="R965">
        <f t="shared" si="80"/>
        <v>5.8289580890000252</v>
      </c>
      <c r="S965">
        <f t="shared" si="81"/>
        <v>10.21484375</v>
      </c>
      <c r="T965">
        <f t="shared" si="77"/>
        <v>5.8739080000123067E-3</v>
      </c>
      <c r="U965">
        <f t="shared" si="78"/>
        <v>6.0001052422000711E-2</v>
      </c>
      <c r="V965">
        <f t="shared" si="79"/>
        <v>59.467284486257242</v>
      </c>
    </row>
    <row r="966" spans="2:22" x14ac:dyDescent="0.3">
      <c r="B966">
        <v>964</v>
      </c>
      <c r="C966">
        <v>5.83485118100009</v>
      </c>
      <c r="D966">
        <v>5.83485118100009</v>
      </c>
      <c r="E966">
        <v>-0.18310546875</v>
      </c>
      <c r="F966">
        <v>-5.126953125E-2</v>
      </c>
      <c r="G966">
        <v>10.244140625</v>
      </c>
      <c r="H966">
        <v>3.3527612686157227E-2</v>
      </c>
      <c r="I966">
        <v>-0.18310546875</v>
      </c>
      <c r="J966">
        <v>-5.126953125E-2</v>
      </c>
      <c r="K966">
        <v>10.244140625</v>
      </c>
      <c r="L966">
        <v>3.3527612686157227E-2</v>
      </c>
      <c r="M966">
        <v>-45</v>
      </c>
      <c r="N966">
        <v>-21.9</v>
      </c>
      <c r="O966">
        <v>-28.35</v>
      </c>
      <c r="P966">
        <v>2025</v>
      </c>
      <c r="R966">
        <f t="shared" si="80"/>
        <v>5.83485118100009</v>
      </c>
      <c r="S966">
        <f t="shared" si="81"/>
        <v>10.244140625</v>
      </c>
      <c r="T966">
        <f t="shared" si="77"/>
        <v>5.8930920000648257E-3</v>
      </c>
      <c r="U966">
        <f t="shared" si="78"/>
        <v>6.0369663164726584E-2</v>
      </c>
      <c r="V966">
        <f t="shared" si="79"/>
        <v>59.52765414942197</v>
      </c>
    </row>
    <row r="967" spans="2:22" x14ac:dyDescent="0.3">
      <c r="B967">
        <v>965</v>
      </c>
      <c r="C967">
        <v>5.8402203290000898</v>
      </c>
      <c r="D967">
        <v>5.8402203290000898</v>
      </c>
      <c r="E967">
        <v>-0.2197265625</v>
      </c>
      <c r="F967">
        <v>0.8740234375</v>
      </c>
      <c r="G967">
        <v>10.20751953125</v>
      </c>
      <c r="H967">
        <v>4.8279762268066413E-2</v>
      </c>
      <c r="I967">
        <v>-0.2197265625</v>
      </c>
      <c r="J967">
        <v>0.8740234375</v>
      </c>
      <c r="K967">
        <v>10.20751953125</v>
      </c>
      <c r="L967">
        <v>4.8279762268066413E-2</v>
      </c>
      <c r="M967">
        <v>-43.35</v>
      </c>
      <c r="N967">
        <v>-23.85</v>
      </c>
      <c r="O967">
        <v>-27.15</v>
      </c>
      <c r="P967">
        <v>1879.2225000000001</v>
      </c>
      <c r="R967">
        <f t="shared" si="80"/>
        <v>5.8402203290000898</v>
      </c>
      <c r="S967">
        <f t="shared" si="81"/>
        <v>10.20751953125</v>
      </c>
      <c r="T967">
        <f t="shared" si="77"/>
        <v>5.3691479999997682E-3</v>
      </c>
      <c r="U967">
        <f t="shared" si="78"/>
        <v>5.4805683076169509E-2</v>
      </c>
      <c r="V967">
        <f t="shared" si="79"/>
        <v>59.582459832498138</v>
      </c>
    </row>
    <row r="968" spans="2:22" x14ac:dyDescent="0.3">
      <c r="B968">
        <v>966</v>
      </c>
      <c r="C968">
        <v>5.8456909040000937</v>
      </c>
      <c r="D968">
        <v>5.8456909040000937</v>
      </c>
      <c r="E968">
        <v>-0.15625</v>
      </c>
      <c r="F968">
        <v>-0.31982421875</v>
      </c>
      <c r="G968">
        <v>10.205078125</v>
      </c>
      <c r="H968">
        <v>2.44140625E-2</v>
      </c>
      <c r="I968">
        <v>-0.15625</v>
      </c>
      <c r="J968">
        <v>-0.31982421875</v>
      </c>
      <c r="K968">
        <v>10.205078125</v>
      </c>
      <c r="L968">
        <v>2.44140625E-2</v>
      </c>
      <c r="M968">
        <v>-43.35</v>
      </c>
      <c r="N968">
        <v>-23.85</v>
      </c>
      <c r="O968">
        <v>-27.15</v>
      </c>
      <c r="P968">
        <v>1879.2225000000001</v>
      </c>
      <c r="R968">
        <f t="shared" si="80"/>
        <v>5.8456909040000937</v>
      </c>
      <c r="S968">
        <f t="shared" si="81"/>
        <v>10.205078125</v>
      </c>
      <c r="T968">
        <f t="shared" si="77"/>
        <v>5.4705750000039188E-3</v>
      </c>
      <c r="U968">
        <f t="shared" si="78"/>
        <v>5.5827645263711867E-2</v>
      </c>
      <c r="V968">
        <f t="shared" si="79"/>
        <v>59.63828747776185</v>
      </c>
    </row>
    <row r="969" spans="2:22" x14ac:dyDescent="0.3">
      <c r="B969">
        <v>967</v>
      </c>
      <c r="C969">
        <v>5.8514166630000091</v>
      </c>
      <c r="D969">
        <v>5.8514166630000091</v>
      </c>
      <c r="E969">
        <v>-0.1513671875</v>
      </c>
      <c r="F969">
        <v>-1.2890625</v>
      </c>
      <c r="G969">
        <v>10.244140625</v>
      </c>
      <c r="H969">
        <v>2.291202545166016E-2</v>
      </c>
      <c r="I969">
        <v>-0.1513671875</v>
      </c>
      <c r="J969">
        <v>-1.2890625</v>
      </c>
      <c r="K969">
        <v>10.244140625</v>
      </c>
      <c r="L969">
        <v>2.291202545166016E-2</v>
      </c>
      <c r="M969">
        <v>-43.8</v>
      </c>
      <c r="N969">
        <v>-21.9</v>
      </c>
      <c r="O969">
        <v>-28.35</v>
      </c>
      <c r="P969">
        <v>1918.44</v>
      </c>
      <c r="R969">
        <f t="shared" si="80"/>
        <v>5.8514166630000091</v>
      </c>
      <c r="S969">
        <f t="shared" si="81"/>
        <v>10.244140625</v>
      </c>
      <c r="T969">
        <f t="shared" ref="T969:T1032" si="82">R969-R968</f>
        <v>5.7257589999153424E-3</v>
      </c>
      <c r="U969">
        <f t="shared" ref="U969:U1032" si="83">T969*S969</f>
        <v>5.8655480379992131E-2</v>
      </c>
      <c r="V969">
        <f t="shared" ref="V969:V1032" si="84">V968+U969</f>
        <v>59.69694295814184</v>
      </c>
    </row>
    <row r="970" spans="2:22" x14ac:dyDescent="0.3">
      <c r="B970">
        <v>968</v>
      </c>
      <c r="C970">
        <v>5.8609399030000304</v>
      </c>
      <c r="D970">
        <v>5.8609399030000304</v>
      </c>
      <c r="E970">
        <v>0.19287109375</v>
      </c>
      <c r="F970">
        <v>1.4013671875</v>
      </c>
      <c r="G970">
        <v>10.22705078125</v>
      </c>
      <c r="H970">
        <v>3.7199258804321289E-2</v>
      </c>
      <c r="I970">
        <v>0.19287109375</v>
      </c>
      <c r="J970">
        <v>1.4013671875</v>
      </c>
      <c r="K970">
        <v>10.22705078125</v>
      </c>
      <c r="L970">
        <v>3.7199258804321289E-2</v>
      </c>
      <c r="M970">
        <v>-43.8</v>
      </c>
      <c r="N970">
        <v>-21.9</v>
      </c>
      <c r="O970">
        <v>-28.35</v>
      </c>
      <c r="P970">
        <v>1918.44</v>
      </c>
      <c r="R970">
        <f t="shared" si="80"/>
        <v>5.8609399030000304</v>
      </c>
      <c r="S970">
        <f t="shared" si="81"/>
        <v>10.22705078125</v>
      </c>
      <c r="T970">
        <f t="shared" si="82"/>
        <v>9.5232400000213602E-3</v>
      </c>
      <c r="U970">
        <f t="shared" si="83"/>
        <v>9.7394659082249702E-2</v>
      </c>
      <c r="V970">
        <f t="shared" si="84"/>
        <v>59.794337617224087</v>
      </c>
    </row>
    <row r="971" spans="2:22" x14ac:dyDescent="0.3">
      <c r="B971">
        <v>969</v>
      </c>
      <c r="C971">
        <v>5.8670877000000701</v>
      </c>
      <c r="D971">
        <v>5.8670877000000701</v>
      </c>
      <c r="E971">
        <v>-0.263671875</v>
      </c>
      <c r="F971">
        <v>-0.63232421875</v>
      </c>
      <c r="G971">
        <v>10.21240234375</v>
      </c>
      <c r="H971">
        <v>6.9522857666015625E-2</v>
      </c>
      <c r="I971">
        <v>-0.263671875</v>
      </c>
      <c r="J971">
        <v>-0.63232421875</v>
      </c>
      <c r="K971">
        <v>10.21240234375</v>
      </c>
      <c r="L971">
        <v>6.9522857666015625E-2</v>
      </c>
      <c r="M971">
        <v>-44.1</v>
      </c>
      <c r="N971">
        <v>-24.15</v>
      </c>
      <c r="O971">
        <v>-27.45</v>
      </c>
      <c r="P971">
        <v>1944.81</v>
      </c>
      <c r="R971">
        <f t="shared" si="80"/>
        <v>5.8670877000000701</v>
      </c>
      <c r="S971">
        <f t="shared" si="81"/>
        <v>10.21240234375</v>
      </c>
      <c r="T971">
        <f t="shared" si="82"/>
        <v>6.1477970000396454E-3</v>
      </c>
      <c r="U971">
        <f t="shared" si="83"/>
        <v>6.2783776492104093E-2</v>
      </c>
      <c r="V971">
        <f t="shared" si="84"/>
        <v>59.857121393716191</v>
      </c>
    </row>
    <row r="972" spans="2:22" x14ac:dyDescent="0.3">
      <c r="B972">
        <v>970</v>
      </c>
      <c r="C972">
        <v>5.8734911260000899</v>
      </c>
      <c r="D972">
        <v>5.8734911260000899</v>
      </c>
      <c r="E972">
        <v>-0.11474609375</v>
      </c>
      <c r="F972">
        <v>-0.263671875</v>
      </c>
      <c r="G972">
        <v>10.17578125</v>
      </c>
      <c r="H972">
        <v>1.3166666030883791E-2</v>
      </c>
      <c r="I972">
        <v>-0.11474609375</v>
      </c>
      <c r="J972">
        <v>-0.263671875</v>
      </c>
      <c r="K972">
        <v>10.17578125</v>
      </c>
      <c r="L972">
        <v>1.3166666030883791E-2</v>
      </c>
      <c r="M972">
        <v>-45.45</v>
      </c>
      <c r="N972">
        <v>-21.3</v>
      </c>
      <c r="O972">
        <v>-28.2</v>
      </c>
      <c r="P972">
        <v>2065.702499999999</v>
      </c>
      <c r="R972">
        <f t="shared" si="80"/>
        <v>5.8734911260000899</v>
      </c>
      <c r="S972">
        <f t="shared" si="81"/>
        <v>10.17578125</v>
      </c>
      <c r="T972">
        <f t="shared" si="82"/>
        <v>6.4034260000198628E-3</v>
      </c>
      <c r="U972">
        <f t="shared" si="83"/>
        <v>6.515986222676462E-2</v>
      </c>
      <c r="V972">
        <f t="shared" si="84"/>
        <v>59.922281255942956</v>
      </c>
    </row>
    <row r="973" spans="2:22" x14ac:dyDescent="0.3">
      <c r="B973">
        <v>971</v>
      </c>
      <c r="C973">
        <v>5.8790952920001018</v>
      </c>
      <c r="D973">
        <v>5.8790952920001018</v>
      </c>
      <c r="E973">
        <v>-0.37109375</v>
      </c>
      <c r="F973">
        <v>-1.46484375</v>
      </c>
      <c r="G973">
        <v>10.185546875</v>
      </c>
      <c r="H973">
        <v>0.1377105712890625</v>
      </c>
      <c r="I973">
        <v>-0.37109375</v>
      </c>
      <c r="J973">
        <v>-1.46484375</v>
      </c>
      <c r="K973">
        <v>10.185546875</v>
      </c>
      <c r="L973">
        <v>0.1377105712890625</v>
      </c>
      <c r="M973">
        <v>-44.7</v>
      </c>
      <c r="N973">
        <v>-22.35</v>
      </c>
      <c r="O973">
        <v>-28.2</v>
      </c>
      <c r="P973">
        <v>1998.09</v>
      </c>
      <c r="R973">
        <f t="shared" si="80"/>
        <v>5.8790952920001018</v>
      </c>
      <c r="S973">
        <f t="shared" si="81"/>
        <v>10.185546875</v>
      </c>
      <c r="T973">
        <f t="shared" si="82"/>
        <v>5.6041660000119009E-3</v>
      </c>
      <c r="U973">
        <f t="shared" si="83"/>
        <v>5.7081495488402467E-2</v>
      </c>
      <c r="V973">
        <f t="shared" si="84"/>
        <v>59.97936275143136</v>
      </c>
    </row>
    <row r="974" spans="2:22" x14ac:dyDescent="0.3">
      <c r="B974">
        <v>972</v>
      </c>
      <c r="C974">
        <v>5.8847347920000166</v>
      </c>
      <c r="D974">
        <v>5.8847347920000166</v>
      </c>
      <c r="E974">
        <v>-4.8828125E-2</v>
      </c>
      <c r="F974">
        <v>0.42724609375</v>
      </c>
      <c r="G974">
        <v>10.2001953125</v>
      </c>
      <c r="H974">
        <v>2.384185791015625E-3</v>
      </c>
      <c r="I974">
        <v>-4.8828125E-2</v>
      </c>
      <c r="J974">
        <v>0.42724609375</v>
      </c>
      <c r="K974">
        <v>10.2001953125</v>
      </c>
      <c r="L974">
        <v>2.384185791015625E-3</v>
      </c>
      <c r="M974">
        <v>-44.7</v>
      </c>
      <c r="N974">
        <v>-22.35</v>
      </c>
      <c r="O974">
        <v>-28.2</v>
      </c>
      <c r="P974">
        <v>1998.09</v>
      </c>
      <c r="R974">
        <f t="shared" si="80"/>
        <v>5.8847347920000166</v>
      </c>
      <c r="S974">
        <f t="shared" si="81"/>
        <v>10.2001953125</v>
      </c>
      <c r="T974">
        <f t="shared" si="82"/>
        <v>5.6394999999147544E-3</v>
      </c>
      <c r="U974">
        <f t="shared" si="83"/>
        <v>5.7524001463974225E-2</v>
      </c>
      <c r="V974">
        <f t="shared" si="84"/>
        <v>60.036886752895334</v>
      </c>
    </row>
    <row r="975" spans="2:22" x14ac:dyDescent="0.3">
      <c r="B975">
        <v>973</v>
      </c>
      <c r="C975">
        <v>5.8910823480000536</v>
      </c>
      <c r="D975">
        <v>5.8910823480000536</v>
      </c>
      <c r="E975">
        <v>-0.25390625</v>
      </c>
      <c r="F975">
        <v>-0.7470703125</v>
      </c>
      <c r="G975">
        <v>10.21728515625</v>
      </c>
      <c r="H975">
        <v>6.44683837890625E-2</v>
      </c>
      <c r="I975">
        <v>-0.25390625</v>
      </c>
      <c r="J975">
        <v>-0.7470703125</v>
      </c>
      <c r="K975">
        <v>10.21728515625</v>
      </c>
      <c r="L975">
        <v>6.44683837890625E-2</v>
      </c>
      <c r="M975">
        <v>-44.55</v>
      </c>
      <c r="N975">
        <v>-22.2</v>
      </c>
      <c r="O975">
        <v>-27.75</v>
      </c>
      <c r="P975">
        <v>1984.7025000000001</v>
      </c>
      <c r="R975">
        <f t="shared" si="80"/>
        <v>5.8910823480000536</v>
      </c>
      <c r="S975">
        <f t="shared" si="81"/>
        <v>10.21728515625</v>
      </c>
      <c r="T975">
        <f t="shared" si="82"/>
        <v>6.3475560000370024E-3</v>
      </c>
      <c r="U975">
        <f t="shared" si="83"/>
        <v>6.4854789697643689E-2</v>
      </c>
      <c r="V975">
        <f t="shared" si="84"/>
        <v>60.101741542592976</v>
      </c>
    </row>
    <row r="976" spans="2:22" x14ac:dyDescent="0.3">
      <c r="B976">
        <v>974</v>
      </c>
      <c r="C976">
        <v>5.89703716300005</v>
      </c>
      <c r="D976">
        <v>5.89703716300005</v>
      </c>
      <c r="E976">
        <v>-0.39306640625</v>
      </c>
      <c r="F976">
        <v>-0.5419921875</v>
      </c>
      <c r="G976">
        <v>10.18798828125</v>
      </c>
      <c r="H976">
        <v>0.15450119972229001</v>
      </c>
      <c r="I976">
        <v>-0.39306640625</v>
      </c>
      <c r="J976">
        <v>-0.5419921875</v>
      </c>
      <c r="K976">
        <v>10.18798828125</v>
      </c>
      <c r="L976">
        <v>0.15450119972229001</v>
      </c>
      <c r="M976">
        <v>-44.55</v>
      </c>
      <c r="N976">
        <v>-22.2</v>
      </c>
      <c r="O976">
        <v>-27.75</v>
      </c>
      <c r="P976">
        <v>1984.7025000000001</v>
      </c>
      <c r="R976">
        <f t="shared" si="80"/>
        <v>5.89703716300005</v>
      </c>
      <c r="S976">
        <f t="shared" si="81"/>
        <v>10.18798828125</v>
      </c>
      <c r="T976">
        <f t="shared" si="82"/>
        <v>5.954814999996394E-3</v>
      </c>
      <c r="U976">
        <f t="shared" si="83"/>
        <v>6.066758543697498E-2</v>
      </c>
      <c r="V976">
        <f t="shared" si="84"/>
        <v>60.16240912802995</v>
      </c>
    </row>
    <row r="977" spans="2:22" x14ac:dyDescent="0.3">
      <c r="B977">
        <v>975</v>
      </c>
      <c r="C977">
        <v>5.9024096440000449</v>
      </c>
      <c r="D977">
        <v>5.9024096440000449</v>
      </c>
      <c r="E977">
        <v>-0.23681640625</v>
      </c>
      <c r="F977">
        <v>0.46142578125</v>
      </c>
      <c r="G977">
        <v>10.19775390625</v>
      </c>
      <c r="H977">
        <v>5.6082010269165039E-2</v>
      </c>
      <c r="I977">
        <v>-0.23681640625</v>
      </c>
      <c r="J977">
        <v>0.46142578125</v>
      </c>
      <c r="K977">
        <v>10.19775390625</v>
      </c>
      <c r="L977">
        <v>5.6082010269165039E-2</v>
      </c>
      <c r="M977">
        <v>-43.65</v>
      </c>
      <c r="N977">
        <v>-21.3</v>
      </c>
      <c r="O977">
        <v>-28.2</v>
      </c>
      <c r="P977">
        <v>1905.3225</v>
      </c>
      <c r="R977">
        <f t="shared" si="80"/>
        <v>5.9024096440000449</v>
      </c>
      <c r="S977">
        <f t="shared" si="81"/>
        <v>10.19775390625</v>
      </c>
      <c r="T977">
        <f t="shared" si="82"/>
        <v>5.3724809999948775E-3</v>
      </c>
      <c r="U977">
        <f t="shared" si="83"/>
        <v>5.4787239103951668E-2</v>
      </c>
      <c r="V977">
        <f t="shared" si="84"/>
        <v>60.217196367133901</v>
      </c>
    </row>
    <row r="978" spans="2:22" x14ac:dyDescent="0.3">
      <c r="B978">
        <v>976</v>
      </c>
      <c r="C978">
        <v>5.9078938290000451</v>
      </c>
      <c r="D978">
        <v>5.9078938290000451</v>
      </c>
      <c r="E978">
        <v>-0.19775390625</v>
      </c>
      <c r="F978">
        <v>0.4248046875</v>
      </c>
      <c r="G978">
        <v>10.20263671875</v>
      </c>
      <c r="H978">
        <v>3.9106607437133789E-2</v>
      </c>
      <c r="I978">
        <v>-0.19775390625</v>
      </c>
      <c r="J978">
        <v>0.4248046875</v>
      </c>
      <c r="K978">
        <v>10.20263671875</v>
      </c>
      <c r="L978">
        <v>3.9106607437133789E-2</v>
      </c>
      <c r="M978">
        <v>-43.65</v>
      </c>
      <c r="N978">
        <v>-21.3</v>
      </c>
      <c r="O978">
        <v>-28.2</v>
      </c>
      <c r="P978">
        <v>1905.3225</v>
      </c>
      <c r="R978">
        <f t="shared" si="80"/>
        <v>5.9078938290000451</v>
      </c>
      <c r="S978">
        <f t="shared" si="81"/>
        <v>10.20263671875</v>
      </c>
      <c r="T978">
        <f t="shared" si="82"/>
        <v>5.4841850000002523E-3</v>
      </c>
      <c r="U978">
        <f t="shared" si="83"/>
        <v>5.5953147253420543E-2</v>
      </c>
      <c r="V978">
        <f t="shared" si="84"/>
        <v>60.27314951438732</v>
      </c>
    </row>
    <row r="979" spans="2:22" x14ac:dyDescent="0.3">
      <c r="B979">
        <v>977</v>
      </c>
      <c r="C979">
        <v>5.913586422000094</v>
      </c>
      <c r="D979">
        <v>5.913586422000094</v>
      </c>
      <c r="E979">
        <v>-0.21728515625</v>
      </c>
      <c r="F979">
        <v>0.22705078125</v>
      </c>
      <c r="G979">
        <v>10.1953125</v>
      </c>
      <c r="H979">
        <v>4.7212839126586907E-2</v>
      </c>
      <c r="I979">
        <v>-0.21728515625</v>
      </c>
      <c r="J979">
        <v>0.22705078125</v>
      </c>
      <c r="K979">
        <v>10.1953125</v>
      </c>
      <c r="L979">
        <v>4.7212839126586907E-2</v>
      </c>
      <c r="M979">
        <v>-43.65</v>
      </c>
      <c r="N979">
        <v>-22.8</v>
      </c>
      <c r="O979">
        <v>-27.9</v>
      </c>
      <c r="P979">
        <v>1905.3225</v>
      </c>
      <c r="R979">
        <f t="shared" si="80"/>
        <v>5.913586422000094</v>
      </c>
      <c r="S979">
        <f t="shared" si="81"/>
        <v>10.1953125</v>
      </c>
      <c r="T979">
        <f t="shared" si="82"/>
        <v>5.6925930000488734E-3</v>
      </c>
      <c r="U979">
        <f t="shared" si="83"/>
        <v>5.8037764570810779E-2</v>
      </c>
      <c r="V979">
        <f t="shared" si="84"/>
        <v>60.331187278958133</v>
      </c>
    </row>
    <row r="980" spans="2:22" x14ac:dyDescent="0.3">
      <c r="B980">
        <v>978</v>
      </c>
      <c r="C980">
        <v>5.9199888660000397</v>
      </c>
      <c r="D980">
        <v>5.9199888660000397</v>
      </c>
      <c r="E980">
        <v>-0.2392578125</v>
      </c>
      <c r="F980">
        <v>0.44677734375</v>
      </c>
      <c r="G980">
        <v>10.21484375</v>
      </c>
      <c r="H980">
        <v>5.7244300842285163E-2</v>
      </c>
      <c r="I980">
        <v>-0.2392578125</v>
      </c>
      <c r="J980">
        <v>0.44677734375</v>
      </c>
      <c r="K980">
        <v>10.21484375</v>
      </c>
      <c r="L980">
        <v>5.7244300842285163E-2</v>
      </c>
      <c r="M980">
        <v>-45.45</v>
      </c>
      <c r="N980">
        <v>-21</v>
      </c>
      <c r="O980">
        <v>-27.9</v>
      </c>
      <c r="P980">
        <v>2065.702499999999</v>
      </c>
      <c r="R980">
        <f t="shared" si="80"/>
        <v>5.9199888660000397</v>
      </c>
      <c r="S980">
        <f t="shared" si="81"/>
        <v>10.21484375</v>
      </c>
      <c r="T980">
        <f t="shared" si="82"/>
        <v>6.4024439999457172E-3</v>
      </c>
      <c r="U980">
        <f t="shared" si="83"/>
        <v>6.539996507757051E-2</v>
      </c>
      <c r="V980">
        <f t="shared" si="84"/>
        <v>60.3965872440357</v>
      </c>
    </row>
    <row r="981" spans="2:22" x14ac:dyDescent="0.3">
      <c r="B981">
        <v>979</v>
      </c>
      <c r="C981">
        <v>5.9258167180000783</v>
      </c>
      <c r="D981">
        <v>5.9258167180000783</v>
      </c>
      <c r="E981">
        <v>-0.29296875</v>
      </c>
      <c r="F981">
        <v>0.42724609375</v>
      </c>
      <c r="G981">
        <v>10.19287109375</v>
      </c>
      <c r="H981">
        <v>8.58306884765625E-2</v>
      </c>
      <c r="I981">
        <v>-0.29296875</v>
      </c>
      <c r="J981">
        <v>0.42724609375</v>
      </c>
      <c r="K981">
        <v>10.19287109375</v>
      </c>
      <c r="L981">
        <v>8.58306884765625E-2</v>
      </c>
      <c r="M981">
        <v>-45.45</v>
      </c>
      <c r="N981">
        <v>-21</v>
      </c>
      <c r="O981">
        <v>-27.9</v>
      </c>
      <c r="P981">
        <v>2065.702499999999</v>
      </c>
      <c r="R981">
        <f t="shared" si="80"/>
        <v>5.9258167180000783</v>
      </c>
      <c r="S981">
        <f t="shared" si="81"/>
        <v>10.19287109375</v>
      </c>
      <c r="T981">
        <f t="shared" si="82"/>
        <v>5.827852000038547E-3</v>
      </c>
      <c r="U981">
        <f t="shared" si="83"/>
        <v>5.9402544189846029E-2</v>
      </c>
      <c r="V981">
        <f t="shared" si="84"/>
        <v>60.455989788225544</v>
      </c>
    </row>
    <row r="982" spans="2:22" x14ac:dyDescent="0.3">
      <c r="B982">
        <v>980</v>
      </c>
      <c r="C982">
        <v>5.9311386260000063</v>
      </c>
      <c r="D982">
        <v>5.9311386260000063</v>
      </c>
      <c r="E982">
        <v>-0.15625</v>
      </c>
      <c r="F982">
        <v>0.4443359375</v>
      </c>
      <c r="G982">
        <v>10.18798828125</v>
      </c>
      <c r="H982">
        <v>2.44140625E-2</v>
      </c>
      <c r="I982">
        <v>-0.15625</v>
      </c>
      <c r="J982">
        <v>0.4443359375</v>
      </c>
      <c r="K982">
        <v>10.18798828125</v>
      </c>
      <c r="L982">
        <v>2.44140625E-2</v>
      </c>
      <c r="M982">
        <v>-44.1</v>
      </c>
      <c r="N982">
        <v>-23.1</v>
      </c>
      <c r="O982">
        <v>-28.2</v>
      </c>
      <c r="P982">
        <v>1944.81</v>
      </c>
      <c r="R982">
        <f t="shared" si="80"/>
        <v>5.9311386260000063</v>
      </c>
      <c r="S982">
        <f t="shared" si="81"/>
        <v>10.18798828125</v>
      </c>
      <c r="T982">
        <f t="shared" si="82"/>
        <v>5.3219079999280439E-3</v>
      </c>
      <c r="U982">
        <f t="shared" si="83"/>
        <v>5.4219536337157537E-2</v>
      </c>
      <c r="V982">
        <f t="shared" si="84"/>
        <v>60.510209324562702</v>
      </c>
    </row>
    <row r="983" spans="2:22" x14ac:dyDescent="0.3">
      <c r="B983">
        <v>981</v>
      </c>
      <c r="C983">
        <v>5.9366696260000253</v>
      </c>
      <c r="D983">
        <v>5.9366696260000253</v>
      </c>
      <c r="E983">
        <v>-0.31982421875</v>
      </c>
      <c r="F983">
        <v>0.20751953125</v>
      </c>
      <c r="G983">
        <v>10.18798828125</v>
      </c>
      <c r="H983">
        <v>0.10228753089904789</v>
      </c>
      <c r="I983">
        <v>-0.31982421875</v>
      </c>
      <c r="J983">
        <v>0.20751953125</v>
      </c>
      <c r="K983">
        <v>10.18798828125</v>
      </c>
      <c r="L983">
        <v>0.10228753089904789</v>
      </c>
      <c r="M983">
        <v>-44.1</v>
      </c>
      <c r="N983">
        <v>-23.1</v>
      </c>
      <c r="O983">
        <v>-28.2</v>
      </c>
      <c r="P983">
        <v>1944.81</v>
      </c>
      <c r="R983">
        <f t="shared" si="80"/>
        <v>5.9366696260000253</v>
      </c>
      <c r="S983">
        <f t="shared" si="81"/>
        <v>10.18798828125</v>
      </c>
      <c r="T983">
        <f t="shared" si="82"/>
        <v>5.5310000000190485E-3</v>
      </c>
      <c r="U983">
        <f t="shared" si="83"/>
        <v>5.6349763183787815E-2</v>
      </c>
      <c r="V983">
        <f t="shared" si="84"/>
        <v>60.566559087746491</v>
      </c>
    </row>
    <row r="984" spans="2:22" x14ac:dyDescent="0.3">
      <c r="B984">
        <v>982</v>
      </c>
      <c r="C984">
        <v>5.9423279400000411</v>
      </c>
      <c r="D984">
        <v>5.9423279400000411</v>
      </c>
      <c r="E984">
        <v>-0.205078125</v>
      </c>
      <c r="F984">
        <v>-0.3857421875</v>
      </c>
      <c r="G984">
        <v>10.2001953125</v>
      </c>
      <c r="H984">
        <v>4.2057037353515618E-2</v>
      </c>
      <c r="I984">
        <v>-0.205078125</v>
      </c>
      <c r="J984">
        <v>-0.3857421875</v>
      </c>
      <c r="K984">
        <v>10.2001953125</v>
      </c>
      <c r="L984">
        <v>4.2057037353515618E-2</v>
      </c>
      <c r="M984">
        <v>-42.75</v>
      </c>
      <c r="N984">
        <v>-23.25</v>
      </c>
      <c r="O984">
        <v>-27.75</v>
      </c>
      <c r="P984">
        <v>1827.5625</v>
      </c>
      <c r="R984">
        <f t="shared" si="80"/>
        <v>5.9423279400000411</v>
      </c>
      <c r="S984">
        <f t="shared" si="81"/>
        <v>10.2001953125</v>
      </c>
      <c r="T984">
        <f t="shared" si="82"/>
        <v>5.6583140000157073E-3</v>
      </c>
      <c r="U984">
        <f t="shared" si="83"/>
        <v>5.7715907939613342E-2</v>
      </c>
      <c r="V984">
        <f t="shared" si="84"/>
        <v>60.624274995686108</v>
      </c>
    </row>
    <row r="985" spans="2:22" x14ac:dyDescent="0.3">
      <c r="B985">
        <v>983</v>
      </c>
      <c r="C985">
        <v>5.9481820700000299</v>
      </c>
      <c r="D985">
        <v>5.9481820700000299</v>
      </c>
      <c r="E985">
        <v>-0.15380859375</v>
      </c>
      <c r="F985">
        <v>0.45654296875</v>
      </c>
      <c r="G985">
        <v>10.205078125</v>
      </c>
      <c r="H985">
        <v>2.3657083511352539E-2</v>
      </c>
      <c r="I985">
        <v>-0.15380859375</v>
      </c>
      <c r="J985">
        <v>0.45654296875</v>
      </c>
      <c r="K985">
        <v>10.205078125</v>
      </c>
      <c r="L985">
        <v>2.3657083511352539E-2</v>
      </c>
      <c r="M985">
        <v>-44.55</v>
      </c>
      <c r="N985">
        <v>-22.95</v>
      </c>
      <c r="O985">
        <v>-27.3</v>
      </c>
      <c r="P985">
        <v>1984.7025000000001</v>
      </c>
      <c r="R985">
        <f t="shared" si="80"/>
        <v>5.9481820700000299</v>
      </c>
      <c r="S985">
        <f t="shared" si="81"/>
        <v>10.205078125</v>
      </c>
      <c r="T985">
        <f t="shared" si="82"/>
        <v>5.8541299999887997E-3</v>
      </c>
      <c r="U985">
        <f t="shared" si="83"/>
        <v>5.974185400379195E-2</v>
      </c>
      <c r="V985">
        <f t="shared" si="84"/>
        <v>60.684016849689897</v>
      </c>
    </row>
    <row r="986" spans="2:22" x14ac:dyDescent="0.3">
      <c r="B986">
        <v>984</v>
      </c>
      <c r="C986">
        <v>5.9543620890000284</v>
      </c>
      <c r="D986">
        <v>5.9543620890000284</v>
      </c>
      <c r="E986">
        <v>3.662109375E-2</v>
      </c>
      <c r="F986">
        <v>-0.3662109375</v>
      </c>
      <c r="G986">
        <v>10.19775390625</v>
      </c>
      <c r="H986">
        <v>1.3411045074462891E-3</v>
      </c>
      <c r="I986">
        <v>3.662109375E-2</v>
      </c>
      <c r="J986">
        <v>-0.3662109375</v>
      </c>
      <c r="K986">
        <v>10.19775390625</v>
      </c>
      <c r="L986">
        <v>1.3411045074462891E-3</v>
      </c>
      <c r="M986">
        <v>-44.55</v>
      </c>
      <c r="N986">
        <v>-22.95</v>
      </c>
      <c r="O986">
        <v>-27.3</v>
      </c>
      <c r="P986">
        <v>1984.7025000000001</v>
      </c>
      <c r="R986">
        <f t="shared" si="80"/>
        <v>5.9543620890000284</v>
      </c>
      <c r="S986">
        <f t="shared" si="81"/>
        <v>10.19775390625</v>
      </c>
      <c r="T986">
        <f t="shared" si="82"/>
        <v>6.1800189999985378E-3</v>
      </c>
      <c r="U986">
        <f t="shared" si="83"/>
        <v>6.3022312897934307E-2</v>
      </c>
      <c r="V986">
        <f t="shared" si="84"/>
        <v>60.747039162587832</v>
      </c>
    </row>
    <row r="987" spans="2:22" x14ac:dyDescent="0.3">
      <c r="B987">
        <v>985</v>
      </c>
      <c r="C987">
        <v>5.960733626000092</v>
      </c>
      <c r="D987">
        <v>5.960733626000092</v>
      </c>
      <c r="E987">
        <v>6.103515625E-2</v>
      </c>
      <c r="F987">
        <v>4.8828125E-2</v>
      </c>
      <c r="G987">
        <v>10.1904296875</v>
      </c>
      <c r="H987">
        <v>3.7252902984619141E-3</v>
      </c>
      <c r="I987">
        <v>6.103515625E-2</v>
      </c>
      <c r="J987">
        <v>4.8828125E-2</v>
      </c>
      <c r="K987">
        <v>10.1904296875</v>
      </c>
      <c r="L987">
        <v>3.7252902984619141E-3</v>
      </c>
      <c r="M987">
        <v>-44.4</v>
      </c>
      <c r="N987">
        <v>-22.35</v>
      </c>
      <c r="O987">
        <v>-27.45</v>
      </c>
      <c r="P987">
        <v>1971.36</v>
      </c>
      <c r="R987">
        <f t="shared" si="80"/>
        <v>5.960733626000092</v>
      </c>
      <c r="S987">
        <f t="shared" si="81"/>
        <v>10.1904296875</v>
      </c>
      <c r="T987">
        <f t="shared" si="82"/>
        <v>6.371537000063654E-3</v>
      </c>
      <c r="U987">
        <f t="shared" si="83"/>
        <v>6.4928699800453349E-2</v>
      </c>
      <c r="V987">
        <f t="shared" si="84"/>
        <v>60.811967862388286</v>
      </c>
    </row>
    <row r="988" spans="2:22" x14ac:dyDescent="0.3">
      <c r="B988">
        <v>986</v>
      </c>
      <c r="C988">
        <v>5.9721074029999954</v>
      </c>
      <c r="D988">
        <v>5.9721074029999954</v>
      </c>
      <c r="E988">
        <v>-1.708984375E-2</v>
      </c>
      <c r="F988">
        <v>0.2099609375</v>
      </c>
      <c r="G988">
        <v>10.22216796875</v>
      </c>
      <c r="H988">
        <v>2.9206275939941412E-4</v>
      </c>
      <c r="I988">
        <v>-1.708984375E-2</v>
      </c>
      <c r="J988">
        <v>0.2099609375</v>
      </c>
      <c r="K988">
        <v>10.22216796875</v>
      </c>
      <c r="L988">
        <v>2.9206275939941412E-4</v>
      </c>
      <c r="M988">
        <v>-43.35</v>
      </c>
      <c r="N988">
        <v>-22.05</v>
      </c>
      <c r="O988">
        <v>-28.65</v>
      </c>
      <c r="P988">
        <v>1879.2225000000001</v>
      </c>
      <c r="R988">
        <f t="shared" si="80"/>
        <v>5.9721074029999954</v>
      </c>
      <c r="S988">
        <f t="shared" si="81"/>
        <v>10.22216796875</v>
      </c>
      <c r="T988">
        <f t="shared" si="82"/>
        <v>1.1373776999903384E-2</v>
      </c>
      <c r="U988">
        <f t="shared" si="83"/>
        <v>0.11626465893211785</v>
      </c>
      <c r="V988">
        <f t="shared" si="84"/>
        <v>60.928232521320403</v>
      </c>
    </row>
    <row r="989" spans="2:22" x14ac:dyDescent="0.3">
      <c r="B989">
        <v>987</v>
      </c>
      <c r="C989">
        <v>5.9778584590000037</v>
      </c>
      <c r="D989">
        <v>5.9778584590000037</v>
      </c>
      <c r="E989">
        <v>-7.32421875E-2</v>
      </c>
      <c r="F989">
        <v>-0.71044921875</v>
      </c>
      <c r="G989">
        <v>10.20263671875</v>
      </c>
      <c r="H989">
        <v>5.3644180297851563E-3</v>
      </c>
      <c r="I989">
        <v>-7.32421875E-2</v>
      </c>
      <c r="J989">
        <v>-0.71044921875</v>
      </c>
      <c r="K989">
        <v>10.20263671875</v>
      </c>
      <c r="L989">
        <v>5.3644180297851563E-3</v>
      </c>
      <c r="M989">
        <v>-42.45</v>
      </c>
      <c r="N989">
        <v>-24.3</v>
      </c>
      <c r="O989">
        <v>-28.35</v>
      </c>
      <c r="P989">
        <v>1802.0025000000001</v>
      </c>
      <c r="R989">
        <f t="shared" si="80"/>
        <v>5.9778584590000037</v>
      </c>
      <c r="S989">
        <f t="shared" si="81"/>
        <v>10.20263671875</v>
      </c>
      <c r="T989">
        <f t="shared" si="82"/>
        <v>5.7510560000082478E-3</v>
      </c>
      <c r="U989">
        <f t="shared" si="83"/>
        <v>5.8675935117271649E-2</v>
      </c>
      <c r="V989">
        <f t="shared" si="84"/>
        <v>60.986908456437675</v>
      </c>
    </row>
    <row r="990" spans="2:22" x14ac:dyDescent="0.3">
      <c r="B990">
        <v>988</v>
      </c>
      <c r="C990">
        <v>5.9840348660000018</v>
      </c>
      <c r="D990">
        <v>5.9840348660000018</v>
      </c>
      <c r="E990">
        <v>-7.32421875E-3</v>
      </c>
      <c r="F990">
        <v>0.1416015625</v>
      </c>
      <c r="G990">
        <v>10.2001953125</v>
      </c>
      <c r="H990">
        <v>5.3644180297851563E-5</v>
      </c>
      <c r="I990">
        <v>-7.32421875E-3</v>
      </c>
      <c r="J990">
        <v>0.1416015625</v>
      </c>
      <c r="K990">
        <v>10.2001953125</v>
      </c>
      <c r="L990">
        <v>5.3644180297851563E-5</v>
      </c>
      <c r="M990">
        <v>-42.45</v>
      </c>
      <c r="N990">
        <v>-24.3</v>
      </c>
      <c r="O990">
        <v>-28.35</v>
      </c>
      <c r="P990">
        <v>1802.0025000000001</v>
      </c>
      <c r="R990">
        <f t="shared" si="80"/>
        <v>5.9840348660000018</v>
      </c>
      <c r="S990">
        <f t="shared" si="81"/>
        <v>10.2001953125</v>
      </c>
      <c r="T990">
        <f t="shared" si="82"/>
        <v>6.1764069999981075E-3</v>
      </c>
      <c r="U990">
        <f t="shared" si="83"/>
        <v>6.3000557729472884E-2</v>
      </c>
      <c r="V990">
        <f t="shared" si="84"/>
        <v>61.049909014167149</v>
      </c>
    </row>
    <row r="991" spans="2:22" x14ac:dyDescent="0.3">
      <c r="B991">
        <v>989</v>
      </c>
      <c r="C991">
        <v>5.9909836630000646</v>
      </c>
      <c r="D991">
        <v>5.9909836630000646</v>
      </c>
      <c r="E991">
        <v>-0.32470703125</v>
      </c>
      <c r="F991">
        <v>-0.83740234375</v>
      </c>
      <c r="G991">
        <v>10.1953125</v>
      </c>
      <c r="H991">
        <v>0.1054346561431885</v>
      </c>
      <c r="I991">
        <v>-0.32470703125</v>
      </c>
      <c r="J991">
        <v>-0.83740234375</v>
      </c>
      <c r="K991">
        <v>10.1953125</v>
      </c>
      <c r="L991">
        <v>0.1054346561431885</v>
      </c>
      <c r="M991">
        <v>-43.2</v>
      </c>
      <c r="N991">
        <v>-23.25</v>
      </c>
      <c r="O991">
        <v>-27.75</v>
      </c>
      <c r="P991">
        <v>1866.24</v>
      </c>
      <c r="R991">
        <f t="shared" si="80"/>
        <v>5.9909836630000646</v>
      </c>
      <c r="S991">
        <f t="shared" si="81"/>
        <v>10.1953125</v>
      </c>
      <c r="T991">
        <f t="shared" si="82"/>
        <v>6.9487970000627897E-3</v>
      </c>
      <c r="U991">
        <f t="shared" si="83"/>
        <v>7.0845156914702667E-2</v>
      </c>
      <c r="V991">
        <f t="shared" si="84"/>
        <v>61.120754171081849</v>
      </c>
    </row>
    <row r="992" spans="2:22" x14ac:dyDescent="0.3">
      <c r="B992">
        <v>990</v>
      </c>
      <c r="C992">
        <v>5.9978324400000247</v>
      </c>
      <c r="D992">
        <v>5.9978324400000247</v>
      </c>
      <c r="E992">
        <v>-7.8125E-2</v>
      </c>
      <c r="F992">
        <v>0.72265625</v>
      </c>
      <c r="G992">
        <v>10.2001953125</v>
      </c>
      <c r="H992">
        <v>6.103515625E-3</v>
      </c>
      <c r="I992">
        <v>-7.8125E-2</v>
      </c>
      <c r="J992">
        <v>0.72265625</v>
      </c>
      <c r="K992">
        <v>10.2001953125</v>
      </c>
      <c r="L992">
        <v>6.103515625E-3</v>
      </c>
      <c r="M992">
        <v>-44.4</v>
      </c>
      <c r="N992">
        <v>-22.35</v>
      </c>
      <c r="O992">
        <v>-28.2</v>
      </c>
      <c r="P992">
        <v>1971.36</v>
      </c>
      <c r="R992">
        <f t="shared" si="80"/>
        <v>5.9978324400000247</v>
      </c>
      <c r="S992">
        <f t="shared" si="81"/>
        <v>10.2001953125</v>
      </c>
      <c r="T992">
        <f t="shared" si="82"/>
        <v>6.8487769999601156E-3</v>
      </c>
      <c r="U992">
        <f t="shared" si="83"/>
        <v>6.9858863051350986E-2</v>
      </c>
      <c r="V992">
        <f t="shared" si="84"/>
        <v>61.1906130341332</v>
      </c>
    </row>
    <row r="993" spans="2:22" x14ac:dyDescent="0.3">
      <c r="B993">
        <v>991</v>
      </c>
      <c r="C993">
        <v>6.0043057740000449</v>
      </c>
      <c r="D993">
        <v>6.0043057740000449</v>
      </c>
      <c r="E993">
        <v>-0.439453125</v>
      </c>
      <c r="F993">
        <v>-0.830078125</v>
      </c>
      <c r="G993">
        <v>10.15869140625</v>
      </c>
      <c r="H993">
        <v>0.1931190490722656</v>
      </c>
      <c r="I993">
        <v>-0.439453125</v>
      </c>
      <c r="J993">
        <v>-0.830078125</v>
      </c>
      <c r="K993">
        <v>10.15869140625</v>
      </c>
      <c r="L993">
        <v>0.1931190490722656</v>
      </c>
      <c r="M993">
        <v>-44.4</v>
      </c>
      <c r="N993">
        <v>-22.35</v>
      </c>
      <c r="O993">
        <v>-28.2</v>
      </c>
      <c r="P993">
        <v>1971.36</v>
      </c>
      <c r="R993">
        <f t="shared" si="80"/>
        <v>6.0043057740000449</v>
      </c>
      <c r="S993">
        <f t="shared" si="81"/>
        <v>10.15869140625</v>
      </c>
      <c r="T993">
        <f t="shared" si="82"/>
        <v>6.4733340000202588E-3</v>
      </c>
      <c r="U993">
        <f t="shared" si="83"/>
        <v>6.5760602475791741E-2</v>
      </c>
      <c r="V993">
        <f t="shared" si="84"/>
        <v>61.256373636608991</v>
      </c>
    </row>
    <row r="994" spans="2:22" x14ac:dyDescent="0.3">
      <c r="B994">
        <v>992</v>
      </c>
      <c r="C994">
        <v>6.0109676260000242</v>
      </c>
      <c r="D994">
        <v>6.0109676260000242</v>
      </c>
      <c r="E994">
        <v>-0.1708984375</v>
      </c>
      <c r="F994">
        <v>0.6982421875</v>
      </c>
      <c r="G994">
        <v>10.2294921875</v>
      </c>
      <c r="H994">
        <v>2.920627593994141E-2</v>
      </c>
      <c r="I994">
        <v>-0.1708984375</v>
      </c>
      <c r="J994">
        <v>0.6982421875</v>
      </c>
      <c r="K994">
        <v>10.2294921875</v>
      </c>
      <c r="L994">
        <v>2.920627593994141E-2</v>
      </c>
      <c r="M994">
        <v>-44.1</v>
      </c>
      <c r="N994">
        <v>-22.05</v>
      </c>
      <c r="O994">
        <v>-29.25</v>
      </c>
      <c r="P994">
        <v>1944.81</v>
      </c>
      <c r="R994">
        <f t="shared" si="80"/>
        <v>6.0109676260000242</v>
      </c>
      <c r="S994">
        <f t="shared" si="81"/>
        <v>10.2294921875</v>
      </c>
      <c r="T994">
        <f t="shared" si="82"/>
        <v>6.6618519999792625E-3</v>
      </c>
      <c r="U994">
        <f t="shared" si="83"/>
        <v>6.8147362988069116E-2</v>
      </c>
      <c r="V994">
        <f t="shared" si="84"/>
        <v>61.324520999597063</v>
      </c>
    </row>
    <row r="995" spans="2:22" x14ac:dyDescent="0.3">
      <c r="B995">
        <v>993</v>
      </c>
      <c r="C995">
        <v>6.0165998660000923</v>
      </c>
      <c r="D995">
        <v>6.0165998660000923</v>
      </c>
      <c r="E995">
        <v>-0.20263671875</v>
      </c>
      <c r="F995">
        <v>7.32421875E-2</v>
      </c>
      <c r="G995">
        <v>10.185546875</v>
      </c>
      <c r="H995">
        <v>4.1061639785766602E-2</v>
      </c>
      <c r="I995">
        <v>-0.20263671875</v>
      </c>
      <c r="J995">
        <v>7.32421875E-2</v>
      </c>
      <c r="K995">
        <v>10.185546875</v>
      </c>
      <c r="L995">
        <v>4.1061639785766602E-2</v>
      </c>
      <c r="M995">
        <v>-41.7</v>
      </c>
      <c r="N995">
        <v>-22.65</v>
      </c>
      <c r="O995">
        <v>-28.8</v>
      </c>
      <c r="P995">
        <v>1738.89</v>
      </c>
      <c r="R995">
        <f t="shared" si="80"/>
        <v>6.0165998660000923</v>
      </c>
      <c r="S995">
        <f t="shared" si="81"/>
        <v>10.185546875</v>
      </c>
      <c r="T995">
        <f t="shared" si="82"/>
        <v>5.6322400000681228E-3</v>
      </c>
      <c r="U995">
        <f t="shared" si="83"/>
        <v>5.7367444531943868E-2</v>
      </c>
      <c r="V995">
        <f t="shared" si="84"/>
        <v>61.381888444129004</v>
      </c>
    </row>
    <row r="996" spans="2:22" x14ac:dyDescent="0.3">
      <c r="B996">
        <v>994</v>
      </c>
      <c r="C996">
        <v>6.0220124400000259</v>
      </c>
      <c r="D996">
        <v>6.0220124400000259</v>
      </c>
      <c r="E996">
        <v>-0.2099609375</v>
      </c>
      <c r="F996">
        <v>-0.537109375</v>
      </c>
      <c r="G996">
        <v>10.1513671875</v>
      </c>
      <c r="H996">
        <v>4.4083595275878913E-2</v>
      </c>
      <c r="I996">
        <v>-0.2099609375</v>
      </c>
      <c r="J996">
        <v>-0.537109375</v>
      </c>
      <c r="K996">
        <v>10.1513671875</v>
      </c>
      <c r="L996">
        <v>4.4083595275878913E-2</v>
      </c>
      <c r="M996">
        <v>-41.7</v>
      </c>
      <c r="N996">
        <v>-22.65</v>
      </c>
      <c r="O996">
        <v>-28.8</v>
      </c>
      <c r="P996">
        <v>1738.89</v>
      </c>
      <c r="R996">
        <f t="shared" si="80"/>
        <v>6.0220124400000259</v>
      </c>
      <c r="S996">
        <f t="shared" si="81"/>
        <v>10.1513671875</v>
      </c>
      <c r="T996">
        <f t="shared" si="82"/>
        <v>5.4125739999335565E-3</v>
      </c>
      <c r="U996">
        <f t="shared" si="83"/>
        <v>5.4945026102841132E-2</v>
      </c>
      <c r="V996">
        <f t="shared" si="84"/>
        <v>61.436833470231846</v>
      </c>
    </row>
    <row r="997" spans="2:22" x14ac:dyDescent="0.3">
      <c r="B997">
        <v>995</v>
      </c>
      <c r="C997">
        <v>6.0280583660000957</v>
      </c>
      <c r="D997">
        <v>6.0280583660000957</v>
      </c>
      <c r="E997">
        <v>-0.21484375</v>
      </c>
      <c r="F997">
        <v>0.29052734375</v>
      </c>
      <c r="G997">
        <v>10.17578125</v>
      </c>
      <c r="H997">
        <v>4.61578369140625E-2</v>
      </c>
      <c r="I997">
        <v>-0.21484375</v>
      </c>
      <c r="J997">
        <v>0.29052734375</v>
      </c>
      <c r="K997">
        <v>10.17578125</v>
      </c>
      <c r="L997">
        <v>4.61578369140625E-2</v>
      </c>
      <c r="M997">
        <v>-43.2</v>
      </c>
      <c r="N997">
        <v>-22.95</v>
      </c>
      <c r="O997">
        <v>-29.1</v>
      </c>
      <c r="P997">
        <v>1866.24</v>
      </c>
      <c r="R997">
        <f t="shared" si="80"/>
        <v>6.0280583660000957</v>
      </c>
      <c r="S997">
        <f t="shared" si="81"/>
        <v>10.17578125</v>
      </c>
      <c r="T997">
        <f t="shared" si="82"/>
        <v>6.0459260000698123E-3</v>
      </c>
      <c r="U997">
        <f t="shared" si="83"/>
        <v>6.1522020430397895E-2</v>
      </c>
      <c r="V997">
        <f t="shared" si="84"/>
        <v>61.498355490662242</v>
      </c>
    </row>
    <row r="998" spans="2:22" x14ac:dyDescent="0.3">
      <c r="B998">
        <v>996</v>
      </c>
      <c r="C998">
        <v>6.0335528660000364</v>
      </c>
      <c r="D998">
        <v>6.0335528660000364</v>
      </c>
      <c r="E998">
        <v>-0.48095703125</v>
      </c>
      <c r="F998">
        <v>0.3466796875</v>
      </c>
      <c r="G998">
        <v>10.1806640625</v>
      </c>
      <c r="H998">
        <v>0.2313196659088135</v>
      </c>
      <c r="I998">
        <v>-0.48095703125</v>
      </c>
      <c r="J998">
        <v>0.3466796875</v>
      </c>
      <c r="K998">
        <v>10.1806640625</v>
      </c>
      <c r="L998">
        <v>0.2313196659088135</v>
      </c>
      <c r="M998">
        <v>-43.2</v>
      </c>
      <c r="N998">
        <v>-22.95</v>
      </c>
      <c r="O998">
        <v>-29.1</v>
      </c>
      <c r="P998">
        <v>1866.24</v>
      </c>
      <c r="R998">
        <f t="shared" si="80"/>
        <v>6.0335528660000364</v>
      </c>
      <c r="S998">
        <f t="shared" si="81"/>
        <v>10.1806640625</v>
      </c>
      <c r="T998">
        <f t="shared" si="82"/>
        <v>5.4944999999406718E-3</v>
      </c>
      <c r="U998">
        <f t="shared" si="83"/>
        <v>5.593765869080225E-2</v>
      </c>
      <c r="V998">
        <f t="shared" si="84"/>
        <v>61.554293149353043</v>
      </c>
    </row>
    <row r="999" spans="2:22" x14ac:dyDescent="0.3">
      <c r="B999">
        <v>997</v>
      </c>
      <c r="C999">
        <v>6.0387780330000851</v>
      </c>
      <c r="D999">
        <v>6.0387780330000851</v>
      </c>
      <c r="E999">
        <v>-0.4296875</v>
      </c>
      <c r="F999">
        <v>-4.8828125E-3</v>
      </c>
      <c r="G999">
        <v>10.17822265625</v>
      </c>
      <c r="H999">
        <v>0.18463134765625</v>
      </c>
      <c r="I999">
        <v>-0.4296875</v>
      </c>
      <c r="J999">
        <v>-4.8828125E-3</v>
      </c>
      <c r="K999">
        <v>10.17822265625</v>
      </c>
      <c r="L999">
        <v>0.18463134765625</v>
      </c>
      <c r="M999">
        <v>-42.45</v>
      </c>
      <c r="N999">
        <v>-22.95</v>
      </c>
      <c r="O999">
        <v>-28.8</v>
      </c>
      <c r="P999">
        <v>1802.0025000000001</v>
      </c>
      <c r="R999">
        <f t="shared" si="80"/>
        <v>6.0387780330000851</v>
      </c>
      <c r="S999">
        <f t="shared" si="81"/>
        <v>10.17822265625</v>
      </c>
      <c r="T999">
        <f t="shared" si="82"/>
        <v>5.2251670000487138E-3</v>
      </c>
      <c r="U999">
        <f t="shared" si="83"/>
        <v>5.3182913142585664E-2</v>
      </c>
      <c r="V999">
        <f t="shared" si="84"/>
        <v>61.607476062495628</v>
      </c>
    </row>
    <row r="1000" spans="2:22" x14ac:dyDescent="0.3">
      <c r="B1000">
        <v>998</v>
      </c>
      <c r="C1000">
        <v>6.0440740520000418</v>
      </c>
      <c r="D1000">
        <v>6.0440740520000418</v>
      </c>
      <c r="E1000">
        <v>0.1708984375</v>
      </c>
      <c r="F1000">
        <v>-0.322265625</v>
      </c>
      <c r="G1000">
        <v>10.166015625</v>
      </c>
      <c r="H1000">
        <v>2.920627593994141E-2</v>
      </c>
      <c r="I1000">
        <v>0.1708984375</v>
      </c>
      <c r="J1000">
        <v>-0.322265625</v>
      </c>
      <c r="K1000">
        <v>10.166015625</v>
      </c>
      <c r="L1000">
        <v>2.920627593994141E-2</v>
      </c>
      <c r="M1000">
        <v>-42.45</v>
      </c>
      <c r="N1000">
        <v>-22.95</v>
      </c>
      <c r="O1000">
        <v>-28.8</v>
      </c>
      <c r="P1000">
        <v>1802.0025000000001</v>
      </c>
      <c r="R1000">
        <f t="shared" si="80"/>
        <v>6.0440740520000418</v>
      </c>
      <c r="S1000">
        <f t="shared" si="81"/>
        <v>10.166015625</v>
      </c>
      <c r="T1000">
        <f t="shared" si="82"/>
        <v>5.2960189999566865E-3</v>
      </c>
      <c r="U1000">
        <f t="shared" si="83"/>
        <v>5.3839411903856549E-2</v>
      </c>
      <c r="V1000">
        <f t="shared" si="84"/>
        <v>61.661315474399487</v>
      </c>
    </row>
    <row r="1001" spans="2:22" x14ac:dyDescent="0.3">
      <c r="B1001">
        <v>999</v>
      </c>
      <c r="C1001">
        <v>6.049359255000013</v>
      </c>
      <c r="D1001">
        <v>6.049359255000013</v>
      </c>
      <c r="E1001">
        <v>5.859375E-2</v>
      </c>
      <c r="F1001">
        <v>0.4541015625</v>
      </c>
      <c r="G1001">
        <v>10.19287109375</v>
      </c>
      <c r="H1001">
        <v>3.4332275390625E-3</v>
      </c>
      <c r="I1001">
        <v>5.859375E-2</v>
      </c>
      <c r="J1001">
        <v>0.4541015625</v>
      </c>
      <c r="K1001">
        <v>10.19287109375</v>
      </c>
      <c r="L1001">
        <v>3.4332275390625E-3</v>
      </c>
      <c r="M1001">
        <v>-43.05</v>
      </c>
      <c r="N1001">
        <v>-22.8</v>
      </c>
      <c r="O1001">
        <v>-28.65</v>
      </c>
      <c r="P1001">
        <v>1853.3025</v>
      </c>
      <c r="R1001">
        <f t="shared" si="80"/>
        <v>6.049359255000013</v>
      </c>
      <c r="S1001">
        <f t="shared" si="81"/>
        <v>10.19287109375</v>
      </c>
      <c r="T1001">
        <f t="shared" si="82"/>
        <v>5.2852029999712613E-3</v>
      </c>
      <c r="U1001">
        <f t="shared" si="83"/>
        <v>5.3871392883007851E-2</v>
      </c>
      <c r="V1001">
        <f t="shared" si="84"/>
        <v>61.715186867282497</v>
      </c>
    </row>
    <row r="1002" spans="2:22" x14ac:dyDescent="0.3">
      <c r="B1002">
        <v>1000</v>
      </c>
      <c r="C1002">
        <v>6.0546248660000401</v>
      </c>
      <c r="D1002">
        <v>6.0546248660000401</v>
      </c>
      <c r="E1002">
        <v>0.14892578125</v>
      </c>
      <c r="F1002">
        <v>-1.46484375E-2</v>
      </c>
      <c r="G1002">
        <v>10.18310546875</v>
      </c>
      <c r="H1002">
        <v>2.2178888320922852E-2</v>
      </c>
      <c r="I1002">
        <v>0.14892578125</v>
      </c>
      <c r="J1002">
        <v>-1.46484375E-2</v>
      </c>
      <c r="K1002">
        <v>10.18310546875</v>
      </c>
      <c r="L1002">
        <v>2.2178888320922852E-2</v>
      </c>
      <c r="M1002">
        <v>-43.05</v>
      </c>
      <c r="N1002">
        <v>-22.8</v>
      </c>
      <c r="O1002">
        <v>-28.65</v>
      </c>
      <c r="P1002">
        <v>1853.3025</v>
      </c>
      <c r="R1002">
        <f t="shared" si="80"/>
        <v>6.0546248660000401</v>
      </c>
      <c r="S1002">
        <f t="shared" si="81"/>
        <v>10.18310546875</v>
      </c>
      <c r="T1002">
        <f t="shared" si="82"/>
        <v>5.2656110000270928E-3</v>
      </c>
      <c r="U1002">
        <f t="shared" si="83"/>
        <v>5.3620272170686045E-2</v>
      </c>
      <c r="V1002">
        <f t="shared" si="84"/>
        <v>61.76880713945318</v>
      </c>
    </row>
    <row r="1003" spans="2:22" x14ac:dyDescent="0.3">
      <c r="B1003">
        <v>1001</v>
      </c>
      <c r="C1003">
        <v>6.0601748110000244</v>
      </c>
      <c r="D1003">
        <v>6.0601748110000244</v>
      </c>
      <c r="E1003">
        <v>6.8359375E-2</v>
      </c>
      <c r="F1003">
        <v>-0.4638671875</v>
      </c>
      <c r="G1003">
        <v>10.16845703125</v>
      </c>
      <c r="H1003">
        <v>4.673004150390625E-3</v>
      </c>
      <c r="I1003">
        <v>6.8359375E-2</v>
      </c>
      <c r="J1003">
        <v>-0.4638671875</v>
      </c>
      <c r="K1003">
        <v>10.16845703125</v>
      </c>
      <c r="L1003">
        <v>4.673004150390625E-3</v>
      </c>
      <c r="M1003">
        <v>-44.1</v>
      </c>
      <c r="N1003">
        <v>-23.1</v>
      </c>
      <c r="O1003">
        <v>-30.3</v>
      </c>
      <c r="P1003">
        <v>1944.81</v>
      </c>
      <c r="R1003">
        <f t="shared" si="80"/>
        <v>6.0601748110000244</v>
      </c>
      <c r="S1003">
        <f t="shared" si="81"/>
        <v>10.16845703125</v>
      </c>
      <c r="T1003">
        <f t="shared" si="82"/>
        <v>5.5499449999842909E-3</v>
      </c>
      <c r="U1003">
        <f t="shared" si="83"/>
        <v>5.6434377258141044E-2</v>
      </c>
      <c r="V1003">
        <f t="shared" si="84"/>
        <v>61.825241516711323</v>
      </c>
    </row>
    <row r="1004" spans="2:22" x14ac:dyDescent="0.3">
      <c r="B1004">
        <v>1002</v>
      </c>
      <c r="C1004">
        <v>6.0662417000000914</v>
      </c>
      <c r="D1004">
        <v>6.0662417000000914</v>
      </c>
      <c r="E1004">
        <v>0.11962890625</v>
      </c>
      <c r="F1004">
        <v>0.29296875</v>
      </c>
      <c r="G1004">
        <v>10.17333984375</v>
      </c>
      <c r="H1004">
        <v>1.4311075210571291E-2</v>
      </c>
      <c r="I1004">
        <v>0.11962890625</v>
      </c>
      <c r="J1004">
        <v>0.29296875</v>
      </c>
      <c r="K1004">
        <v>10.17333984375</v>
      </c>
      <c r="L1004">
        <v>1.4311075210571291E-2</v>
      </c>
      <c r="M1004">
        <v>-42.3</v>
      </c>
      <c r="N1004">
        <v>-22.35</v>
      </c>
      <c r="O1004">
        <v>-27.9</v>
      </c>
      <c r="P1004">
        <v>1789.29</v>
      </c>
      <c r="R1004">
        <f t="shared" si="80"/>
        <v>6.0662417000000914</v>
      </c>
      <c r="S1004">
        <f t="shared" si="81"/>
        <v>10.17333984375</v>
      </c>
      <c r="T1004">
        <f t="shared" si="82"/>
        <v>6.0668890000670217E-3</v>
      </c>
      <c r="U1004">
        <f t="shared" si="83"/>
        <v>6.1720523591990428E-2</v>
      </c>
      <c r="V1004">
        <f t="shared" si="84"/>
        <v>61.886962040303317</v>
      </c>
    </row>
    <row r="1005" spans="2:22" x14ac:dyDescent="0.3">
      <c r="B1005">
        <v>1003</v>
      </c>
      <c r="C1005">
        <v>6.0719879590000119</v>
      </c>
      <c r="D1005">
        <v>6.0719879590000119</v>
      </c>
      <c r="E1005">
        <v>-0.146484375</v>
      </c>
      <c r="F1005">
        <v>-0.33447265625</v>
      </c>
      <c r="G1005">
        <v>10.18798828125</v>
      </c>
      <c r="H1005">
        <v>2.1457672119140622E-2</v>
      </c>
      <c r="I1005">
        <v>-0.146484375</v>
      </c>
      <c r="J1005">
        <v>-0.33447265625</v>
      </c>
      <c r="K1005">
        <v>10.18798828125</v>
      </c>
      <c r="L1005">
        <v>2.1457672119140622E-2</v>
      </c>
      <c r="M1005">
        <v>-42.3</v>
      </c>
      <c r="N1005">
        <v>-22.35</v>
      </c>
      <c r="O1005">
        <v>-27.9</v>
      </c>
      <c r="P1005">
        <v>1789.29</v>
      </c>
      <c r="R1005">
        <f t="shared" si="80"/>
        <v>6.0719879590000119</v>
      </c>
      <c r="S1005">
        <f t="shared" si="81"/>
        <v>10.18798828125</v>
      </c>
      <c r="T1005">
        <f t="shared" si="82"/>
        <v>5.7462589999204283E-3</v>
      </c>
      <c r="U1005">
        <f t="shared" si="83"/>
        <v>5.8542819352216668E-2</v>
      </c>
      <c r="V1005">
        <f t="shared" si="84"/>
        <v>61.945504859655536</v>
      </c>
    </row>
    <row r="1006" spans="2:22" x14ac:dyDescent="0.3">
      <c r="B1006">
        <v>1004</v>
      </c>
      <c r="C1006">
        <v>6.0812942180000391</v>
      </c>
      <c r="D1006">
        <v>6.0812942180000391</v>
      </c>
      <c r="E1006">
        <v>0.3173828125</v>
      </c>
      <c r="F1006">
        <v>1.611328125</v>
      </c>
      <c r="G1006">
        <v>10.20263671875</v>
      </c>
      <c r="H1006">
        <v>0.1007318496704102</v>
      </c>
      <c r="I1006">
        <v>0.3173828125</v>
      </c>
      <c r="J1006">
        <v>1.611328125</v>
      </c>
      <c r="K1006">
        <v>10.20263671875</v>
      </c>
      <c r="L1006">
        <v>0.1007318496704102</v>
      </c>
      <c r="M1006">
        <v>-41.1</v>
      </c>
      <c r="N1006">
        <v>-23.25</v>
      </c>
      <c r="O1006">
        <v>-29.1</v>
      </c>
      <c r="P1006">
        <v>1689.21</v>
      </c>
      <c r="R1006">
        <f t="shared" si="80"/>
        <v>6.0812942180000391</v>
      </c>
      <c r="S1006">
        <f t="shared" si="81"/>
        <v>10.20263671875</v>
      </c>
      <c r="T1006">
        <f t="shared" si="82"/>
        <v>9.3062590000272394E-3</v>
      </c>
      <c r="U1006">
        <f t="shared" si="83"/>
        <v>9.494837978787557E-2</v>
      </c>
      <c r="V1006">
        <f t="shared" si="84"/>
        <v>62.040453239443409</v>
      </c>
    </row>
    <row r="1007" spans="2:22" x14ac:dyDescent="0.3">
      <c r="B1007">
        <v>1005</v>
      </c>
      <c r="C1007">
        <v>6.0874000890000843</v>
      </c>
      <c r="D1007">
        <v>6.0874000890000843</v>
      </c>
      <c r="E1007">
        <v>-0.1806640625</v>
      </c>
      <c r="F1007">
        <v>0</v>
      </c>
      <c r="G1007">
        <v>10.1806640625</v>
      </c>
      <c r="H1007">
        <v>3.2639503479003913E-2</v>
      </c>
      <c r="I1007">
        <v>-0.1806640625</v>
      </c>
      <c r="J1007">
        <v>0</v>
      </c>
      <c r="K1007">
        <v>10.1806640625</v>
      </c>
      <c r="L1007">
        <v>3.2639503479003913E-2</v>
      </c>
      <c r="M1007">
        <v>-42.15</v>
      </c>
      <c r="N1007">
        <v>-22.95</v>
      </c>
      <c r="O1007">
        <v>-28.35</v>
      </c>
      <c r="P1007">
        <v>1776.6224999999999</v>
      </c>
      <c r="R1007">
        <f t="shared" si="80"/>
        <v>6.0874000890000843</v>
      </c>
      <c r="S1007">
        <f t="shared" si="81"/>
        <v>10.1806640625</v>
      </c>
      <c r="T1007">
        <f t="shared" si="82"/>
        <v>6.1058710000452265E-3</v>
      </c>
      <c r="U1007">
        <f t="shared" si="83"/>
        <v>6.2161821460421374E-2</v>
      </c>
      <c r="V1007">
        <f t="shared" si="84"/>
        <v>62.10261506090383</v>
      </c>
    </row>
    <row r="1008" spans="2:22" x14ac:dyDescent="0.3">
      <c r="B1008">
        <v>1006</v>
      </c>
      <c r="C1008">
        <v>6.092991459000018</v>
      </c>
      <c r="D1008">
        <v>6.092991459000018</v>
      </c>
      <c r="E1008">
        <v>-0.26611328125</v>
      </c>
      <c r="F1008">
        <v>-0.15625</v>
      </c>
      <c r="G1008">
        <v>10.15869140625</v>
      </c>
      <c r="H1008">
        <v>7.0816278457641602E-2</v>
      </c>
      <c r="I1008">
        <v>-0.26611328125</v>
      </c>
      <c r="J1008">
        <v>-0.15625</v>
      </c>
      <c r="K1008">
        <v>10.15869140625</v>
      </c>
      <c r="L1008">
        <v>7.0816278457641602E-2</v>
      </c>
      <c r="M1008">
        <v>-42.15</v>
      </c>
      <c r="N1008">
        <v>-22.95</v>
      </c>
      <c r="O1008">
        <v>-28.35</v>
      </c>
      <c r="P1008">
        <v>1776.6224999999999</v>
      </c>
      <c r="R1008">
        <f t="shared" si="80"/>
        <v>6.092991459000018</v>
      </c>
      <c r="S1008">
        <f t="shared" si="81"/>
        <v>10.15869140625</v>
      </c>
      <c r="T1008">
        <f t="shared" si="82"/>
        <v>5.5913699999337041E-3</v>
      </c>
      <c r="U1008">
        <f t="shared" si="83"/>
        <v>5.6801002367490583E-2</v>
      </c>
      <c r="V1008">
        <f t="shared" si="84"/>
        <v>62.159416063271323</v>
      </c>
    </row>
    <row r="1009" spans="2:22" x14ac:dyDescent="0.3">
      <c r="B1009">
        <v>1007</v>
      </c>
      <c r="C1009">
        <v>6.0996219590000456</v>
      </c>
      <c r="D1009">
        <v>6.0996219590000456</v>
      </c>
      <c r="E1009">
        <v>-0.16845703125</v>
      </c>
      <c r="F1009">
        <v>-2.44140625E-2</v>
      </c>
      <c r="G1009">
        <v>10.205078125</v>
      </c>
      <c r="H1009">
        <v>2.837777137756348E-2</v>
      </c>
      <c r="I1009">
        <v>-0.16845703125</v>
      </c>
      <c r="J1009">
        <v>-2.44140625E-2</v>
      </c>
      <c r="K1009">
        <v>10.205078125</v>
      </c>
      <c r="L1009">
        <v>2.837777137756348E-2</v>
      </c>
      <c r="M1009">
        <v>-42</v>
      </c>
      <c r="N1009">
        <v>-22.05</v>
      </c>
      <c r="O1009">
        <v>-27.45</v>
      </c>
      <c r="P1009">
        <v>1764</v>
      </c>
      <c r="R1009">
        <f t="shared" si="80"/>
        <v>6.0996219590000456</v>
      </c>
      <c r="S1009">
        <f t="shared" si="81"/>
        <v>10.205078125</v>
      </c>
      <c r="T1009">
        <f t="shared" si="82"/>
        <v>6.6305000000275172E-3</v>
      </c>
      <c r="U1009">
        <f t="shared" si="83"/>
        <v>6.7664770508093317E-2</v>
      </c>
      <c r="V1009">
        <f t="shared" si="84"/>
        <v>62.227080833779418</v>
      </c>
    </row>
    <row r="1010" spans="2:22" x14ac:dyDescent="0.3">
      <c r="B1010">
        <v>1008</v>
      </c>
      <c r="C1010">
        <v>6.1054048110000849</v>
      </c>
      <c r="D1010">
        <v>6.1054048110000849</v>
      </c>
      <c r="E1010">
        <v>-0.166015625</v>
      </c>
      <c r="F1010">
        <v>2.44140625E-3</v>
      </c>
      <c r="G1010">
        <v>10.23193359375</v>
      </c>
      <c r="H1010">
        <v>2.7561187744140622E-2</v>
      </c>
      <c r="I1010">
        <v>-0.166015625</v>
      </c>
      <c r="J1010">
        <v>2.44140625E-3</v>
      </c>
      <c r="K1010">
        <v>10.23193359375</v>
      </c>
      <c r="L1010">
        <v>2.7561187744140622E-2</v>
      </c>
      <c r="M1010">
        <v>-42.3</v>
      </c>
      <c r="N1010">
        <v>-23.4</v>
      </c>
      <c r="O1010">
        <v>-28.95</v>
      </c>
      <c r="P1010">
        <v>1789.29</v>
      </c>
      <c r="R1010">
        <f t="shared" si="80"/>
        <v>6.1054048110000849</v>
      </c>
      <c r="S1010">
        <f t="shared" si="81"/>
        <v>10.23193359375</v>
      </c>
      <c r="T1010">
        <f t="shared" si="82"/>
        <v>5.7828520000393624E-3</v>
      </c>
      <c r="U1010">
        <f t="shared" si="83"/>
        <v>5.9169757646887131E-2</v>
      </c>
      <c r="V1010">
        <f t="shared" si="84"/>
        <v>62.286250591426302</v>
      </c>
    </row>
    <row r="1011" spans="2:22" x14ac:dyDescent="0.3">
      <c r="B1011">
        <v>1009</v>
      </c>
      <c r="C1011">
        <v>6.1107471630000418</v>
      </c>
      <c r="D1011">
        <v>6.1107471630000418</v>
      </c>
      <c r="E1011">
        <v>-4.39453125E-2</v>
      </c>
      <c r="F1011">
        <v>0.6884765625</v>
      </c>
      <c r="G1011">
        <v>10.19287109375</v>
      </c>
      <c r="H1011">
        <v>1.931190490722656E-3</v>
      </c>
      <c r="I1011">
        <v>-4.39453125E-2</v>
      </c>
      <c r="J1011">
        <v>0.6884765625</v>
      </c>
      <c r="K1011">
        <v>10.19287109375</v>
      </c>
      <c r="L1011">
        <v>1.931190490722656E-3</v>
      </c>
      <c r="M1011">
        <v>-42.3</v>
      </c>
      <c r="N1011">
        <v>-23.4</v>
      </c>
      <c r="O1011">
        <v>-28.95</v>
      </c>
      <c r="P1011">
        <v>1789.29</v>
      </c>
      <c r="R1011">
        <f t="shared" si="80"/>
        <v>6.1107471630000418</v>
      </c>
      <c r="S1011">
        <f t="shared" si="81"/>
        <v>10.19287109375</v>
      </c>
      <c r="T1011">
        <f t="shared" si="82"/>
        <v>5.342351999956918E-3</v>
      </c>
      <c r="U1011">
        <f t="shared" si="83"/>
        <v>5.4453905272998371E-2</v>
      </c>
      <c r="V1011">
        <f t="shared" si="84"/>
        <v>62.340704496699303</v>
      </c>
    </row>
    <row r="1012" spans="2:22" x14ac:dyDescent="0.3">
      <c r="B1012">
        <v>1010</v>
      </c>
      <c r="C1012">
        <v>6.1163374030001023</v>
      </c>
      <c r="D1012">
        <v>6.1163374030001023</v>
      </c>
      <c r="E1012">
        <v>-0.1416015625</v>
      </c>
      <c r="F1012">
        <v>0.2001953125</v>
      </c>
      <c r="G1012">
        <v>10.21728515625</v>
      </c>
      <c r="H1012">
        <v>2.005100250244141E-2</v>
      </c>
      <c r="I1012">
        <v>-0.1416015625</v>
      </c>
      <c r="J1012">
        <v>0.2001953125</v>
      </c>
      <c r="K1012">
        <v>10.21728515625</v>
      </c>
      <c r="L1012">
        <v>2.005100250244141E-2</v>
      </c>
      <c r="M1012">
        <v>-42.75</v>
      </c>
      <c r="N1012">
        <v>-22.65</v>
      </c>
      <c r="O1012">
        <v>-28.35</v>
      </c>
      <c r="P1012">
        <v>1827.5625</v>
      </c>
      <c r="R1012">
        <f t="shared" si="80"/>
        <v>6.1163374030001023</v>
      </c>
      <c r="S1012">
        <f t="shared" si="81"/>
        <v>10.21728515625</v>
      </c>
      <c r="T1012">
        <f t="shared" si="82"/>
        <v>5.5902400000604757E-3</v>
      </c>
      <c r="U1012">
        <f t="shared" si="83"/>
        <v>5.7117076172492898E-2</v>
      </c>
      <c r="V1012">
        <f t="shared" si="84"/>
        <v>62.397821572871798</v>
      </c>
    </row>
    <row r="1013" spans="2:22" x14ac:dyDescent="0.3">
      <c r="B1013">
        <v>1011</v>
      </c>
      <c r="C1013">
        <v>6.1218598110000357</v>
      </c>
      <c r="D1013">
        <v>6.1218598110000357</v>
      </c>
      <c r="E1013">
        <v>-5.859375E-2</v>
      </c>
      <c r="F1013">
        <v>0.4736328125</v>
      </c>
      <c r="G1013">
        <v>10.20751953125</v>
      </c>
      <c r="H1013">
        <v>3.4332275390625E-3</v>
      </c>
      <c r="I1013">
        <v>-5.859375E-2</v>
      </c>
      <c r="J1013">
        <v>0.4736328125</v>
      </c>
      <c r="K1013">
        <v>10.20751953125</v>
      </c>
      <c r="L1013">
        <v>3.4332275390625E-3</v>
      </c>
      <c r="M1013">
        <v>-42.75</v>
      </c>
      <c r="N1013">
        <v>-22.65</v>
      </c>
      <c r="O1013">
        <v>-28.35</v>
      </c>
      <c r="P1013">
        <v>1827.5625</v>
      </c>
      <c r="R1013">
        <f t="shared" si="80"/>
        <v>6.1218598110000357</v>
      </c>
      <c r="S1013">
        <f t="shared" si="81"/>
        <v>10.20751953125</v>
      </c>
      <c r="T1013">
        <f t="shared" si="82"/>
        <v>5.5224079999334208E-3</v>
      </c>
      <c r="U1013">
        <f t="shared" si="83"/>
        <v>5.6370087518851641E-2</v>
      </c>
      <c r="V1013">
        <f t="shared" si="84"/>
        <v>62.454191660390649</v>
      </c>
    </row>
    <row r="1014" spans="2:22" x14ac:dyDescent="0.3">
      <c r="B1014">
        <v>1012</v>
      </c>
      <c r="C1014">
        <v>6.127705292000087</v>
      </c>
      <c r="D1014">
        <v>6.127705292000087</v>
      </c>
      <c r="E1014">
        <v>-0.2587890625</v>
      </c>
      <c r="F1014">
        <v>-1.708984375E-2</v>
      </c>
      <c r="G1014">
        <v>10.2001953125</v>
      </c>
      <c r="H1014">
        <v>6.6971778869628906E-2</v>
      </c>
      <c r="I1014">
        <v>-0.2587890625</v>
      </c>
      <c r="J1014">
        <v>-1.708984375E-2</v>
      </c>
      <c r="K1014">
        <v>10.2001953125</v>
      </c>
      <c r="L1014">
        <v>6.6971778869628906E-2</v>
      </c>
      <c r="M1014">
        <v>-42.3</v>
      </c>
      <c r="N1014">
        <v>-23.4</v>
      </c>
      <c r="O1014">
        <v>-28.95</v>
      </c>
      <c r="P1014">
        <v>1789.29</v>
      </c>
      <c r="R1014">
        <f t="shared" si="80"/>
        <v>6.127705292000087</v>
      </c>
      <c r="S1014">
        <f t="shared" si="81"/>
        <v>10.2001953125</v>
      </c>
      <c r="T1014">
        <f t="shared" si="82"/>
        <v>5.8454810000512225E-3</v>
      </c>
      <c r="U1014">
        <f t="shared" si="83"/>
        <v>5.9625047896030292E-2</v>
      </c>
      <c r="V1014">
        <f t="shared" si="84"/>
        <v>62.513816708286676</v>
      </c>
    </row>
    <row r="1015" spans="2:22" x14ac:dyDescent="0.3">
      <c r="B1015">
        <v>1013</v>
      </c>
      <c r="C1015">
        <v>6.1343174590000444</v>
      </c>
      <c r="D1015">
        <v>6.1343174590000444</v>
      </c>
      <c r="E1015">
        <v>-0.25390625</v>
      </c>
      <c r="F1015">
        <v>0.16357421875</v>
      </c>
      <c r="G1015">
        <v>10.20751953125</v>
      </c>
      <c r="H1015">
        <v>6.44683837890625E-2</v>
      </c>
      <c r="I1015">
        <v>-0.25390625</v>
      </c>
      <c r="J1015">
        <v>0.16357421875</v>
      </c>
      <c r="K1015">
        <v>10.20751953125</v>
      </c>
      <c r="L1015">
        <v>6.44683837890625E-2</v>
      </c>
      <c r="M1015">
        <v>-42.3</v>
      </c>
      <c r="N1015">
        <v>-23.4</v>
      </c>
      <c r="O1015">
        <v>-28.95</v>
      </c>
      <c r="P1015">
        <v>1789.29</v>
      </c>
      <c r="R1015">
        <f t="shared" si="80"/>
        <v>6.1343174590000444</v>
      </c>
      <c r="S1015">
        <f t="shared" si="81"/>
        <v>10.20751953125</v>
      </c>
      <c r="T1015">
        <f t="shared" si="82"/>
        <v>6.6121669999574806E-3</v>
      </c>
      <c r="U1015">
        <f t="shared" si="83"/>
        <v>6.7493823795952701E-2</v>
      </c>
      <c r="V1015">
        <f t="shared" si="84"/>
        <v>62.581310532082625</v>
      </c>
    </row>
    <row r="1016" spans="2:22" x14ac:dyDescent="0.3">
      <c r="B1016">
        <v>1014</v>
      </c>
      <c r="C1016">
        <v>6.1402794589999976</v>
      </c>
      <c r="D1016">
        <v>6.1402794589999976</v>
      </c>
      <c r="E1016">
        <v>-0.4150390625</v>
      </c>
      <c r="F1016">
        <v>-0.1708984375</v>
      </c>
      <c r="G1016">
        <v>10.23193359375</v>
      </c>
      <c r="H1016">
        <v>0.17225742340087891</v>
      </c>
      <c r="I1016">
        <v>-0.4150390625</v>
      </c>
      <c r="J1016">
        <v>-0.1708984375</v>
      </c>
      <c r="K1016">
        <v>10.23193359375</v>
      </c>
      <c r="L1016">
        <v>0.17225742340087891</v>
      </c>
      <c r="M1016">
        <v>-42.45</v>
      </c>
      <c r="N1016">
        <v>-23.7</v>
      </c>
      <c r="O1016">
        <v>-28.8</v>
      </c>
      <c r="P1016">
        <v>1802.0025000000001</v>
      </c>
      <c r="R1016">
        <f t="shared" si="80"/>
        <v>6.1402794589999976</v>
      </c>
      <c r="S1016">
        <f t="shared" si="81"/>
        <v>10.23193359375</v>
      </c>
      <c r="T1016">
        <f t="shared" si="82"/>
        <v>5.9619999999531714E-3</v>
      </c>
      <c r="U1016">
        <f t="shared" si="83"/>
        <v>6.1002788085458351E-2</v>
      </c>
      <c r="V1016">
        <f t="shared" si="84"/>
        <v>62.642313320168086</v>
      </c>
    </row>
    <row r="1017" spans="2:22" x14ac:dyDescent="0.3">
      <c r="B1017">
        <v>1015</v>
      </c>
      <c r="C1017">
        <v>6.145643848000077</v>
      </c>
      <c r="D1017">
        <v>6.145643848000077</v>
      </c>
      <c r="E1017">
        <v>-0.25146484375</v>
      </c>
      <c r="F1017">
        <v>-0.146484375</v>
      </c>
      <c r="G1017">
        <v>10.2197265625</v>
      </c>
      <c r="H1017">
        <v>6.3234567642211914E-2</v>
      </c>
      <c r="I1017">
        <v>-0.25146484375</v>
      </c>
      <c r="J1017">
        <v>-0.146484375</v>
      </c>
      <c r="K1017">
        <v>10.2197265625</v>
      </c>
      <c r="L1017">
        <v>6.3234567642211914E-2</v>
      </c>
      <c r="M1017">
        <v>-42.15</v>
      </c>
      <c r="N1017">
        <v>-22.65</v>
      </c>
      <c r="O1017">
        <v>-28.8</v>
      </c>
      <c r="P1017">
        <v>1776.6224999999999</v>
      </c>
      <c r="R1017">
        <f t="shared" si="80"/>
        <v>6.145643848000077</v>
      </c>
      <c r="S1017">
        <f t="shared" si="81"/>
        <v>10.2197265625</v>
      </c>
      <c r="T1017">
        <f t="shared" si="82"/>
        <v>5.3643890000794059E-3</v>
      </c>
      <c r="U1017">
        <f t="shared" si="83"/>
        <v>5.4822588755694318E-2</v>
      </c>
      <c r="V1017">
        <f t="shared" si="84"/>
        <v>62.697135908923777</v>
      </c>
    </row>
    <row r="1018" spans="2:22" x14ac:dyDescent="0.3">
      <c r="B1018">
        <v>1016</v>
      </c>
      <c r="C1018">
        <v>6.1511088110000864</v>
      </c>
      <c r="D1018">
        <v>6.1511088110000864</v>
      </c>
      <c r="E1018">
        <v>-0.22705078125</v>
      </c>
      <c r="F1018">
        <v>-0.712890625</v>
      </c>
      <c r="G1018">
        <v>10.17822265625</v>
      </c>
      <c r="H1018">
        <v>5.1552057266235352E-2</v>
      </c>
      <c r="I1018">
        <v>-0.22705078125</v>
      </c>
      <c r="J1018">
        <v>-0.712890625</v>
      </c>
      <c r="K1018">
        <v>10.17822265625</v>
      </c>
      <c r="L1018">
        <v>5.1552057266235352E-2</v>
      </c>
      <c r="M1018">
        <v>-42.15</v>
      </c>
      <c r="N1018">
        <v>-22.65</v>
      </c>
      <c r="O1018">
        <v>-28.8</v>
      </c>
      <c r="P1018">
        <v>1776.6224999999999</v>
      </c>
      <c r="R1018">
        <f t="shared" si="80"/>
        <v>6.1511088110000864</v>
      </c>
      <c r="S1018">
        <f t="shared" si="81"/>
        <v>10.17822265625</v>
      </c>
      <c r="T1018">
        <f t="shared" si="82"/>
        <v>5.4649630000094263E-3</v>
      </c>
      <c r="U1018">
        <f t="shared" si="83"/>
        <v>5.5623610222263913E-2</v>
      </c>
      <c r="V1018">
        <f t="shared" si="84"/>
        <v>62.752759519146039</v>
      </c>
    </row>
    <row r="1019" spans="2:22" x14ac:dyDescent="0.3">
      <c r="B1019">
        <v>1017</v>
      </c>
      <c r="C1019">
        <v>6.1566714589999947</v>
      </c>
      <c r="D1019">
        <v>6.1566714589999947</v>
      </c>
      <c r="E1019">
        <v>-0.24658203125</v>
      </c>
      <c r="F1019">
        <v>0.40283203125</v>
      </c>
      <c r="G1019">
        <v>10.224609375</v>
      </c>
      <c r="H1019">
        <v>6.0802698135375977E-2</v>
      </c>
      <c r="I1019">
        <v>-0.24658203125</v>
      </c>
      <c r="J1019">
        <v>0.40283203125</v>
      </c>
      <c r="K1019">
        <v>10.224609375</v>
      </c>
      <c r="L1019">
        <v>6.0802698135375977E-2</v>
      </c>
      <c r="M1019">
        <v>-43.05</v>
      </c>
      <c r="N1019">
        <v>-23.85</v>
      </c>
      <c r="O1019">
        <v>-28.95</v>
      </c>
      <c r="P1019">
        <v>1853.3025</v>
      </c>
      <c r="R1019">
        <f t="shared" si="80"/>
        <v>6.1566714589999947</v>
      </c>
      <c r="S1019">
        <f t="shared" si="81"/>
        <v>10.224609375</v>
      </c>
      <c r="T1019">
        <f t="shared" si="82"/>
        <v>5.5626479999082434E-3</v>
      </c>
      <c r="U1019">
        <f t="shared" si="83"/>
        <v>5.6875902889686823E-2</v>
      </c>
      <c r="V1019">
        <f t="shared" si="84"/>
        <v>62.809635422035726</v>
      </c>
    </row>
    <row r="1020" spans="2:22" x14ac:dyDescent="0.3">
      <c r="B1020">
        <v>1018</v>
      </c>
      <c r="C1020">
        <v>6.1624515510000037</v>
      </c>
      <c r="D1020">
        <v>6.1624515510000037</v>
      </c>
      <c r="E1020">
        <v>-0.3173828125</v>
      </c>
      <c r="F1020">
        <v>1.4599609375</v>
      </c>
      <c r="G1020">
        <v>10.20751953125</v>
      </c>
      <c r="H1020">
        <v>0.1007318496704102</v>
      </c>
      <c r="I1020">
        <v>-0.3173828125</v>
      </c>
      <c r="J1020">
        <v>1.4599609375</v>
      </c>
      <c r="K1020">
        <v>10.20751953125</v>
      </c>
      <c r="L1020">
        <v>0.1007318496704102</v>
      </c>
      <c r="M1020">
        <v>-43.05</v>
      </c>
      <c r="N1020">
        <v>-23.85</v>
      </c>
      <c r="O1020">
        <v>-28.95</v>
      </c>
      <c r="P1020">
        <v>1853.3025</v>
      </c>
      <c r="R1020">
        <f t="shared" si="80"/>
        <v>6.1624515510000037</v>
      </c>
      <c r="S1020">
        <f t="shared" si="81"/>
        <v>10.20751953125</v>
      </c>
      <c r="T1020">
        <f t="shared" si="82"/>
        <v>5.7800920000090628E-3</v>
      </c>
      <c r="U1020">
        <f t="shared" si="83"/>
        <v>5.9000401982514383E-2</v>
      </c>
      <c r="V1020">
        <f t="shared" si="84"/>
        <v>62.868635824018241</v>
      </c>
    </row>
    <row r="1021" spans="2:22" x14ac:dyDescent="0.3">
      <c r="B1021">
        <v>1019</v>
      </c>
      <c r="C1021">
        <v>6.1690933660000837</v>
      </c>
      <c r="D1021">
        <v>6.1690933660000837</v>
      </c>
      <c r="E1021">
        <v>-0.2685546875</v>
      </c>
      <c r="F1021">
        <v>0.4296875</v>
      </c>
      <c r="G1021">
        <v>10.21240234375</v>
      </c>
      <c r="H1021">
        <v>7.2121620178222656E-2</v>
      </c>
      <c r="I1021">
        <v>-0.2685546875</v>
      </c>
      <c r="J1021">
        <v>0.4296875</v>
      </c>
      <c r="K1021">
        <v>10.21240234375</v>
      </c>
      <c r="L1021">
        <v>7.2121620178222656E-2</v>
      </c>
      <c r="M1021">
        <v>-42</v>
      </c>
      <c r="N1021">
        <v>-24.45</v>
      </c>
      <c r="O1021">
        <v>-28.95</v>
      </c>
      <c r="P1021">
        <v>1764</v>
      </c>
      <c r="R1021">
        <f t="shared" si="80"/>
        <v>6.1690933660000837</v>
      </c>
      <c r="S1021">
        <f t="shared" si="81"/>
        <v>10.21240234375</v>
      </c>
      <c r="T1021">
        <f t="shared" si="82"/>
        <v>6.6418150000799869E-3</v>
      </c>
      <c r="U1021">
        <f t="shared" si="83"/>
        <v>6.7828887073570765E-2</v>
      </c>
      <c r="V1021">
        <f t="shared" si="84"/>
        <v>62.936464711091816</v>
      </c>
    </row>
    <row r="1022" spans="2:22" x14ac:dyDescent="0.3">
      <c r="B1022">
        <v>1020</v>
      </c>
      <c r="C1022">
        <v>6.1751264960000753</v>
      </c>
      <c r="D1022">
        <v>6.1751264960000753</v>
      </c>
      <c r="E1022">
        <v>-9.033203125E-2</v>
      </c>
      <c r="F1022">
        <v>-0.5517578125</v>
      </c>
      <c r="G1022">
        <v>10.1708984375</v>
      </c>
      <c r="H1022">
        <v>8.1598758697509766E-3</v>
      </c>
      <c r="I1022">
        <v>-9.033203125E-2</v>
      </c>
      <c r="J1022">
        <v>-0.5517578125</v>
      </c>
      <c r="K1022">
        <v>10.1708984375</v>
      </c>
      <c r="L1022">
        <v>8.1598758697509766E-3</v>
      </c>
      <c r="M1022">
        <v>-41.55</v>
      </c>
      <c r="N1022">
        <v>-24.15</v>
      </c>
      <c r="O1022">
        <v>-30</v>
      </c>
      <c r="P1022">
        <v>1726.4024999999999</v>
      </c>
      <c r="R1022">
        <f t="shared" si="80"/>
        <v>6.1751264960000753</v>
      </c>
      <c r="S1022">
        <f t="shared" si="81"/>
        <v>10.1708984375</v>
      </c>
      <c r="T1022">
        <f t="shared" si="82"/>
        <v>6.0331299999916155E-3</v>
      </c>
      <c r="U1022">
        <f t="shared" si="83"/>
        <v>6.1362352490149097E-2</v>
      </c>
      <c r="V1022">
        <f t="shared" si="84"/>
        <v>62.997827063581965</v>
      </c>
    </row>
    <row r="1023" spans="2:22" x14ac:dyDescent="0.3">
      <c r="B1023">
        <v>1021</v>
      </c>
      <c r="C1023">
        <v>6.1805765880000081</v>
      </c>
      <c r="D1023">
        <v>6.1805765880000081</v>
      </c>
      <c r="E1023">
        <v>-8.544921875E-2</v>
      </c>
      <c r="F1023">
        <v>-0.3564453125</v>
      </c>
      <c r="G1023">
        <v>10.27587890625</v>
      </c>
      <c r="H1023">
        <v>7.3015689849853524E-3</v>
      </c>
      <c r="I1023">
        <v>-8.544921875E-2</v>
      </c>
      <c r="J1023">
        <v>-0.3564453125</v>
      </c>
      <c r="K1023">
        <v>10.27587890625</v>
      </c>
      <c r="L1023">
        <v>7.3015689849853524E-3</v>
      </c>
      <c r="M1023">
        <v>-41.55</v>
      </c>
      <c r="N1023">
        <v>-24.15</v>
      </c>
      <c r="O1023">
        <v>-30</v>
      </c>
      <c r="P1023">
        <v>1726.4024999999999</v>
      </c>
      <c r="R1023">
        <f t="shared" si="80"/>
        <v>6.1805765880000081</v>
      </c>
      <c r="S1023">
        <f t="shared" si="81"/>
        <v>10.27587890625</v>
      </c>
      <c r="T1023">
        <f t="shared" si="82"/>
        <v>5.450091999932738E-3</v>
      </c>
      <c r="U1023">
        <f t="shared" si="83"/>
        <v>5.6004485419230698E-2</v>
      </c>
      <c r="V1023">
        <f t="shared" si="84"/>
        <v>63.053831549001195</v>
      </c>
    </row>
    <row r="1024" spans="2:22" x14ac:dyDescent="0.3">
      <c r="B1024">
        <v>1022</v>
      </c>
      <c r="C1024">
        <v>6.1891320330000781</v>
      </c>
      <c r="D1024">
        <v>6.1891320330000781</v>
      </c>
      <c r="E1024">
        <v>-0.16357421875</v>
      </c>
      <c r="F1024">
        <v>1.21826171875</v>
      </c>
      <c r="G1024">
        <v>10.1708984375</v>
      </c>
      <c r="H1024">
        <v>2.6756525039672852E-2</v>
      </c>
      <c r="I1024">
        <v>-0.16357421875</v>
      </c>
      <c r="J1024">
        <v>1.21826171875</v>
      </c>
      <c r="K1024">
        <v>10.1708984375</v>
      </c>
      <c r="L1024">
        <v>2.6756525039672852E-2</v>
      </c>
      <c r="M1024">
        <v>-42</v>
      </c>
      <c r="N1024">
        <v>-23.1</v>
      </c>
      <c r="O1024">
        <v>-29.7</v>
      </c>
      <c r="P1024">
        <v>1764</v>
      </c>
      <c r="R1024">
        <f t="shared" si="80"/>
        <v>6.1891320330000781</v>
      </c>
      <c r="S1024">
        <f t="shared" si="81"/>
        <v>10.1708984375</v>
      </c>
      <c r="T1024">
        <f t="shared" si="82"/>
        <v>8.5554450000699944E-3</v>
      </c>
      <c r="U1024">
        <f t="shared" si="83"/>
        <v>8.7016562183329094E-2</v>
      </c>
      <c r="V1024">
        <f t="shared" si="84"/>
        <v>63.140848111184525</v>
      </c>
    </row>
    <row r="1025" spans="2:22" x14ac:dyDescent="0.3">
      <c r="B1025">
        <v>1023</v>
      </c>
      <c r="C1025">
        <v>6.1976976440000726</v>
      </c>
      <c r="D1025">
        <v>6.1976976440000726</v>
      </c>
      <c r="E1025">
        <v>-0.3173828125</v>
      </c>
      <c r="F1025">
        <v>0.8642578125</v>
      </c>
      <c r="G1025">
        <v>10.16357421875</v>
      </c>
      <c r="H1025">
        <v>0.1007318496704102</v>
      </c>
      <c r="I1025">
        <v>-0.3173828125</v>
      </c>
      <c r="J1025">
        <v>0.8642578125</v>
      </c>
      <c r="K1025">
        <v>10.16357421875</v>
      </c>
      <c r="L1025">
        <v>0.1007318496704102</v>
      </c>
      <c r="M1025">
        <v>-40.950000000000003</v>
      </c>
      <c r="N1025">
        <v>-24.15</v>
      </c>
      <c r="O1025">
        <v>-28.65</v>
      </c>
      <c r="P1025">
        <v>1676.9024999999999</v>
      </c>
      <c r="R1025">
        <f t="shared" si="80"/>
        <v>6.1976976440000726</v>
      </c>
      <c r="S1025">
        <f t="shared" si="81"/>
        <v>10.16357421875</v>
      </c>
      <c r="T1025">
        <f t="shared" si="82"/>
        <v>8.5656109999945329E-3</v>
      </c>
      <c r="U1025">
        <f t="shared" si="83"/>
        <v>8.7057223127385841E-2</v>
      </c>
      <c r="V1025">
        <f t="shared" si="84"/>
        <v>63.227905334311913</v>
      </c>
    </row>
    <row r="1026" spans="2:22" x14ac:dyDescent="0.3">
      <c r="B1026">
        <v>1024</v>
      </c>
      <c r="C1026">
        <v>6.2033315700000458</v>
      </c>
      <c r="D1026">
        <v>6.2033315700000458</v>
      </c>
      <c r="E1026">
        <v>-0.2490234375</v>
      </c>
      <c r="F1026">
        <v>0.4248046875</v>
      </c>
      <c r="G1026">
        <v>10.20751953125</v>
      </c>
      <c r="H1026">
        <v>6.2012672424316413E-2</v>
      </c>
      <c r="I1026">
        <v>-0.2490234375</v>
      </c>
      <c r="J1026">
        <v>0.4248046875</v>
      </c>
      <c r="K1026">
        <v>10.20751953125</v>
      </c>
      <c r="L1026">
        <v>6.2012672424316413E-2</v>
      </c>
      <c r="M1026">
        <v>-40.35</v>
      </c>
      <c r="N1026">
        <v>-21.9</v>
      </c>
      <c r="O1026">
        <v>-30.45</v>
      </c>
      <c r="P1026">
        <v>1628.1224999999999</v>
      </c>
      <c r="R1026">
        <f t="shared" si="80"/>
        <v>6.2033315700000458</v>
      </c>
      <c r="S1026">
        <f t="shared" si="81"/>
        <v>10.20751953125</v>
      </c>
      <c r="T1026">
        <f t="shared" si="82"/>
        <v>5.6339259999731439E-3</v>
      </c>
      <c r="U1026">
        <f t="shared" si="83"/>
        <v>5.7508409682343054E-2</v>
      </c>
      <c r="V1026">
        <f t="shared" si="84"/>
        <v>63.285413743994255</v>
      </c>
    </row>
    <row r="1027" spans="2:22" x14ac:dyDescent="0.3">
      <c r="B1027">
        <v>1025</v>
      </c>
      <c r="C1027">
        <v>6.2091255330000186</v>
      </c>
      <c r="D1027">
        <v>6.2091255330000186</v>
      </c>
      <c r="E1027">
        <v>-0.47607421875</v>
      </c>
      <c r="F1027">
        <v>0.96435546875</v>
      </c>
      <c r="G1027">
        <v>10.185546875</v>
      </c>
      <c r="H1027">
        <v>0.22664666175842291</v>
      </c>
      <c r="I1027">
        <v>-0.47607421875</v>
      </c>
      <c r="J1027">
        <v>0.96435546875</v>
      </c>
      <c r="K1027">
        <v>10.185546875</v>
      </c>
      <c r="L1027">
        <v>0.22664666175842291</v>
      </c>
      <c r="M1027">
        <v>-40.35</v>
      </c>
      <c r="N1027">
        <v>-21.9</v>
      </c>
      <c r="O1027">
        <v>-30.45</v>
      </c>
      <c r="P1027">
        <v>1628.1224999999999</v>
      </c>
      <c r="R1027">
        <f t="shared" si="80"/>
        <v>6.2091255330000186</v>
      </c>
      <c r="S1027">
        <f t="shared" si="81"/>
        <v>10.185546875</v>
      </c>
      <c r="T1027">
        <f t="shared" si="82"/>
        <v>5.7939629999728126E-3</v>
      </c>
      <c r="U1027">
        <f t="shared" si="83"/>
        <v>5.9014681728238705E-2</v>
      </c>
      <c r="V1027">
        <f t="shared" si="84"/>
        <v>63.344428425722491</v>
      </c>
    </row>
    <row r="1028" spans="2:22" x14ac:dyDescent="0.3">
      <c r="B1028">
        <v>1026</v>
      </c>
      <c r="C1028">
        <v>6.2152902180000638</v>
      </c>
      <c r="D1028">
        <v>6.2152902180000638</v>
      </c>
      <c r="E1028">
        <v>-0.32958984375</v>
      </c>
      <c r="F1028">
        <v>0.908203125</v>
      </c>
      <c r="G1028">
        <v>10.16357421875</v>
      </c>
      <c r="H1028">
        <v>0.1086294651031494</v>
      </c>
      <c r="I1028">
        <v>-0.32958984375</v>
      </c>
      <c r="J1028">
        <v>0.908203125</v>
      </c>
      <c r="K1028">
        <v>10.16357421875</v>
      </c>
      <c r="L1028">
        <v>0.1086294651031494</v>
      </c>
      <c r="M1028">
        <v>-40.200000000000003</v>
      </c>
      <c r="N1028">
        <v>-24.45</v>
      </c>
      <c r="O1028">
        <v>-28.65</v>
      </c>
      <c r="P1028">
        <v>1616.04</v>
      </c>
      <c r="R1028">
        <f t="shared" ref="R1028:R1091" si="85">C1028</f>
        <v>6.2152902180000638</v>
      </c>
      <c r="S1028">
        <f t="shared" ref="S1028:S1091" si="86">K1028</f>
        <v>10.16357421875</v>
      </c>
      <c r="T1028">
        <f t="shared" si="82"/>
        <v>6.1646850000451892E-3</v>
      </c>
      <c r="U1028">
        <f t="shared" si="83"/>
        <v>6.2655233533174121E-2</v>
      </c>
      <c r="V1028">
        <f t="shared" si="84"/>
        <v>63.407083659255662</v>
      </c>
    </row>
    <row r="1029" spans="2:22" x14ac:dyDescent="0.3">
      <c r="B1029">
        <v>1027</v>
      </c>
      <c r="C1029">
        <v>6.2215197180000814</v>
      </c>
      <c r="D1029">
        <v>6.2215197180000814</v>
      </c>
      <c r="E1029">
        <v>-0.1708984375</v>
      </c>
      <c r="F1029">
        <v>0.10498046875</v>
      </c>
      <c r="G1029">
        <v>10.224609375</v>
      </c>
      <c r="H1029">
        <v>2.920627593994141E-2</v>
      </c>
      <c r="I1029">
        <v>-0.1708984375</v>
      </c>
      <c r="J1029">
        <v>0.10498046875</v>
      </c>
      <c r="K1029">
        <v>10.224609375</v>
      </c>
      <c r="L1029">
        <v>2.920627593994141E-2</v>
      </c>
      <c r="M1029">
        <v>-40.200000000000003</v>
      </c>
      <c r="N1029">
        <v>-24.45</v>
      </c>
      <c r="O1029">
        <v>-28.65</v>
      </c>
      <c r="P1029">
        <v>1616.04</v>
      </c>
      <c r="R1029">
        <f t="shared" si="85"/>
        <v>6.2215197180000814</v>
      </c>
      <c r="S1029">
        <f t="shared" si="86"/>
        <v>10.224609375</v>
      </c>
      <c r="T1029">
        <f t="shared" si="82"/>
        <v>6.2295000000176515E-3</v>
      </c>
      <c r="U1029">
        <f t="shared" si="83"/>
        <v>6.3694204101742979E-2</v>
      </c>
      <c r="V1029">
        <f t="shared" si="84"/>
        <v>63.470777863357405</v>
      </c>
    </row>
    <row r="1030" spans="2:22" x14ac:dyDescent="0.3">
      <c r="B1030">
        <v>1028</v>
      </c>
      <c r="C1030">
        <v>6.2268681810000999</v>
      </c>
      <c r="D1030">
        <v>6.2268681810000999</v>
      </c>
      <c r="E1030">
        <v>-0.234375</v>
      </c>
      <c r="F1030">
        <v>0.89599609375</v>
      </c>
      <c r="G1030">
        <v>10.36376953125</v>
      </c>
      <c r="H1030">
        <v>5.4931640625E-2</v>
      </c>
      <c r="I1030">
        <v>-0.234375</v>
      </c>
      <c r="J1030">
        <v>0.89599609375</v>
      </c>
      <c r="K1030">
        <v>10.36376953125</v>
      </c>
      <c r="L1030">
        <v>5.4931640625E-2</v>
      </c>
      <c r="M1030">
        <v>-41.1</v>
      </c>
      <c r="N1030">
        <v>-23.7</v>
      </c>
      <c r="O1030">
        <v>-31.95</v>
      </c>
      <c r="P1030">
        <v>1689.21</v>
      </c>
      <c r="R1030">
        <f t="shared" si="85"/>
        <v>6.2268681810000999</v>
      </c>
      <c r="S1030">
        <f t="shared" si="86"/>
        <v>10.36376953125</v>
      </c>
      <c r="T1030">
        <f t="shared" si="82"/>
        <v>5.3484630000184552E-3</v>
      </c>
      <c r="U1030">
        <f t="shared" si="83"/>
        <v>5.5430237878609234E-2</v>
      </c>
      <c r="V1030">
        <f t="shared" si="84"/>
        <v>63.526208101236016</v>
      </c>
    </row>
    <row r="1031" spans="2:22" x14ac:dyDescent="0.3">
      <c r="B1031">
        <v>1029</v>
      </c>
      <c r="C1031">
        <v>6.2323837370000774</v>
      </c>
      <c r="D1031">
        <v>6.2323837370000774</v>
      </c>
      <c r="E1031">
        <v>-0.21240234375</v>
      </c>
      <c r="F1031">
        <v>1.55517578125</v>
      </c>
      <c r="G1031">
        <v>10.283203125</v>
      </c>
      <c r="H1031">
        <v>4.5114755630493157E-2</v>
      </c>
      <c r="I1031">
        <v>-0.21240234375</v>
      </c>
      <c r="J1031">
        <v>1.55517578125</v>
      </c>
      <c r="K1031">
        <v>10.283203125</v>
      </c>
      <c r="L1031">
        <v>4.5114755630493157E-2</v>
      </c>
      <c r="M1031">
        <v>-42.15</v>
      </c>
      <c r="N1031">
        <v>-24</v>
      </c>
      <c r="O1031">
        <v>-30.45</v>
      </c>
      <c r="P1031">
        <v>1776.6224999999999</v>
      </c>
      <c r="R1031">
        <f t="shared" si="85"/>
        <v>6.2323837370000774</v>
      </c>
      <c r="S1031">
        <f t="shared" si="86"/>
        <v>10.283203125</v>
      </c>
      <c r="T1031">
        <f t="shared" si="82"/>
        <v>5.5155559999775505E-3</v>
      </c>
      <c r="U1031">
        <f t="shared" si="83"/>
        <v>5.6717582695081648E-2</v>
      </c>
      <c r="V1031">
        <f t="shared" si="84"/>
        <v>63.582925683931094</v>
      </c>
    </row>
    <row r="1032" spans="2:22" x14ac:dyDescent="0.3">
      <c r="B1032">
        <v>1030</v>
      </c>
      <c r="C1032">
        <v>6.2380819030000794</v>
      </c>
      <c r="D1032">
        <v>6.2380819030000794</v>
      </c>
      <c r="E1032">
        <v>-0.12451171875</v>
      </c>
      <c r="F1032">
        <v>-1.162109375</v>
      </c>
      <c r="G1032">
        <v>10.107421875</v>
      </c>
      <c r="H1032">
        <v>1.55031681060791E-2</v>
      </c>
      <c r="I1032">
        <v>-0.12451171875</v>
      </c>
      <c r="J1032">
        <v>-1.162109375</v>
      </c>
      <c r="K1032">
        <v>10.107421875</v>
      </c>
      <c r="L1032">
        <v>1.55031681060791E-2</v>
      </c>
      <c r="M1032">
        <v>-42.15</v>
      </c>
      <c r="N1032">
        <v>-24</v>
      </c>
      <c r="O1032">
        <v>-30.45</v>
      </c>
      <c r="P1032">
        <v>1776.6224999999999</v>
      </c>
      <c r="R1032">
        <f t="shared" si="85"/>
        <v>6.2380819030000794</v>
      </c>
      <c r="S1032">
        <f t="shared" si="86"/>
        <v>10.107421875</v>
      </c>
      <c r="T1032">
        <f t="shared" si="82"/>
        <v>5.6981660000019474E-3</v>
      </c>
      <c r="U1032">
        <f t="shared" si="83"/>
        <v>5.7593767675800933E-2</v>
      </c>
      <c r="V1032">
        <f t="shared" si="84"/>
        <v>63.640519451606892</v>
      </c>
    </row>
    <row r="1033" spans="2:22" x14ac:dyDescent="0.3">
      <c r="B1033">
        <v>1031</v>
      </c>
      <c r="C1033">
        <v>6.2439987000000201</v>
      </c>
      <c r="D1033">
        <v>6.2439987000000201</v>
      </c>
      <c r="E1033">
        <v>-0.33203125</v>
      </c>
      <c r="F1033">
        <v>1.17919921875</v>
      </c>
      <c r="G1033">
        <v>10.46142578125</v>
      </c>
      <c r="H1033">
        <v>0.1102447509765625</v>
      </c>
      <c r="I1033">
        <v>-0.33203125</v>
      </c>
      <c r="J1033">
        <v>1.17919921875</v>
      </c>
      <c r="K1033">
        <v>10.46142578125</v>
      </c>
      <c r="L1033">
        <v>0.1102447509765625</v>
      </c>
      <c r="M1033">
        <v>-40.35</v>
      </c>
      <c r="N1033">
        <v>-23.7</v>
      </c>
      <c r="O1033">
        <v>-29.4</v>
      </c>
      <c r="P1033">
        <v>1628.1224999999999</v>
      </c>
      <c r="R1033">
        <f t="shared" si="85"/>
        <v>6.2439987000000201</v>
      </c>
      <c r="S1033">
        <f t="shared" si="86"/>
        <v>10.46142578125</v>
      </c>
      <c r="T1033">
        <f t="shared" ref="T1033:T1096" si="87">R1033-R1032</f>
        <v>5.9167969999407433E-3</v>
      </c>
      <c r="U1033">
        <f t="shared" ref="U1033:U1096" si="88">T1033*S1033</f>
        <v>6.1898132677602746E-2</v>
      </c>
      <c r="V1033">
        <f t="shared" ref="V1033:V1096" si="89">V1032+U1033</f>
        <v>63.702417584284497</v>
      </c>
    </row>
    <row r="1034" spans="2:22" x14ac:dyDescent="0.3">
      <c r="B1034">
        <v>1032</v>
      </c>
      <c r="C1034">
        <v>6.250097829000083</v>
      </c>
      <c r="D1034">
        <v>6.250097829000083</v>
      </c>
      <c r="E1034">
        <v>6.591796875E-2</v>
      </c>
      <c r="F1034">
        <v>-0.3466796875</v>
      </c>
      <c r="G1034">
        <v>10.17578125</v>
      </c>
      <c r="H1034">
        <v>4.3451786041259774E-3</v>
      </c>
      <c r="I1034">
        <v>6.591796875E-2</v>
      </c>
      <c r="J1034">
        <v>-0.3466796875</v>
      </c>
      <c r="K1034">
        <v>10.17578125</v>
      </c>
      <c r="L1034">
        <v>4.3451786041259774E-3</v>
      </c>
      <c r="M1034">
        <v>-40.35</v>
      </c>
      <c r="N1034">
        <v>-23.7</v>
      </c>
      <c r="O1034">
        <v>-29.4</v>
      </c>
      <c r="P1034">
        <v>1628.1224999999999</v>
      </c>
      <c r="R1034">
        <f t="shared" si="85"/>
        <v>6.250097829000083</v>
      </c>
      <c r="S1034">
        <f t="shared" si="86"/>
        <v>10.17578125</v>
      </c>
      <c r="T1034">
        <f t="shared" si="87"/>
        <v>6.0991290000629306E-3</v>
      </c>
      <c r="U1034">
        <f t="shared" si="88"/>
        <v>6.2063402520171618E-2</v>
      </c>
      <c r="V1034">
        <f t="shared" si="89"/>
        <v>63.764480986804671</v>
      </c>
    </row>
    <row r="1035" spans="2:22" x14ac:dyDescent="0.3">
      <c r="B1035">
        <v>1033</v>
      </c>
      <c r="C1035">
        <v>6.2563696250000476</v>
      </c>
      <c r="D1035">
        <v>6.2563696250000476</v>
      </c>
      <c r="E1035">
        <v>-5.37109375E-2</v>
      </c>
      <c r="F1035">
        <v>0.65185546875</v>
      </c>
      <c r="G1035">
        <v>9.95361328125</v>
      </c>
      <c r="H1035">
        <v>2.8848648071289058E-3</v>
      </c>
      <c r="I1035">
        <v>-5.37109375E-2</v>
      </c>
      <c r="J1035">
        <v>0.65185546875</v>
      </c>
      <c r="K1035">
        <v>9.95361328125</v>
      </c>
      <c r="L1035">
        <v>2.8848648071289058E-3</v>
      </c>
      <c r="M1035">
        <v>-40.35</v>
      </c>
      <c r="N1035">
        <v>-23.25</v>
      </c>
      <c r="O1035">
        <v>-30.9</v>
      </c>
      <c r="P1035">
        <v>1628.1224999999999</v>
      </c>
      <c r="R1035">
        <f t="shared" si="85"/>
        <v>6.2563696250000476</v>
      </c>
      <c r="S1035">
        <f t="shared" si="86"/>
        <v>9.95361328125</v>
      </c>
      <c r="T1035">
        <f t="shared" si="87"/>
        <v>6.2717959999645245E-3</v>
      </c>
      <c r="U1035">
        <f t="shared" si="88"/>
        <v>6.2427031962537516E-2</v>
      </c>
      <c r="V1035">
        <f t="shared" si="89"/>
        <v>63.826908018767206</v>
      </c>
    </row>
    <row r="1036" spans="2:22" x14ac:dyDescent="0.3">
      <c r="B1036">
        <v>1034</v>
      </c>
      <c r="C1036">
        <v>6.2617005510001036</v>
      </c>
      <c r="D1036">
        <v>6.2617005510001036</v>
      </c>
      <c r="E1036">
        <v>-2.197265625E-2</v>
      </c>
      <c r="F1036">
        <v>-0.5908203125</v>
      </c>
      <c r="G1036">
        <v>10.45654296875</v>
      </c>
      <c r="H1036">
        <v>4.8279762268066412E-4</v>
      </c>
      <c r="I1036">
        <v>-2.197265625E-2</v>
      </c>
      <c r="J1036">
        <v>-0.5908203125</v>
      </c>
      <c r="K1036">
        <v>10.45654296875</v>
      </c>
      <c r="L1036">
        <v>4.8279762268066412E-4</v>
      </c>
      <c r="M1036">
        <v>-40.200000000000003</v>
      </c>
      <c r="N1036">
        <v>-23.1</v>
      </c>
      <c r="O1036">
        <v>-30.3</v>
      </c>
      <c r="P1036">
        <v>1616.04</v>
      </c>
      <c r="R1036">
        <f t="shared" si="85"/>
        <v>6.2617005510001036</v>
      </c>
      <c r="S1036">
        <f t="shared" si="86"/>
        <v>10.45654296875</v>
      </c>
      <c r="T1036">
        <f t="shared" si="87"/>
        <v>5.3309260000560243E-3</v>
      </c>
      <c r="U1036">
        <f t="shared" si="88"/>
        <v>5.5743056782812384E-2</v>
      </c>
      <c r="V1036">
        <f t="shared" si="89"/>
        <v>63.882651075550015</v>
      </c>
    </row>
    <row r="1037" spans="2:22" x14ac:dyDescent="0.3">
      <c r="B1037">
        <v>1035</v>
      </c>
      <c r="C1037">
        <v>6.2671630700000378</v>
      </c>
      <c r="D1037">
        <v>6.2671630700000378</v>
      </c>
      <c r="E1037">
        <v>-0.1171875</v>
      </c>
      <c r="F1037">
        <v>-0.595703125</v>
      </c>
      <c r="G1037">
        <v>10.10009765625</v>
      </c>
      <c r="H1037">
        <v>1.373291015625E-2</v>
      </c>
      <c r="I1037">
        <v>-0.1171875</v>
      </c>
      <c r="J1037">
        <v>-0.595703125</v>
      </c>
      <c r="K1037">
        <v>10.10009765625</v>
      </c>
      <c r="L1037">
        <v>1.373291015625E-2</v>
      </c>
      <c r="M1037">
        <v>-40.200000000000003</v>
      </c>
      <c r="N1037">
        <v>-23.1</v>
      </c>
      <c r="O1037">
        <v>-30.3</v>
      </c>
      <c r="P1037">
        <v>1616.04</v>
      </c>
      <c r="R1037">
        <f t="shared" si="85"/>
        <v>6.2671630700000378</v>
      </c>
      <c r="S1037">
        <f t="shared" si="86"/>
        <v>10.10009765625</v>
      </c>
      <c r="T1037">
        <f t="shared" si="87"/>
        <v>5.4625189999342183E-3</v>
      </c>
      <c r="U1037">
        <f t="shared" si="88"/>
        <v>5.5171975348456692E-2</v>
      </c>
      <c r="V1037">
        <f t="shared" si="89"/>
        <v>63.937823050898473</v>
      </c>
    </row>
    <row r="1038" spans="2:22" x14ac:dyDescent="0.3">
      <c r="B1038">
        <v>1036</v>
      </c>
      <c r="C1038">
        <v>6.272805940000012</v>
      </c>
      <c r="D1038">
        <v>6.272805940000012</v>
      </c>
      <c r="E1038">
        <v>8.056640625E-2</v>
      </c>
      <c r="F1038">
        <v>-2.19970703125</v>
      </c>
      <c r="G1038">
        <v>10.28076171875</v>
      </c>
      <c r="H1038">
        <v>6.4909458160400391E-3</v>
      </c>
      <c r="I1038">
        <v>8.056640625E-2</v>
      </c>
      <c r="J1038">
        <v>-2.19970703125</v>
      </c>
      <c r="K1038">
        <v>10.28076171875</v>
      </c>
      <c r="L1038">
        <v>6.4909458160400391E-3</v>
      </c>
      <c r="M1038">
        <v>-39.9</v>
      </c>
      <c r="N1038">
        <v>-24.15</v>
      </c>
      <c r="O1038">
        <v>-28.2</v>
      </c>
      <c r="P1038">
        <v>1592.01</v>
      </c>
      <c r="R1038">
        <f t="shared" si="85"/>
        <v>6.272805940000012</v>
      </c>
      <c r="S1038">
        <f t="shared" si="86"/>
        <v>10.28076171875</v>
      </c>
      <c r="T1038">
        <f t="shared" si="87"/>
        <v>5.6428699999742093E-3</v>
      </c>
      <c r="U1038">
        <f t="shared" si="88"/>
        <v>5.8013001879617665E-2</v>
      </c>
      <c r="V1038">
        <f t="shared" si="89"/>
        <v>63.995836052778088</v>
      </c>
    </row>
    <row r="1039" spans="2:22" x14ac:dyDescent="0.3">
      <c r="B1039">
        <v>1037</v>
      </c>
      <c r="C1039">
        <v>6.2793325140000888</v>
      </c>
      <c r="D1039">
        <v>6.2793325140000888</v>
      </c>
      <c r="E1039">
        <v>2.197265625E-2</v>
      </c>
      <c r="F1039">
        <v>0.3466796875</v>
      </c>
      <c r="G1039">
        <v>10.1708984375</v>
      </c>
      <c r="H1039">
        <v>4.8279762268066412E-4</v>
      </c>
      <c r="I1039">
        <v>2.197265625E-2</v>
      </c>
      <c r="J1039">
        <v>0.3466796875</v>
      </c>
      <c r="K1039">
        <v>10.1708984375</v>
      </c>
      <c r="L1039">
        <v>4.8279762268066412E-4</v>
      </c>
      <c r="M1039">
        <v>-39.9</v>
      </c>
      <c r="N1039">
        <v>-24.15</v>
      </c>
      <c r="O1039">
        <v>-28.2</v>
      </c>
      <c r="P1039">
        <v>1592.01</v>
      </c>
      <c r="R1039">
        <f t="shared" si="85"/>
        <v>6.2793325140000888</v>
      </c>
      <c r="S1039">
        <f t="shared" si="86"/>
        <v>10.1708984375</v>
      </c>
      <c r="T1039">
        <f t="shared" si="87"/>
        <v>6.5265740000768346E-3</v>
      </c>
      <c r="U1039">
        <f t="shared" si="88"/>
        <v>6.6381121299609602E-2</v>
      </c>
      <c r="V1039">
        <f t="shared" si="89"/>
        <v>64.062217174077702</v>
      </c>
    </row>
    <row r="1040" spans="2:22" x14ac:dyDescent="0.3">
      <c r="B1040">
        <v>1038</v>
      </c>
      <c r="C1040">
        <v>6.2851323290000209</v>
      </c>
      <c r="D1040">
        <v>6.2851323290000209</v>
      </c>
      <c r="E1040">
        <v>5.126953125E-2</v>
      </c>
      <c r="F1040">
        <v>1.39892578125</v>
      </c>
      <c r="G1040">
        <v>10.1171875</v>
      </c>
      <c r="H1040">
        <v>2.628564834594727E-3</v>
      </c>
      <c r="I1040">
        <v>5.126953125E-2</v>
      </c>
      <c r="J1040">
        <v>1.39892578125</v>
      </c>
      <c r="K1040">
        <v>10.1171875</v>
      </c>
      <c r="L1040">
        <v>2.628564834594727E-3</v>
      </c>
      <c r="M1040">
        <v>-40.35</v>
      </c>
      <c r="N1040">
        <v>-24.3</v>
      </c>
      <c r="O1040">
        <v>-28.8</v>
      </c>
      <c r="P1040">
        <v>1628.1224999999999</v>
      </c>
      <c r="R1040">
        <f t="shared" si="85"/>
        <v>6.2851323290000209</v>
      </c>
      <c r="S1040">
        <f t="shared" si="86"/>
        <v>10.1171875</v>
      </c>
      <c r="T1040">
        <f t="shared" si="87"/>
        <v>5.7998149999320958E-3</v>
      </c>
      <c r="U1040">
        <f t="shared" si="88"/>
        <v>5.8677815819625501E-2</v>
      </c>
      <c r="V1040">
        <f t="shared" si="89"/>
        <v>64.120894989897323</v>
      </c>
    </row>
    <row r="1041" spans="2:22" x14ac:dyDescent="0.3">
      <c r="B1041">
        <v>1039</v>
      </c>
      <c r="C1041">
        <v>6.290481385000021</v>
      </c>
      <c r="D1041">
        <v>6.290481385000021</v>
      </c>
      <c r="E1041">
        <v>1.953125E-2</v>
      </c>
      <c r="F1041">
        <v>0.94482421875</v>
      </c>
      <c r="G1041">
        <v>10.146484375</v>
      </c>
      <c r="H1041">
        <v>3.814697265625E-4</v>
      </c>
      <c r="I1041">
        <v>1.953125E-2</v>
      </c>
      <c r="J1041">
        <v>0.94482421875</v>
      </c>
      <c r="K1041">
        <v>10.146484375</v>
      </c>
      <c r="L1041">
        <v>3.814697265625E-4</v>
      </c>
      <c r="M1041">
        <v>-40.35</v>
      </c>
      <c r="N1041">
        <v>-24.3</v>
      </c>
      <c r="O1041">
        <v>-28.8</v>
      </c>
      <c r="P1041">
        <v>1628.1224999999999</v>
      </c>
      <c r="R1041">
        <f t="shared" si="85"/>
        <v>6.290481385000021</v>
      </c>
      <c r="S1041">
        <f t="shared" si="86"/>
        <v>10.146484375</v>
      </c>
      <c r="T1041">
        <f t="shared" si="87"/>
        <v>5.3490560000000187E-3</v>
      </c>
      <c r="U1041">
        <f t="shared" si="88"/>
        <v>5.427411312500019E-2</v>
      </c>
      <c r="V1041">
        <f t="shared" si="89"/>
        <v>64.175169103022327</v>
      </c>
    </row>
    <row r="1042" spans="2:22" x14ac:dyDescent="0.3">
      <c r="B1042">
        <v>1040</v>
      </c>
      <c r="C1042">
        <v>6.2991441070000747</v>
      </c>
      <c r="D1042">
        <v>6.2991441070000747</v>
      </c>
      <c r="E1042">
        <v>-0.17578125</v>
      </c>
      <c r="F1042">
        <v>-1.09375</v>
      </c>
      <c r="G1042">
        <v>10.185546875</v>
      </c>
      <c r="H1042">
        <v>3.08990478515625E-2</v>
      </c>
      <c r="I1042">
        <v>-0.17578125</v>
      </c>
      <c r="J1042">
        <v>-1.09375</v>
      </c>
      <c r="K1042">
        <v>10.185546875</v>
      </c>
      <c r="L1042">
        <v>3.08990478515625E-2</v>
      </c>
      <c r="M1042">
        <v>-40.950000000000003</v>
      </c>
      <c r="N1042">
        <v>-22.05</v>
      </c>
      <c r="O1042">
        <v>-31.35</v>
      </c>
      <c r="P1042">
        <v>1676.9024999999999</v>
      </c>
      <c r="R1042">
        <f t="shared" si="85"/>
        <v>6.2991441070000747</v>
      </c>
      <c r="S1042">
        <f t="shared" si="86"/>
        <v>10.185546875</v>
      </c>
      <c r="T1042">
        <f t="shared" si="87"/>
        <v>8.6627220000536909E-3</v>
      </c>
      <c r="U1042">
        <f t="shared" si="88"/>
        <v>8.8234560996640621E-2</v>
      </c>
      <c r="V1042">
        <f t="shared" si="89"/>
        <v>64.263403664018966</v>
      </c>
    </row>
    <row r="1043" spans="2:22" x14ac:dyDescent="0.3">
      <c r="B1043">
        <v>1041</v>
      </c>
      <c r="C1043">
        <v>6.3057092180000609</v>
      </c>
      <c r="D1043">
        <v>6.3057092180000609</v>
      </c>
      <c r="E1043">
        <v>3.173828125E-2</v>
      </c>
      <c r="F1043">
        <v>0.732421875</v>
      </c>
      <c r="G1043">
        <v>10.1806640625</v>
      </c>
      <c r="H1043">
        <v>1.007318496704102E-3</v>
      </c>
      <c r="I1043">
        <v>3.173828125E-2</v>
      </c>
      <c r="J1043">
        <v>0.732421875</v>
      </c>
      <c r="K1043">
        <v>10.1806640625</v>
      </c>
      <c r="L1043">
        <v>1.007318496704102E-3</v>
      </c>
      <c r="M1043">
        <v>-39.9</v>
      </c>
      <c r="N1043">
        <v>-24.45</v>
      </c>
      <c r="O1043">
        <v>-29.25</v>
      </c>
      <c r="P1043">
        <v>1592.01</v>
      </c>
      <c r="R1043">
        <f t="shared" si="85"/>
        <v>6.3057092180000609</v>
      </c>
      <c r="S1043">
        <f t="shared" si="86"/>
        <v>10.1806640625</v>
      </c>
      <c r="T1043">
        <f t="shared" si="87"/>
        <v>6.5651109999862456E-3</v>
      </c>
      <c r="U1043">
        <f t="shared" si="88"/>
        <v>6.6837189623883408E-2</v>
      </c>
      <c r="V1043">
        <f t="shared" si="89"/>
        <v>64.330240853642849</v>
      </c>
    </row>
    <row r="1044" spans="2:22" x14ac:dyDescent="0.3">
      <c r="B1044">
        <v>1042</v>
      </c>
      <c r="C1044">
        <v>6.3120099770000024</v>
      </c>
      <c r="D1044">
        <v>6.3120099770000024</v>
      </c>
      <c r="E1044">
        <v>-0.24658203125</v>
      </c>
      <c r="F1044">
        <v>-0.87646484375</v>
      </c>
      <c r="G1044">
        <v>10.1318359375</v>
      </c>
      <c r="H1044">
        <v>6.0802698135375977E-2</v>
      </c>
      <c r="I1044">
        <v>-0.24658203125</v>
      </c>
      <c r="J1044">
        <v>-0.87646484375</v>
      </c>
      <c r="K1044">
        <v>10.1318359375</v>
      </c>
      <c r="L1044">
        <v>6.0802698135375977E-2</v>
      </c>
      <c r="M1044">
        <v>-41.1</v>
      </c>
      <c r="N1044">
        <v>-22.2</v>
      </c>
      <c r="O1044">
        <v>-30.15</v>
      </c>
      <c r="P1044">
        <v>1689.21</v>
      </c>
      <c r="R1044">
        <f t="shared" si="85"/>
        <v>6.3120099770000024</v>
      </c>
      <c r="S1044">
        <f t="shared" si="86"/>
        <v>10.1318359375</v>
      </c>
      <c r="T1044">
        <f t="shared" si="87"/>
        <v>6.3007589999415359E-3</v>
      </c>
      <c r="U1044">
        <f t="shared" si="88"/>
        <v>6.3838256469134214E-2</v>
      </c>
      <c r="V1044">
        <f t="shared" si="89"/>
        <v>64.394079110111988</v>
      </c>
    </row>
    <row r="1045" spans="2:22" x14ac:dyDescent="0.3">
      <c r="B1045">
        <v>1043</v>
      </c>
      <c r="C1045">
        <v>6.3175272920000216</v>
      </c>
      <c r="D1045">
        <v>6.3175272920000216</v>
      </c>
      <c r="E1045">
        <v>0.16845703125</v>
      </c>
      <c r="F1045">
        <v>0.2685546875</v>
      </c>
      <c r="G1045">
        <v>10.28564453125</v>
      </c>
      <c r="H1045">
        <v>2.837777137756348E-2</v>
      </c>
      <c r="I1045">
        <v>0.16845703125</v>
      </c>
      <c r="J1045">
        <v>0.2685546875</v>
      </c>
      <c r="K1045">
        <v>10.28564453125</v>
      </c>
      <c r="L1045">
        <v>2.837777137756348E-2</v>
      </c>
      <c r="M1045">
        <v>-41.1</v>
      </c>
      <c r="N1045">
        <v>-22.2</v>
      </c>
      <c r="O1045">
        <v>-30.15</v>
      </c>
      <c r="P1045">
        <v>1689.21</v>
      </c>
      <c r="R1045">
        <f t="shared" si="85"/>
        <v>6.3175272920000216</v>
      </c>
      <c r="S1045">
        <f t="shared" si="86"/>
        <v>10.28564453125</v>
      </c>
      <c r="T1045">
        <f t="shared" si="87"/>
        <v>5.517315000019174E-3</v>
      </c>
      <c r="U1045">
        <f t="shared" si="88"/>
        <v>5.6749140857130807E-2</v>
      </c>
      <c r="V1045">
        <f t="shared" si="89"/>
        <v>64.450828250969124</v>
      </c>
    </row>
    <row r="1046" spans="2:22" x14ac:dyDescent="0.3">
      <c r="B1046">
        <v>1044</v>
      </c>
      <c r="C1046">
        <v>6.3241651250000359</v>
      </c>
      <c r="D1046">
        <v>6.3241651250000359</v>
      </c>
      <c r="E1046">
        <v>-0.2978515625</v>
      </c>
      <c r="F1046">
        <v>8.056640625E-2</v>
      </c>
      <c r="G1046">
        <v>10.18798828125</v>
      </c>
      <c r="H1046">
        <v>8.8715553283691406E-2</v>
      </c>
      <c r="I1046">
        <v>-0.2978515625</v>
      </c>
      <c r="J1046">
        <v>8.056640625E-2</v>
      </c>
      <c r="K1046">
        <v>10.18798828125</v>
      </c>
      <c r="L1046">
        <v>8.8715553283691406E-2</v>
      </c>
      <c r="M1046">
        <v>-39.299999999999997</v>
      </c>
      <c r="N1046">
        <v>-22.95</v>
      </c>
      <c r="O1046">
        <v>-30.45</v>
      </c>
      <c r="P1046">
        <v>1544.49</v>
      </c>
      <c r="R1046">
        <f t="shared" si="85"/>
        <v>6.3241651250000359</v>
      </c>
      <c r="S1046">
        <f t="shared" si="86"/>
        <v>10.18798828125</v>
      </c>
      <c r="T1046">
        <f t="shared" si="87"/>
        <v>6.6378330000143038E-3</v>
      </c>
      <c r="U1046">
        <f t="shared" si="88"/>
        <v>6.7626164817040257E-2</v>
      </c>
      <c r="V1046">
        <f t="shared" si="89"/>
        <v>64.518454415786167</v>
      </c>
    </row>
    <row r="1047" spans="2:22" x14ac:dyDescent="0.3">
      <c r="B1047">
        <v>1045</v>
      </c>
      <c r="C1047">
        <v>6.3300975140000446</v>
      </c>
      <c r="D1047">
        <v>6.3300975140000446</v>
      </c>
      <c r="E1047">
        <v>3.173828125E-2</v>
      </c>
      <c r="F1047">
        <v>0.80322265625</v>
      </c>
      <c r="G1047">
        <v>10.03173828125</v>
      </c>
      <c r="H1047">
        <v>1.007318496704102E-3</v>
      </c>
      <c r="I1047">
        <v>3.173828125E-2</v>
      </c>
      <c r="J1047">
        <v>0.80322265625</v>
      </c>
      <c r="K1047">
        <v>10.03173828125</v>
      </c>
      <c r="L1047">
        <v>1.007318496704102E-3</v>
      </c>
      <c r="M1047">
        <v>-39.299999999999997</v>
      </c>
      <c r="N1047">
        <v>-22.95</v>
      </c>
      <c r="O1047">
        <v>-30.45</v>
      </c>
      <c r="P1047">
        <v>1544.49</v>
      </c>
      <c r="R1047">
        <f t="shared" si="85"/>
        <v>6.3300975140000446</v>
      </c>
      <c r="S1047">
        <f t="shared" si="86"/>
        <v>10.03173828125</v>
      </c>
      <c r="T1047">
        <f t="shared" si="87"/>
        <v>5.9323890000086976E-3</v>
      </c>
      <c r="U1047">
        <f t="shared" si="88"/>
        <v>5.9512173830653659E-2</v>
      </c>
      <c r="V1047">
        <f t="shared" si="89"/>
        <v>64.577966589616821</v>
      </c>
    </row>
    <row r="1048" spans="2:22" x14ac:dyDescent="0.3">
      <c r="B1048">
        <v>1046</v>
      </c>
      <c r="C1048">
        <v>6.3363447550000274</v>
      </c>
      <c r="D1048">
        <v>6.3363447550000274</v>
      </c>
      <c r="E1048">
        <v>-0.57373046875</v>
      </c>
      <c r="F1048">
        <v>-1.02783203125</v>
      </c>
      <c r="G1048">
        <v>10.33935546875</v>
      </c>
      <c r="H1048">
        <v>0.32916665077209473</v>
      </c>
      <c r="I1048">
        <v>-0.57373046875</v>
      </c>
      <c r="J1048">
        <v>-1.02783203125</v>
      </c>
      <c r="K1048">
        <v>10.33935546875</v>
      </c>
      <c r="L1048">
        <v>0.32916665077209473</v>
      </c>
      <c r="M1048">
        <v>-39.15</v>
      </c>
      <c r="N1048">
        <v>-23.1</v>
      </c>
      <c r="O1048">
        <v>-31.35</v>
      </c>
      <c r="P1048">
        <v>1532.7225000000001</v>
      </c>
      <c r="R1048">
        <f t="shared" si="85"/>
        <v>6.3363447550000274</v>
      </c>
      <c r="S1048">
        <f t="shared" si="86"/>
        <v>10.33935546875</v>
      </c>
      <c r="T1048">
        <f t="shared" si="87"/>
        <v>6.2472409999827505E-3</v>
      </c>
      <c r="U1048">
        <f t="shared" si="88"/>
        <v>6.459244539777087E-2</v>
      </c>
      <c r="V1048">
        <f t="shared" si="89"/>
        <v>64.642559035014585</v>
      </c>
    </row>
    <row r="1049" spans="2:22" x14ac:dyDescent="0.3">
      <c r="B1049">
        <v>1047</v>
      </c>
      <c r="C1049">
        <v>6.3416869960000213</v>
      </c>
      <c r="D1049">
        <v>6.3416869960000213</v>
      </c>
      <c r="E1049">
        <v>-0.28564453125</v>
      </c>
      <c r="F1049">
        <v>-0.1318359375</v>
      </c>
      <c r="G1049">
        <v>10.1708984375</v>
      </c>
      <c r="H1049">
        <v>8.1592798233032227E-2</v>
      </c>
      <c r="I1049">
        <v>-0.28564453125</v>
      </c>
      <c r="J1049">
        <v>-0.1318359375</v>
      </c>
      <c r="K1049">
        <v>10.1708984375</v>
      </c>
      <c r="L1049">
        <v>8.1592798233032227E-2</v>
      </c>
      <c r="M1049">
        <v>-38.1</v>
      </c>
      <c r="N1049">
        <v>-22.35</v>
      </c>
      <c r="O1049">
        <v>-30.3</v>
      </c>
      <c r="P1049">
        <v>1451.61</v>
      </c>
      <c r="R1049">
        <f t="shared" si="85"/>
        <v>6.3416869960000213</v>
      </c>
      <c r="S1049">
        <f t="shared" si="86"/>
        <v>10.1708984375</v>
      </c>
      <c r="T1049">
        <f t="shared" si="87"/>
        <v>5.3422409999939191E-3</v>
      </c>
      <c r="U1049">
        <f t="shared" si="88"/>
        <v>5.4335390639586589E-2</v>
      </c>
      <c r="V1049">
        <f t="shared" si="89"/>
        <v>64.696894425654179</v>
      </c>
    </row>
    <row r="1050" spans="2:22" x14ac:dyDescent="0.3">
      <c r="B1050">
        <v>1048</v>
      </c>
      <c r="C1050">
        <v>6.3472003660000382</v>
      </c>
      <c r="D1050">
        <v>6.3472003660000382</v>
      </c>
      <c r="E1050">
        <v>-0.302734375</v>
      </c>
      <c r="F1050">
        <v>0.41748046875</v>
      </c>
      <c r="G1050">
        <v>10.25634765625</v>
      </c>
      <c r="H1050">
        <v>9.1648101806640625E-2</v>
      </c>
      <c r="I1050">
        <v>-0.302734375</v>
      </c>
      <c r="J1050">
        <v>0.41748046875</v>
      </c>
      <c r="K1050">
        <v>10.25634765625</v>
      </c>
      <c r="L1050">
        <v>9.1648101806640625E-2</v>
      </c>
      <c r="M1050">
        <v>-38.1</v>
      </c>
      <c r="N1050">
        <v>-22.35</v>
      </c>
      <c r="O1050">
        <v>-30.3</v>
      </c>
      <c r="P1050">
        <v>1451.61</v>
      </c>
      <c r="R1050">
        <f t="shared" si="85"/>
        <v>6.3472003660000382</v>
      </c>
      <c r="S1050">
        <f t="shared" si="86"/>
        <v>10.25634765625</v>
      </c>
      <c r="T1050">
        <f t="shared" si="87"/>
        <v>5.5133700000169483E-3</v>
      </c>
      <c r="U1050">
        <f t="shared" si="88"/>
        <v>5.654703947771289E-2</v>
      </c>
      <c r="V1050">
        <f t="shared" si="89"/>
        <v>64.753441465131885</v>
      </c>
    </row>
    <row r="1051" spans="2:22" x14ac:dyDescent="0.3">
      <c r="B1051">
        <v>1049</v>
      </c>
      <c r="C1051">
        <v>6.3530470330000526</v>
      </c>
      <c r="D1051">
        <v>6.3530470330000526</v>
      </c>
      <c r="E1051">
        <v>-0.2490234375</v>
      </c>
      <c r="F1051">
        <v>1.86279296875</v>
      </c>
      <c r="G1051">
        <v>10.17333984375</v>
      </c>
      <c r="H1051">
        <v>6.2012672424316413E-2</v>
      </c>
      <c r="I1051">
        <v>-0.2490234375</v>
      </c>
      <c r="J1051">
        <v>1.86279296875</v>
      </c>
      <c r="K1051">
        <v>10.17333984375</v>
      </c>
      <c r="L1051">
        <v>6.2012672424316413E-2</v>
      </c>
      <c r="M1051">
        <v>-40.35</v>
      </c>
      <c r="N1051">
        <v>-23.7</v>
      </c>
      <c r="O1051">
        <v>-29.85</v>
      </c>
      <c r="P1051">
        <v>1628.1224999999999</v>
      </c>
      <c r="R1051">
        <f t="shared" si="85"/>
        <v>6.3530470330000526</v>
      </c>
      <c r="S1051">
        <f t="shared" si="86"/>
        <v>10.17333984375</v>
      </c>
      <c r="T1051">
        <f t="shared" si="87"/>
        <v>5.8466670000143495E-3</v>
      </c>
      <c r="U1051">
        <f t="shared" si="88"/>
        <v>5.9480130344384263E-2</v>
      </c>
      <c r="V1051">
        <f t="shared" si="89"/>
        <v>64.812921595476269</v>
      </c>
    </row>
    <row r="1052" spans="2:22" x14ac:dyDescent="0.3">
      <c r="B1052">
        <v>1050</v>
      </c>
      <c r="C1052">
        <v>6.35918790300002</v>
      </c>
      <c r="D1052">
        <v>6.35918790300002</v>
      </c>
      <c r="E1052">
        <v>-0.18798828125</v>
      </c>
      <c r="F1052">
        <v>-1.708984375E-2</v>
      </c>
      <c r="G1052">
        <v>10.2880859375</v>
      </c>
      <c r="H1052">
        <v>3.5339593887329102E-2</v>
      </c>
      <c r="I1052">
        <v>-0.18798828125</v>
      </c>
      <c r="J1052">
        <v>-1.708984375E-2</v>
      </c>
      <c r="K1052">
        <v>10.2880859375</v>
      </c>
      <c r="L1052">
        <v>3.5339593887329102E-2</v>
      </c>
      <c r="M1052">
        <v>-40.35</v>
      </c>
      <c r="N1052">
        <v>-23.7</v>
      </c>
      <c r="O1052">
        <v>-29.85</v>
      </c>
      <c r="P1052">
        <v>1628.1224999999999</v>
      </c>
      <c r="R1052">
        <f t="shared" si="85"/>
        <v>6.35918790300002</v>
      </c>
      <c r="S1052">
        <f t="shared" si="86"/>
        <v>10.2880859375</v>
      </c>
      <c r="T1052">
        <f t="shared" si="87"/>
        <v>6.1408699999674354E-3</v>
      </c>
      <c r="U1052">
        <f t="shared" si="88"/>
        <v>6.3177798290680598E-2</v>
      </c>
      <c r="V1052">
        <f t="shared" si="89"/>
        <v>64.87609939376695</v>
      </c>
    </row>
    <row r="1053" spans="2:22" x14ac:dyDescent="0.3">
      <c r="B1053">
        <v>1051</v>
      </c>
      <c r="C1053">
        <v>6.3653621810000232</v>
      </c>
      <c r="D1053">
        <v>6.3653621810000232</v>
      </c>
      <c r="E1053">
        <v>3.173828125E-2</v>
      </c>
      <c r="F1053">
        <v>-1.59912109375</v>
      </c>
      <c r="G1053">
        <v>10.185546875</v>
      </c>
      <c r="H1053">
        <v>1.007318496704102E-3</v>
      </c>
      <c r="I1053">
        <v>3.173828125E-2</v>
      </c>
      <c r="J1053">
        <v>-1.59912109375</v>
      </c>
      <c r="K1053">
        <v>10.185546875</v>
      </c>
      <c r="L1053">
        <v>1.007318496704102E-3</v>
      </c>
      <c r="M1053">
        <v>-40.5</v>
      </c>
      <c r="N1053">
        <v>-23.1</v>
      </c>
      <c r="O1053">
        <v>-30.75</v>
      </c>
      <c r="P1053">
        <v>1640.25</v>
      </c>
      <c r="R1053">
        <f t="shared" si="85"/>
        <v>6.3653621810000232</v>
      </c>
      <c r="S1053">
        <f t="shared" si="86"/>
        <v>10.185546875</v>
      </c>
      <c r="T1053">
        <f t="shared" si="87"/>
        <v>6.1742780000031416E-3</v>
      </c>
      <c r="U1053">
        <f t="shared" si="88"/>
        <v>6.2888397988313249E-2</v>
      </c>
      <c r="V1053">
        <f t="shared" si="89"/>
        <v>64.938987791755267</v>
      </c>
    </row>
    <row r="1054" spans="2:22" x14ac:dyDescent="0.3">
      <c r="B1054">
        <v>1052</v>
      </c>
      <c r="C1054">
        <v>6.3706995329999927</v>
      </c>
      <c r="D1054">
        <v>6.3706995329999927</v>
      </c>
      <c r="E1054">
        <v>5.859375E-2</v>
      </c>
      <c r="F1054">
        <v>-9.765625E-3</v>
      </c>
      <c r="G1054">
        <v>10.185546875</v>
      </c>
      <c r="H1054">
        <v>3.4332275390625E-3</v>
      </c>
      <c r="I1054">
        <v>5.859375E-2</v>
      </c>
      <c r="J1054">
        <v>-9.765625E-3</v>
      </c>
      <c r="K1054">
        <v>10.185546875</v>
      </c>
      <c r="L1054">
        <v>3.4332275390625E-3</v>
      </c>
      <c r="M1054">
        <v>-37.950000000000003</v>
      </c>
      <c r="N1054">
        <v>-22.65</v>
      </c>
      <c r="O1054">
        <v>-30.45</v>
      </c>
      <c r="P1054">
        <v>1440.2025000000001</v>
      </c>
      <c r="R1054">
        <f t="shared" si="85"/>
        <v>6.3706995329999927</v>
      </c>
      <c r="S1054">
        <f t="shared" si="86"/>
        <v>10.185546875</v>
      </c>
      <c r="T1054">
        <f t="shared" si="87"/>
        <v>5.3373519999695418E-3</v>
      </c>
      <c r="U1054">
        <f t="shared" si="88"/>
        <v>5.4363848984064767E-2</v>
      </c>
      <c r="V1054">
        <f t="shared" si="89"/>
        <v>64.993351640739334</v>
      </c>
    </row>
    <row r="1055" spans="2:22" x14ac:dyDescent="0.3">
      <c r="B1055">
        <v>1053</v>
      </c>
      <c r="C1055">
        <v>6.3761654220000992</v>
      </c>
      <c r="D1055">
        <v>6.3761654220000992</v>
      </c>
      <c r="E1055">
        <v>4.39453125E-2</v>
      </c>
      <c r="F1055">
        <v>0.37353515625</v>
      </c>
      <c r="G1055">
        <v>10.234375</v>
      </c>
      <c r="H1055">
        <v>1.931190490722656E-3</v>
      </c>
      <c r="I1055">
        <v>4.39453125E-2</v>
      </c>
      <c r="J1055">
        <v>0.37353515625</v>
      </c>
      <c r="K1055">
        <v>10.234375</v>
      </c>
      <c r="L1055">
        <v>1.931190490722656E-3</v>
      </c>
      <c r="M1055">
        <v>-37.950000000000003</v>
      </c>
      <c r="N1055">
        <v>-22.65</v>
      </c>
      <c r="O1055">
        <v>-30.45</v>
      </c>
      <c r="P1055">
        <v>1440.2025000000001</v>
      </c>
      <c r="R1055">
        <f t="shared" si="85"/>
        <v>6.3761654220000992</v>
      </c>
      <c r="S1055">
        <f t="shared" si="86"/>
        <v>10.234375</v>
      </c>
      <c r="T1055">
        <f t="shared" si="87"/>
        <v>5.4658890001064719E-3</v>
      </c>
      <c r="U1055">
        <f t="shared" si="88"/>
        <v>5.5939957735464674E-2</v>
      </c>
      <c r="V1055">
        <f t="shared" si="89"/>
        <v>65.049291598474795</v>
      </c>
    </row>
    <row r="1056" spans="2:22" x14ac:dyDescent="0.3">
      <c r="B1056">
        <v>1054</v>
      </c>
      <c r="C1056">
        <v>6.3817641070000954</v>
      </c>
      <c r="D1056">
        <v>6.3817641070000954</v>
      </c>
      <c r="E1056">
        <v>-0.25390625</v>
      </c>
      <c r="F1056">
        <v>-1.06201171875</v>
      </c>
      <c r="G1056">
        <v>10.12451171875</v>
      </c>
      <c r="H1056">
        <v>6.44683837890625E-2</v>
      </c>
      <c r="I1056">
        <v>-0.25390625</v>
      </c>
      <c r="J1056">
        <v>-1.06201171875</v>
      </c>
      <c r="K1056">
        <v>10.12451171875</v>
      </c>
      <c r="L1056">
        <v>6.44683837890625E-2</v>
      </c>
      <c r="M1056">
        <v>-39.450000000000003</v>
      </c>
      <c r="N1056">
        <v>-22.8</v>
      </c>
      <c r="O1056">
        <v>-29.7</v>
      </c>
      <c r="P1056">
        <v>1556.3025</v>
      </c>
      <c r="R1056">
        <f t="shared" si="85"/>
        <v>6.3817641070000954</v>
      </c>
      <c r="S1056">
        <f t="shared" si="86"/>
        <v>10.12451171875</v>
      </c>
      <c r="T1056">
        <f t="shared" si="87"/>
        <v>5.5986849999962729E-3</v>
      </c>
      <c r="U1056">
        <f t="shared" si="88"/>
        <v>5.6683951892052109E-2</v>
      </c>
      <c r="V1056">
        <f t="shared" si="89"/>
        <v>65.10597555036685</v>
      </c>
    </row>
    <row r="1057" spans="2:22" x14ac:dyDescent="0.3">
      <c r="B1057">
        <v>1055</v>
      </c>
      <c r="C1057">
        <v>6.3881874770000877</v>
      </c>
      <c r="D1057">
        <v>6.3881874770000877</v>
      </c>
      <c r="E1057">
        <v>-0.27587890625</v>
      </c>
      <c r="F1057">
        <v>-0.48583984375</v>
      </c>
      <c r="G1057">
        <v>10.185546875</v>
      </c>
      <c r="H1057">
        <v>7.6109170913696289E-2</v>
      </c>
      <c r="I1057">
        <v>-0.27587890625</v>
      </c>
      <c r="J1057">
        <v>-0.48583984375</v>
      </c>
      <c r="K1057">
        <v>10.185546875</v>
      </c>
      <c r="L1057">
        <v>7.6109170913696289E-2</v>
      </c>
      <c r="M1057">
        <v>-39.450000000000003</v>
      </c>
      <c r="N1057">
        <v>-22.8</v>
      </c>
      <c r="O1057">
        <v>-29.7</v>
      </c>
      <c r="P1057">
        <v>1556.3025</v>
      </c>
      <c r="R1057">
        <f t="shared" si="85"/>
        <v>6.3881874770000877</v>
      </c>
      <c r="S1057">
        <f t="shared" si="86"/>
        <v>10.185546875</v>
      </c>
      <c r="T1057">
        <f t="shared" si="87"/>
        <v>6.4233699999922678E-3</v>
      </c>
      <c r="U1057">
        <f t="shared" si="88"/>
        <v>6.5425536230389991E-2</v>
      </c>
      <c r="V1057">
        <f t="shared" si="89"/>
        <v>65.171401086597243</v>
      </c>
    </row>
    <row r="1058" spans="2:22" x14ac:dyDescent="0.3">
      <c r="B1058">
        <v>1056</v>
      </c>
      <c r="C1058">
        <v>6.393730959000095</v>
      </c>
      <c r="D1058">
        <v>6.393730959000095</v>
      </c>
      <c r="E1058">
        <v>0</v>
      </c>
      <c r="F1058">
        <v>1.0400390625</v>
      </c>
      <c r="G1058">
        <v>10.1904296875</v>
      </c>
      <c r="H1058">
        <v>0</v>
      </c>
      <c r="I1058">
        <v>0</v>
      </c>
      <c r="J1058">
        <v>1.0400390625</v>
      </c>
      <c r="K1058">
        <v>10.1904296875</v>
      </c>
      <c r="L1058">
        <v>0</v>
      </c>
      <c r="M1058">
        <v>-38.4</v>
      </c>
      <c r="N1058">
        <v>-23.1</v>
      </c>
      <c r="O1058">
        <v>-31.05</v>
      </c>
      <c r="P1058">
        <v>1474.56</v>
      </c>
      <c r="R1058">
        <f t="shared" si="85"/>
        <v>6.393730959000095</v>
      </c>
      <c r="S1058">
        <f t="shared" si="86"/>
        <v>10.1904296875</v>
      </c>
      <c r="T1058">
        <f t="shared" si="87"/>
        <v>5.5434820000073159E-3</v>
      </c>
      <c r="U1058">
        <f t="shared" si="88"/>
        <v>5.6490463544996428E-2</v>
      </c>
      <c r="V1058">
        <f t="shared" si="89"/>
        <v>65.227891550142246</v>
      </c>
    </row>
    <row r="1059" spans="2:22" x14ac:dyDescent="0.3">
      <c r="B1059">
        <v>1057</v>
      </c>
      <c r="C1059">
        <v>6.4001128660000859</v>
      </c>
      <c r="D1059">
        <v>6.4001128660000859</v>
      </c>
      <c r="E1059">
        <v>-0.3173828125</v>
      </c>
      <c r="F1059">
        <v>-0.5810546875</v>
      </c>
      <c r="G1059">
        <v>10.1318359375</v>
      </c>
      <c r="H1059">
        <v>0.1007318496704102</v>
      </c>
      <c r="I1059">
        <v>-0.3173828125</v>
      </c>
      <c r="J1059">
        <v>-0.5810546875</v>
      </c>
      <c r="K1059">
        <v>10.1318359375</v>
      </c>
      <c r="L1059">
        <v>0.1007318496704102</v>
      </c>
      <c r="M1059">
        <v>-38.25</v>
      </c>
      <c r="N1059">
        <v>-21.9</v>
      </c>
      <c r="O1059">
        <v>-30.9</v>
      </c>
      <c r="P1059">
        <v>1463.0625</v>
      </c>
      <c r="R1059">
        <f t="shared" si="85"/>
        <v>6.4001128660000859</v>
      </c>
      <c r="S1059">
        <f t="shared" si="86"/>
        <v>10.1318359375</v>
      </c>
      <c r="T1059">
        <f t="shared" si="87"/>
        <v>6.3819069999908606E-3</v>
      </c>
      <c r="U1059">
        <f t="shared" si="88"/>
        <v>6.4660434692290214E-2</v>
      </c>
      <c r="V1059">
        <f t="shared" si="89"/>
        <v>65.292551984834532</v>
      </c>
    </row>
    <row r="1060" spans="2:22" x14ac:dyDescent="0.3">
      <c r="B1060">
        <v>1058</v>
      </c>
      <c r="C1060">
        <v>6.4086268660000769</v>
      </c>
      <c r="D1060">
        <v>6.4086268660000769</v>
      </c>
      <c r="E1060">
        <v>-0.20263671875</v>
      </c>
      <c r="F1060">
        <v>8.30078125E-2</v>
      </c>
      <c r="G1060">
        <v>10.17333984375</v>
      </c>
      <c r="H1060">
        <v>4.1061639785766602E-2</v>
      </c>
      <c r="I1060">
        <v>-0.20263671875</v>
      </c>
      <c r="J1060">
        <v>8.30078125E-2</v>
      </c>
      <c r="K1060">
        <v>10.17333984375</v>
      </c>
      <c r="L1060">
        <v>4.1061639785766602E-2</v>
      </c>
      <c r="M1060">
        <v>-38.25</v>
      </c>
      <c r="N1060">
        <v>-21.9</v>
      </c>
      <c r="O1060">
        <v>-30.9</v>
      </c>
      <c r="P1060">
        <v>1463.0625</v>
      </c>
      <c r="R1060">
        <f t="shared" si="85"/>
        <v>6.4086268660000769</v>
      </c>
      <c r="S1060">
        <f t="shared" si="86"/>
        <v>10.17333984375</v>
      </c>
      <c r="T1060">
        <f t="shared" si="87"/>
        <v>8.5139999999910287E-3</v>
      </c>
      <c r="U1060">
        <f t="shared" si="88"/>
        <v>8.6615815429596232E-2</v>
      </c>
      <c r="V1060">
        <f t="shared" si="89"/>
        <v>65.379167800264128</v>
      </c>
    </row>
    <row r="1061" spans="2:22" x14ac:dyDescent="0.3">
      <c r="B1061">
        <v>1059</v>
      </c>
      <c r="C1061">
        <v>6.4162776620000841</v>
      </c>
      <c r="D1061">
        <v>6.4162776620000841</v>
      </c>
      <c r="E1061">
        <v>-0.14892578125</v>
      </c>
      <c r="F1061">
        <v>-0.23193359375</v>
      </c>
      <c r="G1061">
        <v>10.146484375</v>
      </c>
      <c r="H1061">
        <v>2.2178888320922852E-2</v>
      </c>
      <c r="I1061">
        <v>-0.14892578125</v>
      </c>
      <c r="J1061">
        <v>-0.23193359375</v>
      </c>
      <c r="K1061">
        <v>10.146484375</v>
      </c>
      <c r="L1061">
        <v>2.2178888320922852E-2</v>
      </c>
      <c r="M1061">
        <v>-38.549999999999997</v>
      </c>
      <c r="N1061">
        <v>-23.25</v>
      </c>
      <c r="O1061">
        <v>-29.85</v>
      </c>
      <c r="P1061">
        <v>1486.1025</v>
      </c>
      <c r="R1061">
        <f t="shared" si="85"/>
        <v>6.4162776620000841</v>
      </c>
      <c r="S1061">
        <f t="shared" si="86"/>
        <v>10.146484375</v>
      </c>
      <c r="T1061">
        <f t="shared" si="87"/>
        <v>7.6507960000071762E-3</v>
      </c>
      <c r="U1061">
        <f t="shared" si="88"/>
        <v>7.7628682070385313E-2</v>
      </c>
      <c r="V1061">
        <f t="shared" si="89"/>
        <v>65.456796482334511</v>
      </c>
    </row>
    <row r="1062" spans="2:22" x14ac:dyDescent="0.3">
      <c r="B1062">
        <v>1060</v>
      </c>
      <c r="C1062">
        <v>6.4218262740000682</v>
      </c>
      <c r="D1062">
        <v>6.4218262740000682</v>
      </c>
      <c r="E1062">
        <v>-0.1318359375</v>
      </c>
      <c r="F1062">
        <v>-3.662109375E-2</v>
      </c>
      <c r="G1062">
        <v>10.28564453125</v>
      </c>
      <c r="H1062">
        <v>1.738071441650391E-2</v>
      </c>
      <c r="I1062">
        <v>-0.1318359375</v>
      </c>
      <c r="J1062">
        <v>-3.662109375E-2</v>
      </c>
      <c r="K1062">
        <v>10.28564453125</v>
      </c>
      <c r="L1062">
        <v>1.738071441650391E-2</v>
      </c>
      <c r="M1062">
        <v>-37.200000000000003</v>
      </c>
      <c r="N1062">
        <v>-22.95</v>
      </c>
      <c r="O1062">
        <v>-30.9</v>
      </c>
      <c r="P1062">
        <v>1383.84</v>
      </c>
      <c r="R1062">
        <f t="shared" si="85"/>
        <v>6.4218262740000682</v>
      </c>
      <c r="S1062">
        <f t="shared" si="86"/>
        <v>10.28564453125</v>
      </c>
      <c r="T1062">
        <f t="shared" si="87"/>
        <v>5.5486119999841321E-3</v>
      </c>
      <c r="U1062">
        <f t="shared" si="88"/>
        <v>5.7071050673664914E-2</v>
      </c>
      <c r="V1062">
        <f t="shared" si="89"/>
        <v>65.513867533008181</v>
      </c>
    </row>
    <row r="1063" spans="2:22" x14ac:dyDescent="0.3">
      <c r="B1063">
        <v>1061</v>
      </c>
      <c r="C1063">
        <v>6.4278134590000491</v>
      </c>
      <c r="D1063">
        <v>6.4278134590000491</v>
      </c>
      <c r="E1063">
        <v>-0.13671875</v>
      </c>
      <c r="F1063">
        <v>0.25634765625</v>
      </c>
      <c r="G1063">
        <v>10.2392578125</v>
      </c>
      <c r="H1063">
        <v>1.86920166015625E-2</v>
      </c>
      <c r="I1063">
        <v>-0.13671875</v>
      </c>
      <c r="J1063">
        <v>0.25634765625</v>
      </c>
      <c r="K1063">
        <v>10.2392578125</v>
      </c>
      <c r="L1063">
        <v>1.86920166015625E-2</v>
      </c>
      <c r="M1063">
        <v>-37.200000000000003</v>
      </c>
      <c r="N1063">
        <v>-22.95</v>
      </c>
      <c r="O1063">
        <v>-30.9</v>
      </c>
      <c r="P1063">
        <v>1383.84</v>
      </c>
      <c r="R1063">
        <f t="shared" si="85"/>
        <v>6.4278134590000491</v>
      </c>
      <c r="S1063">
        <f t="shared" si="86"/>
        <v>10.2392578125</v>
      </c>
      <c r="T1063">
        <f t="shared" si="87"/>
        <v>5.9871849999808546E-3</v>
      </c>
      <c r="U1063">
        <f t="shared" si="88"/>
        <v>6.1304330785936778E-2</v>
      </c>
      <c r="V1063">
        <f t="shared" si="89"/>
        <v>65.575171863794111</v>
      </c>
    </row>
    <row r="1064" spans="2:22" x14ac:dyDescent="0.3">
      <c r="B1064">
        <v>1062</v>
      </c>
      <c r="C1064">
        <v>6.4341124030000856</v>
      </c>
      <c r="D1064">
        <v>6.4341124030000856</v>
      </c>
      <c r="E1064">
        <v>-6.591796875E-2</v>
      </c>
      <c r="F1064">
        <v>0.70068359375</v>
      </c>
      <c r="G1064">
        <v>10.15380859375</v>
      </c>
      <c r="H1064">
        <v>4.3451786041259774E-3</v>
      </c>
      <c r="I1064">
        <v>-6.591796875E-2</v>
      </c>
      <c r="J1064">
        <v>0.70068359375</v>
      </c>
      <c r="K1064">
        <v>10.15380859375</v>
      </c>
      <c r="L1064">
        <v>4.3451786041259774E-3</v>
      </c>
      <c r="M1064">
        <v>-38.700000000000003</v>
      </c>
      <c r="N1064">
        <v>-21.75</v>
      </c>
      <c r="O1064">
        <v>-30</v>
      </c>
      <c r="P1064">
        <v>1497.69</v>
      </c>
      <c r="R1064">
        <f t="shared" si="85"/>
        <v>6.4341124030000856</v>
      </c>
      <c r="S1064">
        <f t="shared" si="86"/>
        <v>10.15380859375</v>
      </c>
      <c r="T1064">
        <f t="shared" si="87"/>
        <v>6.2989440000364993E-3</v>
      </c>
      <c r="U1064">
        <f t="shared" si="88"/>
        <v>6.3958271719120607E-2</v>
      </c>
      <c r="V1064">
        <f t="shared" si="89"/>
        <v>65.639130135513227</v>
      </c>
    </row>
    <row r="1065" spans="2:22" x14ac:dyDescent="0.3">
      <c r="B1065">
        <v>1063</v>
      </c>
      <c r="C1065">
        <v>6.4396064770000976</v>
      </c>
      <c r="D1065">
        <v>6.4396064770000976</v>
      </c>
      <c r="E1065">
        <v>2.685546875E-2</v>
      </c>
      <c r="F1065">
        <v>1.2841796875</v>
      </c>
      <c r="G1065">
        <v>10.1611328125</v>
      </c>
      <c r="H1065">
        <v>7.2121620178222656E-4</v>
      </c>
      <c r="I1065">
        <v>2.685546875E-2</v>
      </c>
      <c r="J1065">
        <v>1.2841796875</v>
      </c>
      <c r="K1065">
        <v>10.1611328125</v>
      </c>
      <c r="L1065">
        <v>7.2121620178222656E-4</v>
      </c>
      <c r="M1065">
        <v>-39.299999999999997</v>
      </c>
      <c r="N1065">
        <v>-21.9</v>
      </c>
      <c r="O1065">
        <v>-30.45</v>
      </c>
      <c r="P1065">
        <v>1544.49</v>
      </c>
      <c r="R1065">
        <f t="shared" si="85"/>
        <v>6.4396064770000976</v>
      </c>
      <c r="S1065">
        <f t="shared" si="86"/>
        <v>10.1611328125</v>
      </c>
      <c r="T1065">
        <f t="shared" si="87"/>
        <v>5.4940740000120059E-3</v>
      </c>
      <c r="U1065">
        <f t="shared" si="88"/>
        <v>5.5826015595825118E-2</v>
      </c>
      <c r="V1065">
        <f t="shared" si="89"/>
        <v>65.694956151109054</v>
      </c>
    </row>
    <row r="1066" spans="2:22" x14ac:dyDescent="0.3">
      <c r="B1066">
        <v>1064</v>
      </c>
      <c r="C1066">
        <v>6.4458958850000272</v>
      </c>
      <c r="D1066">
        <v>6.4458958850000272</v>
      </c>
      <c r="E1066">
        <v>-0.40771484375</v>
      </c>
      <c r="F1066">
        <v>-0.45166015625</v>
      </c>
      <c r="G1066">
        <v>10.09765625</v>
      </c>
      <c r="H1066">
        <v>0.16623139381408689</v>
      </c>
      <c r="I1066">
        <v>-0.40771484375</v>
      </c>
      <c r="J1066">
        <v>-0.45166015625</v>
      </c>
      <c r="K1066">
        <v>10.09765625</v>
      </c>
      <c r="L1066">
        <v>0.16623139381408689</v>
      </c>
      <c r="M1066">
        <v>-39.299999999999997</v>
      </c>
      <c r="N1066">
        <v>-21.9</v>
      </c>
      <c r="O1066">
        <v>-30.45</v>
      </c>
      <c r="P1066">
        <v>1544.49</v>
      </c>
      <c r="R1066">
        <f t="shared" si="85"/>
        <v>6.4458958850000272</v>
      </c>
      <c r="S1066">
        <f t="shared" si="86"/>
        <v>10.09765625</v>
      </c>
      <c r="T1066">
        <f t="shared" si="87"/>
        <v>6.2894079999296082E-3</v>
      </c>
      <c r="U1066">
        <f t="shared" si="88"/>
        <v>6.3508279999289208E-2</v>
      </c>
      <c r="V1066">
        <f t="shared" si="89"/>
        <v>65.758464431108337</v>
      </c>
    </row>
    <row r="1067" spans="2:22" x14ac:dyDescent="0.3">
      <c r="B1067">
        <v>1065</v>
      </c>
      <c r="C1067">
        <v>6.4512546440000733</v>
      </c>
      <c r="D1067">
        <v>6.4512546440000733</v>
      </c>
      <c r="E1067">
        <v>-0.21484375</v>
      </c>
      <c r="F1067">
        <v>0.97900390625</v>
      </c>
      <c r="G1067">
        <v>10.283203125</v>
      </c>
      <c r="H1067">
        <v>4.61578369140625E-2</v>
      </c>
      <c r="I1067">
        <v>-0.21484375</v>
      </c>
      <c r="J1067">
        <v>0.97900390625</v>
      </c>
      <c r="K1067">
        <v>10.283203125</v>
      </c>
      <c r="L1067">
        <v>4.61578369140625E-2</v>
      </c>
      <c r="M1067">
        <v>-37.950000000000003</v>
      </c>
      <c r="N1067">
        <v>-24.3</v>
      </c>
      <c r="O1067">
        <v>-29.85</v>
      </c>
      <c r="P1067">
        <v>1440.2025000000001</v>
      </c>
      <c r="R1067">
        <f t="shared" si="85"/>
        <v>6.4512546440000733</v>
      </c>
      <c r="S1067">
        <f t="shared" si="86"/>
        <v>10.283203125</v>
      </c>
      <c r="T1067">
        <f t="shared" si="87"/>
        <v>5.3587590000461205E-3</v>
      </c>
      <c r="U1067">
        <f t="shared" si="88"/>
        <v>5.5105207295396141E-2</v>
      </c>
      <c r="V1067">
        <f t="shared" si="89"/>
        <v>65.813569638403735</v>
      </c>
    </row>
    <row r="1068" spans="2:22" x14ac:dyDescent="0.3">
      <c r="B1068">
        <v>1066</v>
      </c>
      <c r="C1068">
        <v>6.4571520700000056</v>
      </c>
      <c r="D1068">
        <v>6.4571520700000056</v>
      </c>
      <c r="E1068">
        <v>1.46484375E-2</v>
      </c>
      <c r="F1068">
        <v>0.2587890625</v>
      </c>
      <c r="G1068">
        <v>10.146484375</v>
      </c>
      <c r="H1068">
        <v>2.145767211914062E-4</v>
      </c>
      <c r="I1068">
        <v>1.46484375E-2</v>
      </c>
      <c r="J1068">
        <v>0.2587890625</v>
      </c>
      <c r="K1068">
        <v>10.146484375</v>
      </c>
      <c r="L1068">
        <v>2.145767211914062E-4</v>
      </c>
      <c r="M1068">
        <v>-37.950000000000003</v>
      </c>
      <c r="N1068">
        <v>-24.3</v>
      </c>
      <c r="O1068">
        <v>-29.85</v>
      </c>
      <c r="P1068">
        <v>1440.2025000000001</v>
      </c>
      <c r="R1068">
        <f t="shared" si="85"/>
        <v>6.4571520700000056</v>
      </c>
      <c r="S1068">
        <f t="shared" si="86"/>
        <v>10.146484375</v>
      </c>
      <c r="T1068">
        <f t="shared" si="87"/>
        <v>5.8974259999322598E-3</v>
      </c>
      <c r="U1068">
        <f t="shared" si="88"/>
        <v>5.9838140761031423E-2</v>
      </c>
      <c r="V1068">
        <f t="shared" si="89"/>
        <v>65.873407779164765</v>
      </c>
    </row>
    <row r="1069" spans="2:22" x14ac:dyDescent="0.3">
      <c r="B1069">
        <v>1067</v>
      </c>
      <c r="C1069">
        <v>6.4632351070000604</v>
      </c>
      <c r="D1069">
        <v>6.4632351070000604</v>
      </c>
      <c r="E1069">
        <v>2.197265625E-2</v>
      </c>
      <c r="F1069">
        <v>-1.52587890625</v>
      </c>
      <c r="G1069">
        <v>10.234375</v>
      </c>
      <c r="H1069">
        <v>4.8279762268066412E-4</v>
      </c>
      <c r="I1069">
        <v>2.197265625E-2</v>
      </c>
      <c r="J1069">
        <v>-1.52587890625</v>
      </c>
      <c r="K1069">
        <v>10.234375</v>
      </c>
      <c r="L1069">
        <v>4.8279762268066412E-4</v>
      </c>
      <c r="M1069">
        <v>-38.25</v>
      </c>
      <c r="N1069">
        <v>-22.2</v>
      </c>
      <c r="O1069">
        <v>-30.15</v>
      </c>
      <c r="P1069">
        <v>1463.0625</v>
      </c>
      <c r="R1069">
        <f t="shared" si="85"/>
        <v>6.4632351070000604</v>
      </c>
      <c r="S1069">
        <f t="shared" si="86"/>
        <v>10.234375</v>
      </c>
      <c r="T1069">
        <f t="shared" si="87"/>
        <v>6.0830370000548584E-3</v>
      </c>
      <c r="U1069">
        <f t="shared" si="88"/>
        <v>6.2256081797436441E-2</v>
      </c>
      <c r="V1069">
        <f t="shared" si="89"/>
        <v>65.935663860962208</v>
      </c>
    </row>
    <row r="1070" spans="2:22" x14ac:dyDescent="0.3">
      <c r="B1070">
        <v>1068</v>
      </c>
      <c r="C1070">
        <v>6.4686769220000997</v>
      </c>
      <c r="D1070">
        <v>6.4686769220000997</v>
      </c>
      <c r="E1070">
        <v>-0.13916015625</v>
      </c>
      <c r="F1070">
        <v>-8.7890625E-2</v>
      </c>
      <c r="G1070">
        <v>10.3369140625</v>
      </c>
      <c r="H1070">
        <v>1.9365549087524411E-2</v>
      </c>
      <c r="I1070">
        <v>-0.13916015625</v>
      </c>
      <c r="J1070">
        <v>-8.7890625E-2</v>
      </c>
      <c r="K1070">
        <v>10.3369140625</v>
      </c>
      <c r="L1070">
        <v>1.9365549087524411E-2</v>
      </c>
      <c r="M1070">
        <v>-37.950000000000003</v>
      </c>
      <c r="N1070">
        <v>-22.2</v>
      </c>
      <c r="O1070">
        <v>-31.2</v>
      </c>
      <c r="P1070">
        <v>1440.2025000000001</v>
      </c>
      <c r="R1070">
        <f t="shared" si="85"/>
        <v>6.4686769220000997</v>
      </c>
      <c r="S1070">
        <f t="shared" si="86"/>
        <v>10.3369140625</v>
      </c>
      <c r="T1070">
        <f t="shared" si="87"/>
        <v>5.4418150000392629E-3</v>
      </c>
      <c r="U1070">
        <f t="shared" si="88"/>
        <v>5.6251573999429295E-2</v>
      </c>
      <c r="V1070">
        <f t="shared" si="89"/>
        <v>65.991915434961641</v>
      </c>
    </row>
    <row r="1071" spans="2:22" x14ac:dyDescent="0.3">
      <c r="B1071">
        <v>1069</v>
      </c>
      <c r="C1071">
        <v>6.4742318849999947</v>
      </c>
      <c r="D1071">
        <v>6.4742318849999947</v>
      </c>
      <c r="E1071">
        <v>-0.2099609375</v>
      </c>
      <c r="F1071">
        <v>-0.205078125</v>
      </c>
      <c r="G1071">
        <v>10.1513671875</v>
      </c>
      <c r="H1071">
        <v>4.4083595275878913E-2</v>
      </c>
      <c r="I1071">
        <v>-0.2099609375</v>
      </c>
      <c r="J1071">
        <v>-0.205078125</v>
      </c>
      <c r="K1071">
        <v>10.1513671875</v>
      </c>
      <c r="L1071">
        <v>4.4083595275878913E-2</v>
      </c>
      <c r="M1071">
        <v>-37.950000000000003</v>
      </c>
      <c r="N1071">
        <v>-22.2</v>
      </c>
      <c r="O1071">
        <v>-31.2</v>
      </c>
      <c r="P1071">
        <v>1440.2025000000001</v>
      </c>
      <c r="R1071">
        <f t="shared" si="85"/>
        <v>6.4742318849999947</v>
      </c>
      <c r="S1071">
        <f t="shared" si="86"/>
        <v>10.1513671875</v>
      </c>
      <c r="T1071">
        <f t="shared" si="87"/>
        <v>5.5549629998949968E-3</v>
      </c>
      <c r="U1071">
        <f t="shared" si="88"/>
        <v>5.6390469124910636E-2</v>
      </c>
      <c r="V1071">
        <f t="shared" si="89"/>
        <v>66.048305904086547</v>
      </c>
    </row>
    <row r="1072" spans="2:22" x14ac:dyDescent="0.3">
      <c r="B1072">
        <v>1070</v>
      </c>
      <c r="C1072">
        <v>6.4800681810000924</v>
      </c>
      <c r="D1072">
        <v>6.4800681810000924</v>
      </c>
      <c r="E1072">
        <v>-0.11962890625</v>
      </c>
      <c r="F1072">
        <v>0.341796875</v>
      </c>
      <c r="G1072">
        <v>10.2001953125</v>
      </c>
      <c r="H1072">
        <v>1.4311075210571291E-2</v>
      </c>
      <c r="I1072">
        <v>-0.11962890625</v>
      </c>
      <c r="J1072">
        <v>0.341796875</v>
      </c>
      <c r="K1072">
        <v>10.2001953125</v>
      </c>
      <c r="L1072">
        <v>1.4311075210571291E-2</v>
      </c>
      <c r="M1072">
        <v>-38.549999999999997</v>
      </c>
      <c r="N1072">
        <v>-21.9</v>
      </c>
      <c r="O1072">
        <v>-30.15</v>
      </c>
      <c r="P1072">
        <v>1486.1025</v>
      </c>
      <c r="R1072">
        <f t="shared" si="85"/>
        <v>6.4800681810000924</v>
      </c>
      <c r="S1072">
        <f t="shared" si="86"/>
        <v>10.2001953125</v>
      </c>
      <c r="T1072">
        <f t="shared" si="87"/>
        <v>5.8362960000977182E-3</v>
      </c>
      <c r="U1072">
        <f t="shared" si="88"/>
        <v>5.9531359102559245E-2</v>
      </c>
      <c r="V1072">
        <f t="shared" si="89"/>
        <v>66.107837263189111</v>
      </c>
    </row>
    <row r="1073" spans="2:22" x14ac:dyDescent="0.3">
      <c r="B1073">
        <v>1071</v>
      </c>
      <c r="C1073">
        <v>6.4861695330000657</v>
      </c>
      <c r="D1073">
        <v>6.4861695330000657</v>
      </c>
      <c r="E1073">
        <v>7.8125E-2</v>
      </c>
      <c r="F1073">
        <v>0.93017578125</v>
      </c>
      <c r="G1073">
        <v>10.1904296875</v>
      </c>
      <c r="H1073">
        <v>6.103515625E-3</v>
      </c>
      <c r="I1073">
        <v>7.8125E-2</v>
      </c>
      <c r="J1073">
        <v>0.93017578125</v>
      </c>
      <c r="K1073">
        <v>10.1904296875</v>
      </c>
      <c r="L1073">
        <v>6.103515625E-3</v>
      </c>
      <c r="M1073">
        <v>-38.549999999999997</v>
      </c>
      <c r="N1073">
        <v>-21.9</v>
      </c>
      <c r="O1073">
        <v>-30.15</v>
      </c>
      <c r="P1073">
        <v>1486.1025</v>
      </c>
      <c r="R1073">
        <f t="shared" si="85"/>
        <v>6.4861695330000657</v>
      </c>
      <c r="S1073">
        <f t="shared" si="86"/>
        <v>10.1904296875</v>
      </c>
      <c r="T1073">
        <f t="shared" si="87"/>
        <v>6.1013519999733035E-3</v>
      </c>
      <c r="U1073">
        <f t="shared" si="88"/>
        <v>6.2175398554415451E-2</v>
      </c>
      <c r="V1073">
        <f t="shared" si="89"/>
        <v>66.170012661743527</v>
      </c>
    </row>
    <row r="1074" spans="2:22" x14ac:dyDescent="0.3">
      <c r="B1074">
        <v>1072</v>
      </c>
      <c r="C1074">
        <v>6.4925792550000097</v>
      </c>
      <c r="D1074">
        <v>6.4925792550000097</v>
      </c>
      <c r="E1074">
        <v>-0.28564453125</v>
      </c>
      <c r="F1074">
        <v>-0.5322265625</v>
      </c>
      <c r="G1074">
        <v>10.20263671875</v>
      </c>
      <c r="H1074">
        <v>8.1592798233032227E-2</v>
      </c>
      <c r="I1074">
        <v>-0.28564453125</v>
      </c>
      <c r="J1074">
        <v>-0.5322265625</v>
      </c>
      <c r="K1074">
        <v>10.20263671875</v>
      </c>
      <c r="L1074">
        <v>8.1592798233032227E-2</v>
      </c>
      <c r="M1074">
        <v>-38.25</v>
      </c>
      <c r="N1074">
        <v>-23.25</v>
      </c>
      <c r="O1074">
        <v>-31.5</v>
      </c>
      <c r="P1074">
        <v>1463.0625</v>
      </c>
      <c r="R1074">
        <f t="shared" si="85"/>
        <v>6.4925792550000097</v>
      </c>
      <c r="S1074">
        <f t="shared" si="86"/>
        <v>10.20263671875</v>
      </c>
      <c r="T1074">
        <f t="shared" si="87"/>
        <v>6.4097219999439403E-3</v>
      </c>
      <c r="U1074">
        <f t="shared" si="88"/>
        <v>6.5396065033607731E-2</v>
      </c>
      <c r="V1074">
        <f t="shared" si="89"/>
        <v>66.235408726777138</v>
      </c>
    </row>
    <row r="1075" spans="2:22" x14ac:dyDescent="0.3">
      <c r="B1075">
        <v>1073</v>
      </c>
      <c r="C1075">
        <v>6.4980032550000706</v>
      </c>
      <c r="D1075">
        <v>6.4980032550000706</v>
      </c>
      <c r="E1075">
        <v>-1.953125E-2</v>
      </c>
      <c r="F1075">
        <v>0.75439453125</v>
      </c>
      <c r="G1075">
        <v>10.20263671875</v>
      </c>
      <c r="H1075">
        <v>3.814697265625E-4</v>
      </c>
      <c r="I1075">
        <v>-1.953125E-2</v>
      </c>
      <c r="J1075">
        <v>0.75439453125</v>
      </c>
      <c r="K1075">
        <v>10.20263671875</v>
      </c>
      <c r="L1075">
        <v>3.814697265625E-4</v>
      </c>
      <c r="M1075">
        <v>-37.65</v>
      </c>
      <c r="N1075">
        <v>-22.05</v>
      </c>
      <c r="O1075">
        <v>-30</v>
      </c>
      <c r="P1075">
        <v>1417.5225</v>
      </c>
      <c r="R1075">
        <f t="shared" si="85"/>
        <v>6.4980032550000706</v>
      </c>
      <c r="S1075">
        <f t="shared" si="86"/>
        <v>10.20263671875</v>
      </c>
      <c r="T1075">
        <f t="shared" si="87"/>
        <v>5.4240000000609356E-3</v>
      </c>
      <c r="U1075">
        <f t="shared" si="88"/>
        <v>5.5339101563121704E-2</v>
      </c>
      <c r="V1075">
        <f t="shared" si="89"/>
        <v>66.290747828340258</v>
      </c>
    </row>
    <row r="1076" spans="2:22" x14ac:dyDescent="0.3">
      <c r="B1076">
        <v>1074</v>
      </c>
      <c r="C1076">
        <v>6.503599644000019</v>
      </c>
      <c r="D1076">
        <v>6.503599644000019</v>
      </c>
      <c r="E1076">
        <v>-0.341796875</v>
      </c>
      <c r="F1076">
        <v>-0.7568359375</v>
      </c>
      <c r="G1076">
        <v>10.166015625</v>
      </c>
      <c r="H1076">
        <v>0.1168251037597656</v>
      </c>
      <c r="I1076">
        <v>-0.341796875</v>
      </c>
      <c r="J1076">
        <v>-0.7568359375</v>
      </c>
      <c r="K1076">
        <v>10.166015625</v>
      </c>
      <c r="L1076">
        <v>0.1168251037597656</v>
      </c>
      <c r="M1076">
        <v>-37.65</v>
      </c>
      <c r="N1076">
        <v>-22.05</v>
      </c>
      <c r="O1076">
        <v>-30</v>
      </c>
      <c r="P1076">
        <v>1417.5225</v>
      </c>
      <c r="R1076">
        <f t="shared" si="85"/>
        <v>6.503599644000019</v>
      </c>
      <c r="S1076">
        <f t="shared" si="86"/>
        <v>10.166015625</v>
      </c>
      <c r="T1076">
        <f t="shared" si="87"/>
        <v>5.5963889999484095E-3</v>
      </c>
      <c r="U1076">
        <f t="shared" si="88"/>
        <v>5.6892978017053654E-2</v>
      </c>
      <c r="V1076">
        <f t="shared" si="89"/>
        <v>66.347640806357319</v>
      </c>
    </row>
    <row r="1077" spans="2:22" x14ac:dyDescent="0.3">
      <c r="B1077">
        <v>1075</v>
      </c>
      <c r="C1077">
        <v>6.5091834959999906</v>
      </c>
      <c r="D1077">
        <v>6.5091834959999906</v>
      </c>
      <c r="E1077">
        <v>-0.5615234375</v>
      </c>
      <c r="F1077">
        <v>-1.71875</v>
      </c>
      <c r="G1077">
        <v>10.15380859375</v>
      </c>
      <c r="H1077">
        <v>0.31530857086181641</v>
      </c>
      <c r="I1077">
        <v>-0.5615234375</v>
      </c>
      <c r="J1077">
        <v>-1.71875</v>
      </c>
      <c r="K1077">
        <v>10.15380859375</v>
      </c>
      <c r="L1077">
        <v>0.31530857086181641</v>
      </c>
      <c r="M1077">
        <v>-37.5</v>
      </c>
      <c r="N1077">
        <v>-22.65</v>
      </c>
      <c r="O1077">
        <v>-29.85</v>
      </c>
      <c r="P1077">
        <v>1406.25</v>
      </c>
      <c r="R1077">
        <f t="shared" si="85"/>
        <v>6.5091834959999906</v>
      </c>
      <c r="S1077">
        <f t="shared" si="86"/>
        <v>10.15380859375</v>
      </c>
      <c r="T1077">
        <f t="shared" si="87"/>
        <v>5.5838519999715786E-3</v>
      </c>
      <c r="U1077">
        <f t="shared" si="88"/>
        <v>5.6697364423539537E-2</v>
      </c>
      <c r="V1077">
        <f t="shared" si="89"/>
        <v>66.404338170780861</v>
      </c>
    </row>
    <row r="1078" spans="2:22" x14ac:dyDescent="0.3">
      <c r="B1078">
        <v>1076</v>
      </c>
      <c r="C1078">
        <v>6.5147874770000271</v>
      </c>
      <c r="D1078">
        <v>6.5147874770000271</v>
      </c>
      <c r="E1078">
        <v>5.859375E-2</v>
      </c>
      <c r="F1078">
        <v>1.3330078125</v>
      </c>
      <c r="G1078">
        <v>10.09521484375</v>
      </c>
      <c r="H1078">
        <v>3.4332275390625E-3</v>
      </c>
      <c r="I1078">
        <v>5.859375E-2</v>
      </c>
      <c r="J1078">
        <v>1.3330078125</v>
      </c>
      <c r="K1078">
        <v>10.09521484375</v>
      </c>
      <c r="L1078">
        <v>3.4332275390625E-3</v>
      </c>
      <c r="M1078">
        <v>-37.5</v>
      </c>
      <c r="N1078">
        <v>-22.65</v>
      </c>
      <c r="O1078">
        <v>-29.85</v>
      </c>
      <c r="P1078">
        <v>1406.25</v>
      </c>
      <c r="R1078">
        <f t="shared" si="85"/>
        <v>6.5147874770000271</v>
      </c>
      <c r="S1078">
        <f t="shared" si="86"/>
        <v>10.09521484375</v>
      </c>
      <c r="T1078">
        <f t="shared" si="87"/>
        <v>5.603981000036562E-3</v>
      </c>
      <c r="U1078">
        <f t="shared" si="88"/>
        <v>5.6573392175662068E-2</v>
      </c>
      <c r="V1078">
        <f t="shared" si="89"/>
        <v>66.460911562956525</v>
      </c>
    </row>
    <row r="1079" spans="2:22" x14ac:dyDescent="0.3">
      <c r="B1079">
        <v>1077</v>
      </c>
      <c r="C1079">
        <v>6.5231934960000899</v>
      </c>
      <c r="D1079">
        <v>6.5231934960000899</v>
      </c>
      <c r="E1079">
        <v>-8.30078125E-2</v>
      </c>
      <c r="F1079">
        <v>0.30029296875</v>
      </c>
      <c r="G1079">
        <v>10.1806640625</v>
      </c>
      <c r="H1079">
        <v>6.8902969360351563E-3</v>
      </c>
      <c r="I1079">
        <v>-8.30078125E-2</v>
      </c>
      <c r="J1079">
        <v>0.30029296875</v>
      </c>
      <c r="K1079">
        <v>10.1806640625</v>
      </c>
      <c r="L1079">
        <v>6.8902969360351563E-3</v>
      </c>
      <c r="M1079">
        <v>-37.950000000000003</v>
      </c>
      <c r="N1079">
        <v>-23.25</v>
      </c>
      <c r="O1079">
        <v>-30.15</v>
      </c>
      <c r="P1079">
        <v>1440.2025000000001</v>
      </c>
      <c r="R1079">
        <f t="shared" si="85"/>
        <v>6.5231934960000899</v>
      </c>
      <c r="S1079">
        <f t="shared" si="86"/>
        <v>10.1806640625</v>
      </c>
      <c r="T1079">
        <f t="shared" si="87"/>
        <v>8.4060190000627699E-3</v>
      </c>
      <c r="U1079">
        <f t="shared" si="88"/>
        <v>8.5578855542631227E-2</v>
      </c>
      <c r="V1079">
        <f t="shared" si="89"/>
        <v>66.546490418499161</v>
      </c>
    </row>
    <row r="1080" spans="2:22" x14ac:dyDescent="0.3">
      <c r="B1080">
        <v>1078</v>
      </c>
      <c r="C1080">
        <v>6.5308588850000433</v>
      </c>
      <c r="D1080">
        <v>6.5308588850000433</v>
      </c>
      <c r="E1080">
        <v>-0.3076171875</v>
      </c>
      <c r="F1080">
        <v>-0.654296875</v>
      </c>
      <c r="G1080">
        <v>10.48583984375</v>
      </c>
      <c r="H1080">
        <v>9.4628334045410156E-2</v>
      </c>
      <c r="I1080">
        <v>-0.3076171875</v>
      </c>
      <c r="J1080">
        <v>-0.654296875</v>
      </c>
      <c r="K1080">
        <v>10.48583984375</v>
      </c>
      <c r="L1080">
        <v>9.4628334045410156E-2</v>
      </c>
      <c r="M1080">
        <v>-36.450000000000003</v>
      </c>
      <c r="N1080">
        <v>-24</v>
      </c>
      <c r="O1080">
        <v>-31.5</v>
      </c>
      <c r="P1080">
        <v>1328.6025</v>
      </c>
      <c r="R1080">
        <f t="shared" si="85"/>
        <v>6.5308588850000433</v>
      </c>
      <c r="S1080">
        <f t="shared" si="86"/>
        <v>10.48583984375</v>
      </c>
      <c r="T1080">
        <f t="shared" si="87"/>
        <v>7.6653889999533931E-3</v>
      </c>
      <c r="U1080">
        <f t="shared" si="88"/>
        <v>8.0378041393554256E-2</v>
      </c>
      <c r="V1080">
        <f t="shared" si="89"/>
        <v>66.626868459892719</v>
      </c>
    </row>
    <row r="1081" spans="2:22" x14ac:dyDescent="0.3">
      <c r="B1081">
        <v>1079</v>
      </c>
      <c r="C1081">
        <v>6.5371440140000914</v>
      </c>
      <c r="D1081">
        <v>6.5371440140000914</v>
      </c>
      <c r="E1081">
        <v>-0.42236328125</v>
      </c>
      <c r="F1081">
        <v>-0.12451171875</v>
      </c>
      <c r="G1081">
        <v>10.09521484375</v>
      </c>
      <c r="H1081">
        <v>0.1783907413482666</v>
      </c>
      <c r="I1081">
        <v>-0.42236328125</v>
      </c>
      <c r="J1081">
        <v>-0.12451171875</v>
      </c>
      <c r="K1081">
        <v>10.09521484375</v>
      </c>
      <c r="L1081">
        <v>0.1783907413482666</v>
      </c>
      <c r="M1081">
        <v>-37.200000000000003</v>
      </c>
      <c r="N1081">
        <v>-21.9</v>
      </c>
      <c r="O1081">
        <v>-30.9</v>
      </c>
      <c r="P1081">
        <v>1383.84</v>
      </c>
      <c r="R1081">
        <f t="shared" si="85"/>
        <v>6.5371440140000914</v>
      </c>
      <c r="S1081">
        <f t="shared" si="86"/>
        <v>10.09521484375</v>
      </c>
      <c r="T1081">
        <f t="shared" si="87"/>
        <v>6.2851290000480731E-3</v>
      </c>
      <c r="U1081">
        <f t="shared" si="88"/>
        <v>6.3449727576168902E-2</v>
      </c>
      <c r="V1081">
        <f t="shared" si="89"/>
        <v>66.69031818746889</v>
      </c>
    </row>
    <row r="1082" spans="2:22" x14ac:dyDescent="0.3">
      <c r="B1082">
        <v>1080</v>
      </c>
      <c r="C1082">
        <v>6.5431604770000149</v>
      </c>
      <c r="D1082">
        <v>6.5431604770000149</v>
      </c>
      <c r="E1082">
        <v>-0.21240234375</v>
      </c>
      <c r="F1082">
        <v>0.6494140625</v>
      </c>
      <c r="G1082">
        <v>10.13427734375</v>
      </c>
      <c r="H1082">
        <v>4.5114755630493157E-2</v>
      </c>
      <c r="I1082">
        <v>-0.21240234375</v>
      </c>
      <c r="J1082">
        <v>0.6494140625</v>
      </c>
      <c r="K1082">
        <v>10.13427734375</v>
      </c>
      <c r="L1082">
        <v>4.5114755630493157E-2</v>
      </c>
      <c r="M1082">
        <v>-37.200000000000003</v>
      </c>
      <c r="N1082">
        <v>-21.9</v>
      </c>
      <c r="O1082">
        <v>-30.9</v>
      </c>
      <c r="P1082">
        <v>1383.84</v>
      </c>
      <c r="R1082">
        <f t="shared" si="85"/>
        <v>6.5431604770000149</v>
      </c>
      <c r="S1082">
        <f t="shared" si="86"/>
        <v>10.13427734375</v>
      </c>
      <c r="T1082">
        <f t="shared" si="87"/>
        <v>6.0164629999235331E-3</v>
      </c>
      <c r="U1082">
        <f t="shared" si="88"/>
        <v>6.0972504669635219E-2</v>
      </c>
      <c r="V1082">
        <f t="shared" si="89"/>
        <v>66.751290692138525</v>
      </c>
    </row>
    <row r="1083" spans="2:22" x14ac:dyDescent="0.3">
      <c r="B1083">
        <v>1081</v>
      </c>
      <c r="C1083">
        <v>6.5486002360000839</v>
      </c>
      <c r="D1083">
        <v>6.5486002360000839</v>
      </c>
      <c r="E1083">
        <v>-0.33935546875</v>
      </c>
      <c r="F1083">
        <v>1.03515625</v>
      </c>
      <c r="G1083">
        <v>10.17333984375</v>
      </c>
      <c r="H1083">
        <v>0.1151621341705322</v>
      </c>
      <c r="I1083">
        <v>-0.33935546875</v>
      </c>
      <c r="J1083">
        <v>1.03515625</v>
      </c>
      <c r="K1083">
        <v>10.17333984375</v>
      </c>
      <c r="L1083">
        <v>0.1151621341705322</v>
      </c>
      <c r="M1083">
        <v>-37.35</v>
      </c>
      <c r="N1083">
        <v>-21.75</v>
      </c>
      <c r="O1083">
        <v>-30.3</v>
      </c>
      <c r="P1083">
        <v>1395.0225</v>
      </c>
      <c r="R1083">
        <f t="shared" si="85"/>
        <v>6.5486002360000839</v>
      </c>
      <c r="S1083">
        <f t="shared" si="86"/>
        <v>10.17333984375</v>
      </c>
      <c r="T1083">
        <f t="shared" si="87"/>
        <v>5.4397590000689888E-3</v>
      </c>
      <c r="U1083">
        <f t="shared" si="88"/>
        <v>5.5340516975799503E-2</v>
      </c>
      <c r="V1083">
        <f t="shared" si="89"/>
        <v>66.806631209114329</v>
      </c>
    </row>
    <row r="1084" spans="2:22" x14ac:dyDescent="0.3">
      <c r="B1084">
        <v>1082</v>
      </c>
      <c r="C1084">
        <v>6.5541518660000966</v>
      </c>
      <c r="D1084">
        <v>6.5541518660000966</v>
      </c>
      <c r="E1084">
        <v>-0.2978515625</v>
      </c>
      <c r="F1084">
        <v>4.638671875E-2</v>
      </c>
      <c r="G1084">
        <v>10.4150390625</v>
      </c>
      <c r="H1084">
        <v>8.8715553283691406E-2</v>
      </c>
      <c r="I1084">
        <v>-0.2978515625</v>
      </c>
      <c r="J1084">
        <v>4.638671875E-2</v>
      </c>
      <c r="K1084">
        <v>10.4150390625</v>
      </c>
      <c r="L1084">
        <v>8.8715553283691406E-2</v>
      </c>
      <c r="M1084">
        <v>-37.35</v>
      </c>
      <c r="N1084">
        <v>-21.75</v>
      </c>
      <c r="O1084">
        <v>-30.3</v>
      </c>
      <c r="P1084">
        <v>1395.0225</v>
      </c>
      <c r="R1084">
        <f t="shared" si="85"/>
        <v>6.5541518660000966</v>
      </c>
      <c r="S1084">
        <f t="shared" si="86"/>
        <v>10.4150390625</v>
      </c>
      <c r="T1084">
        <f t="shared" si="87"/>
        <v>5.5516300000126861E-3</v>
      </c>
      <c r="U1084">
        <f t="shared" si="88"/>
        <v>5.7820443310679003E-2</v>
      </c>
      <c r="V1084">
        <f t="shared" si="89"/>
        <v>66.864451652425004</v>
      </c>
    </row>
    <row r="1085" spans="2:22" x14ac:dyDescent="0.3">
      <c r="B1085">
        <v>1083</v>
      </c>
      <c r="C1085">
        <v>6.5597269220000953</v>
      </c>
      <c r="D1085">
        <v>6.5597269220000953</v>
      </c>
      <c r="E1085">
        <v>-8.7890625E-2</v>
      </c>
      <c r="F1085">
        <v>-1.99951171875</v>
      </c>
      <c r="G1085">
        <v>10.10498046875</v>
      </c>
      <c r="H1085">
        <v>7.724761962890625E-3</v>
      </c>
      <c r="I1085">
        <v>-8.7890625E-2</v>
      </c>
      <c r="J1085">
        <v>-1.99951171875</v>
      </c>
      <c r="K1085">
        <v>10.10498046875</v>
      </c>
      <c r="L1085">
        <v>7.724761962890625E-3</v>
      </c>
      <c r="M1085">
        <v>-37.5</v>
      </c>
      <c r="N1085">
        <v>-22.65</v>
      </c>
      <c r="O1085">
        <v>-31.2</v>
      </c>
      <c r="P1085">
        <v>1406.25</v>
      </c>
      <c r="R1085">
        <f t="shared" si="85"/>
        <v>6.5597269220000953</v>
      </c>
      <c r="S1085">
        <f t="shared" si="86"/>
        <v>10.10498046875</v>
      </c>
      <c r="T1085">
        <f t="shared" si="87"/>
        <v>5.5750559999987459E-3</v>
      </c>
      <c r="U1085">
        <f t="shared" si="88"/>
        <v>5.6335831992174824E-2</v>
      </c>
      <c r="V1085">
        <f t="shared" si="89"/>
        <v>66.920787484417176</v>
      </c>
    </row>
    <row r="1086" spans="2:22" x14ac:dyDescent="0.3">
      <c r="B1086">
        <v>1084</v>
      </c>
      <c r="C1086">
        <v>6.5652832360000284</v>
      </c>
      <c r="D1086">
        <v>6.5652832360000284</v>
      </c>
      <c r="E1086">
        <v>-0.30029296875</v>
      </c>
      <c r="F1086">
        <v>0.82275390625</v>
      </c>
      <c r="G1086">
        <v>10.31982421875</v>
      </c>
      <c r="H1086">
        <v>9.0175867080688477E-2</v>
      </c>
      <c r="I1086">
        <v>-0.30029296875</v>
      </c>
      <c r="J1086">
        <v>0.82275390625</v>
      </c>
      <c r="K1086">
        <v>10.31982421875</v>
      </c>
      <c r="L1086">
        <v>9.0175867080688477E-2</v>
      </c>
      <c r="M1086">
        <v>-37.5</v>
      </c>
      <c r="N1086">
        <v>-22.65</v>
      </c>
      <c r="O1086">
        <v>-31.2</v>
      </c>
      <c r="P1086">
        <v>1406.25</v>
      </c>
      <c r="R1086">
        <f t="shared" si="85"/>
        <v>6.5652832360000284</v>
      </c>
      <c r="S1086">
        <f t="shared" si="86"/>
        <v>10.31982421875</v>
      </c>
      <c r="T1086">
        <f t="shared" si="87"/>
        <v>5.5563139999330602E-3</v>
      </c>
      <c r="U1086">
        <f t="shared" si="88"/>
        <v>5.7340183783488881E-2</v>
      </c>
      <c r="V1086">
        <f t="shared" si="89"/>
        <v>66.978127668200671</v>
      </c>
    </row>
    <row r="1087" spans="2:22" x14ac:dyDescent="0.3">
      <c r="B1087">
        <v>1085</v>
      </c>
      <c r="C1087">
        <v>6.5708411990000286</v>
      </c>
      <c r="D1087">
        <v>6.5708411990000286</v>
      </c>
      <c r="E1087">
        <v>-0.16845703125</v>
      </c>
      <c r="F1087">
        <v>0.224609375</v>
      </c>
      <c r="G1087">
        <v>10.15380859375</v>
      </c>
      <c r="H1087">
        <v>2.837777137756348E-2</v>
      </c>
      <c r="I1087">
        <v>-0.16845703125</v>
      </c>
      <c r="J1087">
        <v>0.224609375</v>
      </c>
      <c r="K1087">
        <v>10.15380859375</v>
      </c>
      <c r="L1087">
        <v>2.837777137756348E-2</v>
      </c>
      <c r="M1087">
        <v>-36.9</v>
      </c>
      <c r="N1087">
        <v>-20.100000000000001</v>
      </c>
      <c r="O1087">
        <v>-31.5</v>
      </c>
      <c r="P1087">
        <v>1361.61</v>
      </c>
      <c r="R1087">
        <f t="shared" si="85"/>
        <v>6.5708411990000286</v>
      </c>
      <c r="S1087">
        <f t="shared" si="86"/>
        <v>10.15380859375</v>
      </c>
      <c r="T1087">
        <f t="shared" si="87"/>
        <v>5.5579630000002211E-3</v>
      </c>
      <c r="U1087">
        <f t="shared" si="88"/>
        <v>5.6434492473146775E-2</v>
      </c>
      <c r="V1087">
        <f t="shared" si="89"/>
        <v>67.034562160673815</v>
      </c>
    </row>
    <row r="1088" spans="2:22" x14ac:dyDescent="0.3">
      <c r="B1088">
        <v>1086</v>
      </c>
      <c r="C1088">
        <v>6.5768001440000026</v>
      </c>
      <c r="D1088">
        <v>6.5768001440000026</v>
      </c>
      <c r="E1088">
        <v>-7.8125E-2</v>
      </c>
      <c r="F1088">
        <v>-0.53955078125</v>
      </c>
      <c r="G1088">
        <v>10.06103515625</v>
      </c>
      <c r="H1088">
        <v>6.103515625E-3</v>
      </c>
      <c r="I1088">
        <v>-7.8125E-2</v>
      </c>
      <c r="J1088">
        <v>-0.53955078125</v>
      </c>
      <c r="K1088">
        <v>10.06103515625</v>
      </c>
      <c r="L1088">
        <v>6.103515625E-3</v>
      </c>
      <c r="M1088">
        <v>-36.15</v>
      </c>
      <c r="N1088">
        <v>-21.45</v>
      </c>
      <c r="O1088">
        <v>-31.95</v>
      </c>
      <c r="P1088">
        <v>1306.8225</v>
      </c>
      <c r="R1088">
        <f t="shared" si="85"/>
        <v>6.5768001440000026</v>
      </c>
      <c r="S1088">
        <f t="shared" si="86"/>
        <v>10.06103515625</v>
      </c>
      <c r="T1088">
        <f t="shared" si="87"/>
        <v>5.9589449999739585E-3</v>
      </c>
      <c r="U1088">
        <f t="shared" si="88"/>
        <v>5.9953155138898151E-2</v>
      </c>
      <c r="V1088">
        <f t="shared" si="89"/>
        <v>67.094515315812714</v>
      </c>
    </row>
    <row r="1089" spans="2:22" x14ac:dyDescent="0.3">
      <c r="B1089">
        <v>1087</v>
      </c>
      <c r="C1089">
        <v>6.5832601990000512</v>
      </c>
      <c r="D1089">
        <v>6.5832601990000512</v>
      </c>
      <c r="E1089">
        <v>-0.15625</v>
      </c>
      <c r="F1089">
        <v>4.8828125E-2</v>
      </c>
      <c r="G1089">
        <v>10.28564453125</v>
      </c>
      <c r="H1089">
        <v>2.44140625E-2</v>
      </c>
      <c r="I1089">
        <v>-0.15625</v>
      </c>
      <c r="J1089">
        <v>4.8828125E-2</v>
      </c>
      <c r="K1089">
        <v>10.28564453125</v>
      </c>
      <c r="L1089">
        <v>2.44140625E-2</v>
      </c>
      <c r="M1089">
        <v>-36.15</v>
      </c>
      <c r="N1089">
        <v>-21.45</v>
      </c>
      <c r="O1089">
        <v>-31.95</v>
      </c>
      <c r="P1089">
        <v>1306.8225</v>
      </c>
      <c r="R1089">
        <f t="shared" si="85"/>
        <v>6.5832601990000512</v>
      </c>
      <c r="S1089">
        <f t="shared" si="86"/>
        <v>10.28564453125</v>
      </c>
      <c r="T1089">
        <f t="shared" si="87"/>
        <v>6.4600550000486479E-3</v>
      </c>
      <c r="U1089">
        <f t="shared" si="88"/>
        <v>6.6445829382824589E-2</v>
      </c>
      <c r="V1089">
        <f t="shared" si="89"/>
        <v>67.160961145195543</v>
      </c>
    </row>
    <row r="1090" spans="2:22" x14ac:dyDescent="0.3">
      <c r="B1090">
        <v>1088</v>
      </c>
      <c r="C1090">
        <v>6.5887263480000229</v>
      </c>
      <c r="D1090">
        <v>6.5887263480000229</v>
      </c>
      <c r="E1090">
        <v>-0.48095703125</v>
      </c>
      <c r="F1090">
        <v>2.2998046875</v>
      </c>
      <c r="G1090">
        <v>10.08056640625</v>
      </c>
      <c r="H1090">
        <v>0.2313196659088135</v>
      </c>
      <c r="I1090">
        <v>-0.48095703125</v>
      </c>
      <c r="J1090">
        <v>2.2998046875</v>
      </c>
      <c r="K1090">
        <v>10.08056640625</v>
      </c>
      <c r="L1090">
        <v>0.2313196659088135</v>
      </c>
      <c r="M1090">
        <v>-35.85</v>
      </c>
      <c r="N1090">
        <v>-22.2</v>
      </c>
      <c r="O1090">
        <v>-31.5</v>
      </c>
      <c r="P1090">
        <v>1285.2225000000001</v>
      </c>
      <c r="R1090">
        <f t="shared" si="85"/>
        <v>6.5887263480000229</v>
      </c>
      <c r="S1090">
        <f t="shared" si="86"/>
        <v>10.08056640625</v>
      </c>
      <c r="T1090">
        <f t="shared" si="87"/>
        <v>5.466148999971665E-3</v>
      </c>
      <c r="U1090">
        <f t="shared" si="88"/>
        <v>5.5101877980671399E-2</v>
      </c>
      <c r="V1090">
        <f t="shared" si="89"/>
        <v>67.216063023176218</v>
      </c>
    </row>
    <row r="1091" spans="2:22" x14ac:dyDescent="0.3">
      <c r="B1091">
        <v>1089</v>
      </c>
      <c r="C1091">
        <v>6.5949805510000488</v>
      </c>
      <c r="D1091">
        <v>6.5949805510000488</v>
      </c>
      <c r="E1091">
        <v>-0.1318359375</v>
      </c>
      <c r="F1091">
        <v>-7.568359375E-2</v>
      </c>
      <c r="G1091">
        <v>10.0732421875</v>
      </c>
      <c r="H1091">
        <v>1.738071441650391E-2</v>
      </c>
      <c r="I1091">
        <v>-0.1318359375</v>
      </c>
      <c r="J1091">
        <v>-7.568359375E-2</v>
      </c>
      <c r="K1091">
        <v>10.0732421875</v>
      </c>
      <c r="L1091">
        <v>1.738071441650391E-2</v>
      </c>
      <c r="M1091">
        <v>-35.85</v>
      </c>
      <c r="N1091">
        <v>-22.2</v>
      </c>
      <c r="O1091">
        <v>-31.5</v>
      </c>
      <c r="P1091">
        <v>1285.2225000000001</v>
      </c>
      <c r="R1091">
        <f t="shared" si="85"/>
        <v>6.5949805510000488</v>
      </c>
      <c r="S1091">
        <f t="shared" si="86"/>
        <v>10.0732421875</v>
      </c>
      <c r="T1091">
        <f t="shared" si="87"/>
        <v>6.2542030000258819E-3</v>
      </c>
      <c r="U1091">
        <f t="shared" si="88"/>
        <v>6.3000101509049777E-2</v>
      </c>
      <c r="V1091">
        <f t="shared" si="89"/>
        <v>67.279063124685266</v>
      </c>
    </row>
    <row r="1092" spans="2:22" x14ac:dyDescent="0.3">
      <c r="B1092">
        <v>1090</v>
      </c>
      <c r="C1092">
        <v>6.6002911250000116</v>
      </c>
      <c r="D1092">
        <v>6.6002911250000116</v>
      </c>
      <c r="E1092">
        <v>-0.20263671875</v>
      </c>
      <c r="F1092">
        <v>-0.185546875</v>
      </c>
      <c r="G1092">
        <v>10.2099609375</v>
      </c>
      <c r="H1092">
        <v>4.1061639785766602E-2</v>
      </c>
      <c r="I1092">
        <v>-0.20263671875</v>
      </c>
      <c r="J1092">
        <v>-0.185546875</v>
      </c>
      <c r="K1092">
        <v>10.2099609375</v>
      </c>
      <c r="L1092">
        <v>4.1061639785766602E-2</v>
      </c>
      <c r="M1092">
        <v>-37.35</v>
      </c>
      <c r="N1092">
        <v>-21</v>
      </c>
      <c r="O1092">
        <v>-31.05</v>
      </c>
      <c r="P1092">
        <v>1395.0225</v>
      </c>
      <c r="R1092">
        <f t="shared" ref="R1092:R1155" si="90">C1092</f>
        <v>6.6002911250000116</v>
      </c>
      <c r="S1092">
        <f t="shared" ref="S1092:S1155" si="91">K1092</f>
        <v>10.2099609375</v>
      </c>
      <c r="T1092">
        <f t="shared" si="87"/>
        <v>5.3105739999628199E-3</v>
      </c>
      <c r="U1092">
        <f t="shared" si="88"/>
        <v>5.4220753095323516E-2</v>
      </c>
      <c r="V1092">
        <f t="shared" si="89"/>
        <v>67.333283877780588</v>
      </c>
    </row>
    <row r="1093" spans="2:22" x14ac:dyDescent="0.3">
      <c r="B1093">
        <v>1091</v>
      </c>
      <c r="C1093">
        <v>6.6057997550000209</v>
      </c>
      <c r="D1093">
        <v>6.6057997550000209</v>
      </c>
      <c r="E1093">
        <v>-0.146484375</v>
      </c>
      <c r="F1093">
        <v>0.41259765625</v>
      </c>
      <c r="G1093">
        <v>9.8974609375</v>
      </c>
      <c r="H1093">
        <v>2.1457672119140622E-2</v>
      </c>
      <c r="I1093">
        <v>-0.146484375</v>
      </c>
      <c r="J1093">
        <v>0.41259765625</v>
      </c>
      <c r="K1093">
        <v>9.8974609375</v>
      </c>
      <c r="L1093">
        <v>2.1457672119140622E-2</v>
      </c>
      <c r="M1093">
        <v>-37.65</v>
      </c>
      <c r="N1093">
        <v>-22.8</v>
      </c>
      <c r="O1093">
        <v>-31.8</v>
      </c>
      <c r="P1093">
        <v>1417.5225</v>
      </c>
      <c r="R1093">
        <f t="shared" si="90"/>
        <v>6.6057997550000209</v>
      </c>
      <c r="S1093">
        <f t="shared" si="91"/>
        <v>9.8974609375</v>
      </c>
      <c r="T1093">
        <f t="shared" si="87"/>
        <v>5.5086300000093402E-3</v>
      </c>
      <c r="U1093">
        <f t="shared" si="88"/>
        <v>5.452145024423307E-2</v>
      </c>
      <c r="V1093">
        <f t="shared" si="89"/>
        <v>67.387805328024825</v>
      </c>
    </row>
    <row r="1094" spans="2:22" x14ac:dyDescent="0.3">
      <c r="B1094">
        <v>1092</v>
      </c>
      <c r="C1094">
        <v>6.6120382180000661</v>
      </c>
      <c r="D1094">
        <v>6.6120382180000661</v>
      </c>
      <c r="E1094">
        <v>-0.66162109375</v>
      </c>
      <c r="F1094">
        <v>5.859375E-2</v>
      </c>
      <c r="G1094">
        <v>10.43701171875</v>
      </c>
      <c r="H1094">
        <v>0.43774247169494629</v>
      </c>
      <c r="I1094">
        <v>-0.66162109375</v>
      </c>
      <c r="J1094">
        <v>5.859375E-2</v>
      </c>
      <c r="K1094">
        <v>10.43701171875</v>
      </c>
      <c r="L1094">
        <v>0.43774247169494629</v>
      </c>
      <c r="M1094">
        <v>-37.65</v>
      </c>
      <c r="N1094">
        <v>-22.8</v>
      </c>
      <c r="O1094">
        <v>-31.8</v>
      </c>
      <c r="P1094">
        <v>1417.5225</v>
      </c>
      <c r="R1094">
        <f t="shared" si="90"/>
        <v>6.6120382180000661</v>
      </c>
      <c r="S1094">
        <f t="shared" si="91"/>
        <v>10.43701171875</v>
      </c>
      <c r="T1094">
        <f t="shared" si="87"/>
        <v>6.238463000045158E-3</v>
      </c>
      <c r="U1094">
        <f t="shared" si="88"/>
        <v>6.5110911438459596E-2</v>
      </c>
      <c r="V1094">
        <f t="shared" si="89"/>
        <v>67.452916239463292</v>
      </c>
    </row>
    <row r="1095" spans="2:22" x14ac:dyDescent="0.3">
      <c r="B1095">
        <v>1093</v>
      </c>
      <c r="C1095">
        <v>6.6183497180001041</v>
      </c>
      <c r="D1095">
        <v>6.6183497180001041</v>
      </c>
      <c r="E1095">
        <v>-0.48095703125</v>
      </c>
      <c r="F1095">
        <v>-0.7373046875</v>
      </c>
      <c r="G1095">
        <v>10.205078125</v>
      </c>
      <c r="H1095">
        <v>0.2313196659088135</v>
      </c>
      <c r="I1095">
        <v>-0.48095703125</v>
      </c>
      <c r="J1095">
        <v>-0.7373046875</v>
      </c>
      <c r="K1095">
        <v>10.205078125</v>
      </c>
      <c r="L1095">
        <v>0.2313196659088135</v>
      </c>
      <c r="M1095">
        <v>-36.299999999999997</v>
      </c>
      <c r="N1095">
        <v>-22.8</v>
      </c>
      <c r="O1095">
        <v>-31.8</v>
      </c>
      <c r="P1095">
        <v>1317.69</v>
      </c>
      <c r="R1095">
        <f t="shared" si="90"/>
        <v>6.6183497180001041</v>
      </c>
      <c r="S1095">
        <f t="shared" si="91"/>
        <v>10.205078125</v>
      </c>
      <c r="T1095">
        <f t="shared" si="87"/>
        <v>6.3115000000379951E-3</v>
      </c>
      <c r="U1095">
        <f t="shared" si="88"/>
        <v>6.4409350586325242E-2</v>
      </c>
      <c r="V1095">
        <f t="shared" si="89"/>
        <v>67.517325590049623</v>
      </c>
    </row>
    <row r="1096" spans="2:22" x14ac:dyDescent="0.3">
      <c r="B1096">
        <v>1094</v>
      </c>
      <c r="C1096">
        <v>6.6236321070000486</v>
      </c>
      <c r="D1096">
        <v>6.6236321070000486</v>
      </c>
      <c r="E1096">
        <v>-0.14892578125</v>
      </c>
      <c r="F1096">
        <v>2.28759765625</v>
      </c>
      <c r="G1096">
        <v>10.53466796875</v>
      </c>
      <c r="H1096">
        <v>2.2178888320922852E-2</v>
      </c>
      <c r="I1096">
        <v>-0.14892578125</v>
      </c>
      <c r="J1096">
        <v>2.28759765625</v>
      </c>
      <c r="K1096">
        <v>10.53466796875</v>
      </c>
      <c r="L1096">
        <v>2.2178888320922852E-2</v>
      </c>
      <c r="M1096">
        <v>-36.299999999999997</v>
      </c>
      <c r="N1096">
        <v>-22.8</v>
      </c>
      <c r="O1096">
        <v>-31.8</v>
      </c>
      <c r="P1096">
        <v>1317.69</v>
      </c>
      <c r="R1096">
        <f t="shared" si="90"/>
        <v>6.6236321070000486</v>
      </c>
      <c r="S1096">
        <f t="shared" si="91"/>
        <v>10.53466796875</v>
      </c>
      <c r="T1096">
        <f t="shared" si="87"/>
        <v>5.2823889999444873E-3</v>
      </c>
      <c r="U1096">
        <f t="shared" si="88"/>
        <v>5.5648214196192536E-2</v>
      </c>
      <c r="V1096">
        <f t="shared" si="89"/>
        <v>67.572973804245819</v>
      </c>
    </row>
    <row r="1097" spans="2:22" x14ac:dyDescent="0.3">
      <c r="B1097">
        <v>1095</v>
      </c>
      <c r="C1097">
        <v>6.6327362920000041</v>
      </c>
      <c r="D1097">
        <v>6.6327362920000041</v>
      </c>
      <c r="E1097">
        <v>-0.61767578125</v>
      </c>
      <c r="F1097">
        <v>-0.77392578125</v>
      </c>
      <c r="G1097">
        <v>10.1318359375</v>
      </c>
      <c r="H1097">
        <v>0.38152337074279791</v>
      </c>
      <c r="I1097">
        <v>-0.61767578125</v>
      </c>
      <c r="J1097">
        <v>-0.77392578125</v>
      </c>
      <c r="K1097">
        <v>10.1318359375</v>
      </c>
      <c r="L1097">
        <v>0.38152337074279791</v>
      </c>
      <c r="M1097">
        <v>-35.1</v>
      </c>
      <c r="N1097">
        <v>-21.45</v>
      </c>
      <c r="O1097">
        <v>-31.5</v>
      </c>
      <c r="P1097">
        <v>1232.01</v>
      </c>
      <c r="R1097">
        <f t="shared" si="90"/>
        <v>6.6327362920000041</v>
      </c>
      <c r="S1097">
        <f t="shared" si="91"/>
        <v>10.1318359375</v>
      </c>
      <c r="T1097">
        <f t="shared" ref="T1097:T1160" si="92">R1097-R1096</f>
        <v>9.104184999955578E-3</v>
      </c>
      <c r="U1097">
        <f t="shared" ref="U1097:U1160" si="93">T1097*S1097</f>
        <v>9.2242108764198361E-2</v>
      </c>
      <c r="V1097">
        <f t="shared" ref="V1097:V1160" si="94">V1096+U1097</f>
        <v>67.665215913010016</v>
      </c>
    </row>
    <row r="1098" spans="2:22" x14ac:dyDescent="0.3">
      <c r="B1098">
        <v>1096</v>
      </c>
      <c r="C1098">
        <v>6.6394349770000636</v>
      </c>
      <c r="D1098">
        <v>6.6394349770000636</v>
      </c>
      <c r="E1098">
        <v>-1.99951171875</v>
      </c>
      <c r="F1098">
        <v>1.3720703125</v>
      </c>
      <c r="G1098">
        <v>9.68017578125</v>
      </c>
      <c r="H1098">
        <v>3.9980471134185791</v>
      </c>
      <c r="I1098">
        <v>-1.99951171875</v>
      </c>
      <c r="J1098">
        <v>1.3720703125</v>
      </c>
      <c r="K1098">
        <v>9.68017578125</v>
      </c>
      <c r="L1098">
        <v>3.9980471134185791</v>
      </c>
      <c r="M1098">
        <v>-36.15</v>
      </c>
      <c r="N1098">
        <v>-21.45</v>
      </c>
      <c r="O1098">
        <v>-30.9</v>
      </c>
      <c r="P1098">
        <v>1306.8225</v>
      </c>
      <c r="R1098">
        <f t="shared" si="90"/>
        <v>6.6394349770000636</v>
      </c>
      <c r="S1098">
        <f t="shared" si="91"/>
        <v>9.68017578125</v>
      </c>
      <c r="T1098">
        <f t="shared" si="92"/>
        <v>6.6986850000594345E-3</v>
      </c>
      <c r="U1098">
        <f t="shared" si="93"/>
        <v>6.4844448303797986E-2</v>
      </c>
      <c r="V1098">
        <f t="shared" si="94"/>
        <v>67.730060361313818</v>
      </c>
    </row>
    <row r="1099" spans="2:22" x14ac:dyDescent="0.3">
      <c r="B1099">
        <v>1097</v>
      </c>
      <c r="C1099">
        <v>6.6450726070000883</v>
      </c>
      <c r="D1099">
        <v>6.6450726070000883</v>
      </c>
      <c r="E1099">
        <v>-0.99609375</v>
      </c>
      <c r="F1099">
        <v>2.802734375</v>
      </c>
      <c r="G1099">
        <v>9.892578125</v>
      </c>
      <c r="H1099">
        <v>0.9922027587890625</v>
      </c>
      <c r="I1099">
        <v>-0.99609375</v>
      </c>
      <c r="J1099">
        <v>2.802734375</v>
      </c>
      <c r="K1099">
        <v>9.892578125</v>
      </c>
      <c r="L1099">
        <v>0.9922027587890625</v>
      </c>
      <c r="M1099">
        <v>-34.799999999999997</v>
      </c>
      <c r="N1099">
        <v>-22.95</v>
      </c>
      <c r="O1099">
        <v>-30.9</v>
      </c>
      <c r="P1099">
        <v>1211.04</v>
      </c>
      <c r="R1099">
        <f t="shared" si="90"/>
        <v>6.6450726070000883</v>
      </c>
      <c r="S1099">
        <f t="shared" si="91"/>
        <v>9.892578125</v>
      </c>
      <c r="T1099">
        <f t="shared" si="92"/>
        <v>5.637630000024707E-3</v>
      </c>
      <c r="U1099">
        <f t="shared" si="93"/>
        <v>5.5770695215088165E-2</v>
      </c>
      <c r="V1099">
        <f t="shared" si="94"/>
        <v>67.785831056528906</v>
      </c>
    </row>
    <row r="1100" spans="2:22" x14ac:dyDescent="0.3">
      <c r="B1100">
        <v>1098</v>
      </c>
      <c r="C1100">
        <v>6.650787959000013</v>
      </c>
      <c r="D1100">
        <v>6.650787959000013</v>
      </c>
      <c r="E1100">
        <v>-0.38818359375</v>
      </c>
      <c r="F1100">
        <v>-1.181640625</v>
      </c>
      <c r="G1100">
        <v>10.1025390625</v>
      </c>
      <c r="H1100">
        <v>0.15068650245666501</v>
      </c>
      <c r="I1100">
        <v>-0.38818359375</v>
      </c>
      <c r="J1100">
        <v>-1.181640625</v>
      </c>
      <c r="K1100">
        <v>10.1025390625</v>
      </c>
      <c r="L1100">
        <v>0.15068650245666501</v>
      </c>
      <c r="M1100">
        <v>-34.799999999999997</v>
      </c>
      <c r="N1100">
        <v>-22.95</v>
      </c>
      <c r="O1100">
        <v>-30.9</v>
      </c>
      <c r="P1100">
        <v>1211.04</v>
      </c>
      <c r="R1100">
        <f t="shared" si="90"/>
        <v>6.650787959000013</v>
      </c>
      <c r="S1100">
        <f t="shared" si="91"/>
        <v>10.1025390625</v>
      </c>
      <c r="T1100">
        <f t="shared" si="92"/>
        <v>5.7153519999246782E-3</v>
      </c>
      <c r="U1100">
        <f t="shared" si="93"/>
        <v>5.7739566835176559E-2</v>
      </c>
      <c r="V1100">
        <f t="shared" si="94"/>
        <v>67.843570623364087</v>
      </c>
    </row>
    <row r="1101" spans="2:22" x14ac:dyDescent="0.3">
      <c r="B1101">
        <v>1099</v>
      </c>
      <c r="C1101">
        <v>6.6569296620000387</v>
      </c>
      <c r="D1101">
        <v>6.6569296620000387</v>
      </c>
      <c r="E1101">
        <v>-1.279296875</v>
      </c>
      <c r="F1101">
        <v>-4.8828125</v>
      </c>
      <c r="G1101">
        <v>10.029296875</v>
      </c>
      <c r="H1101">
        <v>1.6366004943847661</v>
      </c>
      <c r="I1101">
        <v>-1.279296875</v>
      </c>
      <c r="J1101">
        <v>-4.8828125</v>
      </c>
      <c r="K1101">
        <v>10.029296875</v>
      </c>
      <c r="L1101">
        <v>1.6366004943847661</v>
      </c>
      <c r="M1101">
        <v>-36.450000000000003</v>
      </c>
      <c r="N1101">
        <v>-21.15</v>
      </c>
      <c r="O1101">
        <v>-31.2</v>
      </c>
      <c r="P1101">
        <v>1328.6025</v>
      </c>
      <c r="R1101">
        <f t="shared" si="90"/>
        <v>6.6569296620000387</v>
      </c>
      <c r="S1101">
        <f t="shared" si="91"/>
        <v>10.029296875</v>
      </c>
      <c r="T1101">
        <f t="shared" si="92"/>
        <v>6.1417030000257E-3</v>
      </c>
      <c r="U1101">
        <f t="shared" si="93"/>
        <v>6.1596962705335878E-2</v>
      </c>
      <c r="V1101">
        <f t="shared" si="94"/>
        <v>67.905167586069425</v>
      </c>
    </row>
    <row r="1102" spans="2:22" x14ac:dyDescent="0.3">
      <c r="B1102">
        <v>1100</v>
      </c>
      <c r="C1102">
        <v>6.6627734030000738</v>
      </c>
      <c r="D1102">
        <v>6.6627734030000738</v>
      </c>
      <c r="E1102">
        <v>1.38671875</v>
      </c>
      <c r="F1102">
        <v>3.10546875</v>
      </c>
      <c r="G1102">
        <v>10.23681640625</v>
      </c>
      <c r="H1102">
        <v>1.9229888916015621</v>
      </c>
      <c r="I1102">
        <v>1.38671875</v>
      </c>
      <c r="J1102">
        <v>3.10546875</v>
      </c>
      <c r="K1102">
        <v>10.23681640625</v>
      </c>
      <c r="L1102">
        <v>1.9229888916015621</v>
      </c>
      <c r="M1102">
        <v>-36.450000000000003</v>
      </c>
      <c r="N1102">
        <v>-21.15</v>
      </c>
      <c r="O1102">
        <v>-31.2</v>
      </c>
      <c r="P1102">
        <v>1328.6025</v>
      </c>
      <c r="R1102">
        <f t="shared" si="90"/>
        <v>6.6627734030000738</v>
      </c>
      <c r="S1102">
        <f t="shared" si="91"/>
        <v>10.23681640625</v>
      </c>
      <c r="T1102">
        <f t="shared" si="92"/>
        <v>5.843741000035152E-3</v>
      </c>
      <c r="U1102">
        <f t="shared" si="93"/>
        <v>5.9821303743035625E-2</v>
      </c>
      <c r="V1102">
        <f t="shared" si="94"/>
        <v>67.96498888981246</v>
      </c>
    </row>
    <row r="1103" spans="2:22" x14ac:dyDescent="0.3">
      <c r="B1103">
        <v>1101</v>
      </c>
      <c r="C1103">
        <v>6.6682427360000247</v>
      </c>
      <c r="D1103">
        <v>6.6682427360000247</v>
      </c>
      <c r="E1103">
        <v>1.3623046875</v>
      </c>
      <c r="F1103">
        <v>2.03857421875</v>
      </c>
      <c r="G1103">
        <v>10.35888671875</v>
      </c>
      <c r="H1103">
        <v>1.8558740615844731</v>
      </c>
      <c r="I1103">
        <v>1.3623046875</v>
      </c>
      <c r="J1103">
        <v>2.03857421875</v>
      </c>
      <c r="K1103">
        <v>10.35888671875</v>
      </c>
      <c r="L1103">
        <v>1.8558740615844731</v>
      </c>
      <c r="M1103">
        <v>-35.85</v>
      </c>
      <c r="N1103">
        <v>-20.85</v>
      </c>
      <c r="O1103">
        <v>-31.95</v>
      </c>
      <c r="P1103">
        <v>1285.2225000000001</v>
      </c>
      <c r="R1103">
        <f t="shared" si="90"/>
        <v>6.6682427360000247</v>
      </c>
      <c r="S1103">
        <f t="shared" si="91"/>
        <v>10.35888671875</v>
      </c>
      <c r="T1103">
        <f t="shared" si="92"/>
        <v>5.4693329999508933E-3</v>
      </c>
      <c r="U1103">
        <f t="shared" si="93"/>
        <v>5.6656200973612403E-2</v>
      </c>
      <c r="V1103">
        <f t="shared" si="94"/>
        <v>68.021645090786066</v>
      </c>
    </row>
    <row r="1104" spans="2:22" x14ac:dyDescent="0.3">
      <c r="B1104">
        <v>1102</v>
      </c>
      <c r="C1104">
        <v>6.6744722920000186</v>
      </c>
      <c r="D1104">
        <v>6.6744722920000186</v>
      </c>
      <c r="E1104">
        <v>0.51513671875</v>
      </c>
      <c r="F1104">
        <v>-1.46728515625</v>
      </c>
      <c r="G1104">
        <v>9.970703125</v>
      </c>
      <c r="H1104">
        <v>0.2653658390045166</v>
      </c>
      <c r="I1104">
        <v>0.51513671875</v>
      </c>
      <c r="J1104">
        <v>-1.46728515625</v>
      </c>
      <c r="K1104">
        <v>9.970703125</v>
      </c>
      <c r="L1104">
        <v>0.2653658390045166</v>
      </c>
      <c r="M1104">
        <v>-35.85</v>
      </c>
      <c r="N1104">
        <v>-20.85</v>
      </c>
      <c r="O1104">
        <v>-31.95</v>
      </c>
      <c r="P1104">
        <v>1285.2225000000001</v>
      </c>
      <c r="R1104">
        <f t="shared" si="90"/>
        <v>6.6744722920000186</v>
      </c>
      <c r="S1104">
        <f t="shared" si="91"/>
        <v>9.970703125</v>
      </c>
      <c r="T1104">
        <f t="shared" si="92"/>
        <v>6.2295559999938632E-3</v>
      </c>
      <c r="U1104">
        <f t="shared" si="93"/>
        <v>6.2113053476501312E-2</v>
      </c>
      <c r="V1104">
        <f t="shared" si="94"/>
        <v>68.083758144262561</v>
      </c>
    </row>
    <row r="1105" spans="2:22" x14ac:dyDescent="0.3">
      <c r="B1105">
        <v>1103</v>
      </c>
      <c r="C1105">
        <v>6.6798079960000223</v>
      </c>
      <c r="D1105">
        <v>6.6798079960000223</v>
      </c>
      <c r="E1105">
        <v>0.361328125</v>
      </c>
      <c r="F1105">
        <v>-1.73828125</v>
      </c>
      <c r="G1105">
        <v>10.28564453125</v>
      </c>
      <c r="H1105">
        <v>0.1305580139160156</v>
      </c>
      <c r="I1105">
        <v>0.361328125</v>
      </c>
      <c r="J1105">
        <v>-1.73828125</v>
      </c>
      <c r="K1105">
        <v>10.28564453125</v>
      </c>
      <c r="L1105">
        <v>0.1305580139160156</v>
      </c>
      <c r="M1105">
        <v>-35.4</v>
      </c>
      <c r="N1105">
        <v>-21.9</v>
      </c>
      <c r="O1105">
        <v>-31.5</v>
      </c>
      <c r="P1105">
        <v>1253.1600000000001</v>
      </c>
      <c r="R1105">
        <f t="shared" si="90"/>
        <v>6.6798079960000223</v>
      </c>
      <c r="S1105">
        <f t="shared" si="91"/>
        <v>10.28564453125</v>
      </c>
      <c r="T1105">
        <f t="shared" si="92"/>
        <v>5.3357040000037159E-3</v>
      </c>
      <c r="U1105">
        <f t="shared" si="93"/>
        <v>5.4881154668006971E-2</v>
      </c>
      <c r="V1105">
        <f t="shared" si="94"/>
        <v>68.13863929893057</v>
      </c>
    </row>
    <row r="1106" spans="2:22" x14ac:dyDescent="0.3">
      <c r="B1106">
        <v>1104</v>
      </c>
      <c r="C1106">
        <v>6.68557016200009</v>
      </c>
      <c r="D1106">
        <v>6.68557016200009</v>
      </c>
      <c r="E1106">
        <v>-1.953125E-2</v>
      </c>
      <c r="F1106">
        <v>-1.3037109375</v>
      </c>
      <c r="G1106">
        <v>10.263671875</v>
      </c>
      <c r="H1106">
        <v>3.814697265625E-4</v>
      </c>
      <c r="I1106">
        <v>-1.953125E-2</v>
      </c>
      <c r="J1106">
        <v>-1.3037109375</v>
      </c>
      <c r="K1106">
        <v>10.263671875</v>
      </c>
      <c r="L1106">
        <v>3.814697265625E-4</v>
      </c>
      <c r="M1106">
        <v>-35.549999999999997</v>
      </c>
      <c r="N1106">
        <v>-20.7</v>
      </c>
      <c r="O1106">
        <v>-31.35</v>
      </c>
      <c r="P1106">
        <v>1263.8025</v>
      </c>
      <c r="R1106">
        <f t="shared" si="90"/>
        <v>6.68557016200009</v>
      </c>
      <c r="S1106">
        <f t="shared" si="91"/>
        <v>10.263671875</v>
      </c>
      <c r="T1106">
        <f t="shared" si="92"/>
        <v>5.7621660000677366E-3</v>
      </c>
      <c r="U1106">
        <f t="shared" si="93"/>
        <v>5.9140981113976476E-2</v>
      </c>
      <c r="V1106">
        <f t="shared" si="94"/>
        <v>68.19778028004454</v>
      </c>
    </row>
    <row r="1107" spans="2:22" x14ac:dyDescent="0.3">
      <c r="B1107">
        <v>1105</v>
      </c>
      <c r="C1107">
        <v>6.6922774960000879</v>
      </c>
      <c r="D1107">
        <v>6.6922774960000879</v>
      </c>
      <c r="E1107">
        <v>-0.1953125</v>
      </c>
      <c r="F1107">
        <v>-3.662109375E-2</v>
      </c>
      <c r="G1107">
        <v>10.18310546875</v>
      </c>
      <c r="H1107">
        <v>3.814697265625E-2</v>
      </c>
      <c r="I1107">
        <v>-0.1953125</v>
      </c>
      <c r="J1107">
        <v>-3.662109375E-2</v>
      </c>
      <c r="K1107">
        <v>10.18310546875</v>
      </c>
      <c r="L1107">
        <v>3.814697265625E-2</v>
      </c>
      <c r="M1107">
        <v>-35.549999999999997</v>
      </c>
      <c r="N1107">
        <v>-20.7</v>
      </c>
      <c r="O1107">
        <v>-31.35</v>
      </c>
      <c r="P1107">
        <v>1263.8025</v>
      </c>
      <c r="R1107">
        <f t="shared" si="90"/>
        <v>6.6922774960000879</v>
      </c>
      <c r="S1107">
        <f t="shared" si="91"/>
        <v>10.18310546875</v>
      </c>
      <c r="T1107">
        <f t="shared" si="92"/>
        <v>6.7073339999978998E-3</v>
      </c>
      <c r="U1107">
        <f t="shared" si="93"/>
        <v>6.8301489536111426E-2</v>
      </c>
      <c r="V1107">
        <f t="shared" si="94"/>
        <v>68.266081769580651</v>
      </c>
    </row>
    <row r="1108" spans="2:22" x14ac:dyDescent="0.3">
      <c r="B1108">
        <v>1106</v>
      </c>
      <c r="C1108">
        <v>6.6982604770000762</v>
      </c>
      <c r="D1108">
        <v>6.6982604770000762</v>
      </c>
      <c r="E1108">
        <v>-0.2001953125</v>
      </c>
      <c r="F1108">
        <v>7.080078125E-2</v>
      </c>
      <c r="G1108">
        <v>10.146484375</v>
      </c>
      <c r="H1108">
        <v>4.0078163146972663E-2</v>
      </c>
      <c r="I1108">
        <v>-0.2001953125</v>
      </c>
      <c r="J1108">
        <v>7.080078125E-2</v>
      </c>
      <c r="K1108">
        <v>10.146484375</v>
      </c>
      <c r="L1108">
        <v>4.0078163146972663E-2</v>
      </c>
      <c r="M1108">
        <v>-35.85</v>
      </c>
      <c r="N1108">
        <v>-22.2</v>
      </c>
      <c r="O1108">
        <v>-31.5</v>
      </c>
      <c r="P1108">
        <v>1285.2225000000001</v>
      </c>
      <c r="R1108">
        <f t="shared" si="90"/>
        <v>6.6982604770000762</v>
      </c>
      <c r="S1108">
        <f t="shared" si="91"/>
        <v>10.146484375</v>
      </c>
      <c r="T1108">
        <f t="shared" si="92"/>
        <v>5.9829809999882855E-3</v>
      </c>
      <c r="U1108">
        <f t="shared" si="93"/>
        <v>6.0706223232303014E-2</v>
      </c>
      <c r="V1108">
        <f t="shared" si="94"/>
        <v>68.326787992812953</v>
      </c>
    </row>
    <row r="1109" spans="2:22" x14ac:dyDescent="0.3">
      <c r="B1109">
        <v>1107</v>
      </c>
      <c r="C1109">
        <v>6.7036984400000392</v>
      </c>
      <c r="D1109">
        <v>6.7036984400000392</v>
      </c>
      <c r="E1109">
        <v>-0.14404296875</v>
      </c>
      <c r="F1109">
        <v>0.9033203125</v>
      </c>
      <c r="G1109">
        <v>10.107421875</v>
      </c>
      <c r="H1109">
        <v>2.074837684631348E-2</v>
      </c>
      <c r="I1109">
        <v>-0.14404296875</v>
      </c>
      <c r="J1109">
        <v>0.9033203125</v>
      </c>
      <c r="K1109">
        <v>10.107421875</v>
      </c>
      <c r="L1109">
        <v>2.074837684631348E-2</v>
      </c>
      <c r="M1109">
        <v>-34.35</v>
      </c>
      <c r="N1109">
        <v>-21.45</v>
      </c>
      <c r="O1109">
        <v>-33.299999999999997</v>
      </c>
      <c r="P1109">
        <v>1179.9224999999999</v>
      </c>
      <c r="R1109">
        <f t="shared" si="90"/>
        <v>6.7036984400000392</v>
      </c>
      <c r="S1109">
        <f t="shared" si="91"/>
        <v>10.107421875</v>
      </c>
      <c r="T1109">
        <f t="shared" si="92"/>
        <v>5.4379629999630197E-3</v>
      </c>
      <c r="U1109">
        <f t="shared" si="93"/>
        <v>5.4963786181266849E-2</v>
      </c>
      <c r="V1109">
        <f t="shared" si="94"/>
        <v>68.381751778994214</v>
      </c>
    </row>
    <row r="1110" spans="2:22" x14ac:dyDescent="0.3">
      <c r="B1110">
        <v>1108</v>
      </c>
      <c r="C1110">
        <v>6.7092567550000686</v>
      </c>
      <c r="D1110">
        <v>6.7092567550000686</v>
      </c>
      <c r="E1110">
        <v>-5.126953125E-2</v>
      </c>
      <c r="F1110">
        <v>2.02880859375</v>
      </c>
      <c r="G1110">
        <v>10.1416015625</v>
      </c>
      <c r="H1110">
        <v>2.628564834594727E-3</v>
      </c>
      <c r="I1110">
        <v>-5.126953125E-2</v>
      </c>
      <c r="J1110">
        <v>2.02880859375</v>
      </c>
      <c r="K1110">
        <v>10.1416015625</v>
      </c>
      <c r="L1110">
        <v>2.628564834594727E-3</v>
      </c>
      <c r="M1110">
        <v>-34.35</v>
      </c>
      <c r="N1110">
        <v>-21.45</v>
      </c>
      <c r="O1110">
        <v>-33.299999999999997</v>
      </c>
      <c r="P1110">
        <v>1179.9224999999999</v>
      </c>
      <c r="R1110">
        <f t="shared" si="90"/>
        <v>6.7092567550000686</v>
      </c>
      <c r="S1110">
        <f t="shared" si="91"/>
        <v>10.1416015625</v>
      </c>
      <c r="T1110">
        <f t="shared" si="92"/>
        <v>5.5583150000293458E-3</v>
      </c>
      <c r="U1110">
        <f t="shared" si="93"/>
        <v>5.6370216089164801E-2</v>
      </c>
      <c r="V1110">
        <f t="shared" si="94"/>
        <v>68.438121995083378</v>
      </c>
    </row>
    <row r="1111" spans="2:22" x14ac:dyDescent="0.3">
      <c r="B1111">
        <v>1109</v>
      </c>
      <c r="C1111">
        <v>6.7149966990000394</v>
      </c>
      <c r="D1111">
        <v>6.7149966990000394</v>
      </c>
      <c r="E1111">
        <v>-0.205078125</v>
      </c>
      <c r="F1111">
        <v>-0.22216796875</v>
      </c>
      <c r="G1111">
        <v>10.224609375</v>
      </c>
      <c r="H1111">
        <v>4.2057037353515618E-2</v>
      </c>
      <c r="I1111">
        <v>-0.205078125</v>
      </c>
      <c r="J1111">
        <v>-0.22216796875</v>
      </c>
      <c r="K1111">
        <v>10.224609375</v>
      </c>
      <c r="L1111">
        <v>4.2057037353515618E-2</v>
      </c>
      <c r="M1111">
        <v>-35.1</v>
      </c>
      <c r="N1111">
        <v>-20.85</v>
      </c>
      <c r="O1111">
        <v>-31.5</v>
      </c>
      <c r="P1111">
        <v>1232.01</v>
      </c>
      <c r="R1111">
        <f t="shared" si="90"/>
        <v>6.7149966990000394</v>
      </c>
      <c r="S1111">
        <f t="shared" si="91"/>
        <v>10.224609375</v>
      </c>
      <c r="T1111">
        <f t="shared" si="92"/>
        <v>5.739943999970798E-3</v>
      </c>
      <c r="U1111">
        <f t="shared" si="93"/>
        <v>5.8688685234076422E-2</v>
      </c>
      <c r="V1111">
        <f t="shared" si="94"/>
        <v>68.496810680317452</v>
      </c>
    </row>
    <row r="1112" spans="2:22" x14ac:dyDescent="0.3">
      <c r="B1112">
        <v>1110</v>
      </c>
      <c r="C1112">
        <v>6.7211824400000069</v>
      </c>
      <c r="D1112">
        <v>6.7211824400000069</v>
      </c>
      <c r="E1112">
        <v>-0.21240234375</v>
      </c>
      <c r="F1112">
        <v>0.40771484375</v>
      </c>
      <c r="G1112">
        <v>10.1611328125</v>
      </c>
      <c r="H1112">
        <v>4.5114755630493157E-2</v>
      </c>
      <c r="I1112">
        <v>-0.21240234375</v>
      </c>
      <c r="J1112">
        <v>0.40771484375</v>
      </c>
      <c r="K1112">
        <v>10.1611328125</v>
      </c>
      <c r="L1112">
        <v>4.5114755630493157E-2</v>
      </c>
      <c r="M1112">
        <v>-35.1</v>
      </c>
      <c r="N1112">
        <v>-20.85</v>
      </c>
      <c r="O1112">
        <v>-31.5</v>
      </c>
      <c r="P1112">
        <v>1232.01</v>
      </c>
      <c r="R1112">
        <f t="shared" si="90"/>
        <v>6.7211824400000069</v>
      </c>
      <c r="S1112">
        <f t="shared" si="91"/>
        <v>10.1611328125</v>
      </c>
      <c r="T1112">
        <f t="shared" si="92"/>
        <v>6.1857409999674928E-3</v>
      </c>
      <c r="U1112">
        <f t="shared" si="93"/>
        <v>6.2854135844396253E-2</v>
      </c>
      <c r="V1112">
        <f t="shared" si="94"/>
        <v>68.559664816161842</v>
      </c>
    </row>
    <row r="1113" spans="2:22" x14ac:dyDescent="0.3">
      <c r="B1113">
        <v>1111</v>
      </c>
      <c r="C1113">
        <v>6.7274331070000244</v>
      </c>
      <c r="D1113">
        <v>6.7274331070000244</v>
      </c>
      <c r="E1113">
        <v>-0.263671875</v>
      </c>
      <c r="F1113">
        <v>0.90576171875</v>
      </c>
      <c r="G1113">
        <v>10.21240234375</v>
      </c>
      <c r="H1113">
        <v>6.9522857666015625E-2</v>
      </c>
      <c r="I1113">
        <v>-0.263671875</v>
      </c>
      <c r="J1113">
        <v>0.90576171875</v>
      </c>
      <c r="K1113">
        <v>10.21240234375</v>
      </c>
      <c r="L1113">
        <v>6.9522857666015625E-2</v>
      </c>
      <c r="M1113">
        <v>-34.35</v>
      </c>
      <c r="N1113">
        <v>-21.15</v>
      </c>
      <c r="O1113">
        <v>-31.5</v>
      </c>
      <c r="P1113">
        <v>1179.9224999999999</v>
      </c>
      <c r="R1113">
        <f t="shared" si="90"/>
        <v>6.7274331070000244</v>
      </c>
      <c r="S1113">
        <f t="shared" si="91"/>
        <v>10.21240234375</v>
      </c>
      <c r="T1113">
        <f t="shared" si="92"/>
        <v>6.2506670000175291E-3</v>
      </c>
      <c r="U1113">
        <f t="shared" si="93"/>
        <v>6.3834326320979795E-2</v>
      </c>
      <c r="V1113">
        <f t="shared" si="94"/>
        <v>68.623499142482828</v>
      </c>
    </row>
    <row r="1114" spans="2:22" x14ac:dyDescent="0.3">
      <c r="B1114">
        <v>1112</v>
      </c>
      <c r="C1114">
        <v>6.7333315140000423</v>
      </c>
      <c r="D1114">
        <v>6.7333315140000423</v>
      </c>
      <c r="E1114">
        <v>-0.185546875</v>
      </c>
      <c r="F1114">
        <v>-0.76416015625</v>
      </c>
      <c r="G1114">
        <v>10.1806640625</v>
      </c>
      <c r="H1114">
        <v>3.4427642822265618E-2</v>
      </c>
      <c r="I1114">
        <v>-0.185546875</v>
      </c>
      <c r="J1114">
        <v>-0.76416015625</v>
      </c>
      <c r="K1114">
        <v>10.1806640625</v>
      </c>
      <c r="L1114">
        <v>3.4427642822265618E-2</v>
      </c>
      <c r="M1114">
        <v>-34.950000000000003</v>
      </c>
      <c r="N1114">
        <v>-21</v>
      </c>
      <c r="O1114">
        <v>-31.35</v>
      </c>
      <c r="P1114">
        <v>1221.5025000000001</v>
      </c>
      <c r="R1114">
        <f t="shared" si="90"/>
        <v>6.7333315140000423</v>
      </c>
      <c r="S1114">
        <f t="shared" si="91"/>
        <v>10.1806640625</v>
      </c>
      <c r="T1114">
        <f t="shared" si="92"/>
        <v>5.898407000017869E-3</v>
      </c>
      <c r="U1114">
        <f t="shared" si="93"/>
        <v>6.0049700171080356E-2</v>
      </c>
      <c r="V1114">
        <f t="shared" si="94"/>
        <v>68.683548842653906</v>
      </c>
    </row>
    <row r="1115" spans="2:22" x14ac:dyDescent="0.3">
      <c r="B1115">
        <v>1113</v>
      </c>
      <c r="C1115">
        <v>6.743511255000044</v>
      </c>
      <c r="D1115">
        <v>6.743511255000044</v>
      </c>
      <c r="E1115">
        <v>-0.263671875</v>
      </c>
      <c r="F1115">
        <v>-5.615234375E-2</v>
      </c>
      <c r="G1115">
        <v>10.15869140625</v>
      </c>
      <c r="H1115">
        <v>6.9522857666015625E-2</v>
      </c>
      <c r="I1115">
        <v>-0.263671875</v>
      </c>
      <c r="J1115">
        <v>-5.615234375E-2</v>
      </c>
      <c r="K1115">
        <v>10.15869140625</v>
      </c>
      <c r="L1115">
        <v>6.9522857666015625E-2</v>
      </c>
      <c r="M1115">
        <v>-34.950000000000003</v>
      </c>
      <c r="N1115">
        <v>-21</v>
      </c>
      <c r="O1115">
        <v>-31.35</v>
      </c>
      <c r="P1115">
        <v>1221.5025000000001</v>
      </c>
      <c r="R1115">
        <f t="shared" si="90"/>
        <v>6.743511255000044</v>
      </c>
      <c r="S1115">
        <f t="shared" si="91"/>
        <v>10.15869140625</v>
      </c>
      <c r="T1115">
        <f t="shared" si="92"/>
        <v>1.0179741000001741E-2</v>
      </c>
      <c r="U1115">
        <f t="shared" si="93"/>
        <v>0.10341284741456847</v>
      </c>
      <c r="V1115">
        <f t="shared" si="94"/>
        <v>68.78696169006848</v>
      </c>
    </row>
    <row r="1116" spans="2:22" x14ac:dyDescent="0.3">
      <c r="B1116">
        <v>1114</v>
      </c>
      <c r="C1116">
        <v>6.7506094590000876</v>
      </c>
      <c r="D1116">
        <v>6.7506094590000876</v>
      </c>
      <c r="E1116">
        <v>-0.14892578125</v>
      </c>
      <c r="F1116">
        <v>-0.966796875</v>
      </c>
      <c r="G1116">
        <v>10.3173828125</v>
      </c>
      <c r="H1116">
        <v>2.2178888320922852E-2</v>
      </c>
      <c r="I1116">
        <v>-0.14892578125</v>
      </c>
      <c r="J1116">
        <v>-0.966796875</v>
      </c>
      <c r="K1116">
        <v>10.3173828125</v>
      </c>
      <c r="L1116">
        <v>2.2178888320922852E-2</v>
      </c>
      <c r="M1116">
        <v>-34.799999999999997</v>
      </c>
      <c r="N1116">
        <v>-21.9</v>
      </c>
      <c r="O1116">
        <v>-32.25</v>
      </c>
      <c r="P1116">
        <v>1211.04</v>
      </c>
      <c r="R1116">
        <f t="shared" si="90"/>
        <v>6.7506094590000876</v>
      </c>
      <c r="S1116">
        <f t="shared" si="91"/>
        <v>10.3173828125</v>
      </c>
      <c r="T1116">
        <f t="shared" si="92"/>
        <v>7.0982040000435731E-3</v>
      </c>
      <c r="U1116">
        <f t="shared" si="93"/>
        <v>7.3234887949668315E-2</v>
      </c>
      <c r="V1116">
        <f t="shared" si="94"/>
        <v>68.860196578018147</v>
      </c>
    </row>
    <row r="1117" spans="2:22" x14ac:dyDescent="0.3">
      <c r="B1117">
        <v>1115</v>
      </c>
      <c r="C1117">
        <v>6.7561504400000558</v>
      </c>
      <c r="D1117">
        <v>6.7561504400000558</v>
      </c>
      <c r="E1117">
        <v>-0.24658203125</v>
      </c>
      <c r="F1117">
        <v>0.6591796875</v>
      </c>
      <c r="G1117">
        <v>10.2685546875</v>
      </c>
      <c r="H1117">
        <v>6.0802698135375977E-2</v>
      </c>
      <c r="I1117">
        <v>-0.24658203125</v>
      </c>
      <c r="J1117">
        <v>0.6591796875</v>
      </c>
      <c r="K1117">
        <v>10.2685546875</v>
      </c>
      <c r="L1117">
        <v>6.0802698135375977E-2</v>
      </c>
      <c r="M1117">
        <v>-35.4</v>
      </c>
      <c r="N1117">
        <v>-20.399999999999999</v>
      </c>
      <c r="O1117">
        <v>-33.299999999999997</v>
      </c>
      <c r="P1117">
        <v>1253.1600000000001</v>
      </c>
      <c r="R1117">
        <f t="shared" si="90"/>
        <v>6.7561504400000558</v>
      </c>
      <c r="S1117">
        <f t="shared" si="91"/>
        <v>10.2685546875</v>
      </c>
      <c r="T1117">
        <f t="shared" si="92"/>
        <v>5.540980999968248E-3</v>
      </c>
      <c r="U1117">
        <f t="shared" si="93"/>
        <v>5.6897866420572388E-2</v>
      </c>
      <c r="V1117">
        <f t="shared" si="94"/>
        <v>68.917094444438717</v>
      </c>
    </row>
    <row r="1118" spans="2:22" x14ac:dyDescent="0.3">
      <c r="B1118">
        <v>1116</v>
      </c>
      <c r="C1118">
        <v>6.7616641070000014</v>
      </c>
      <c r="D1118">
        <v>6.7616641070000014</v>
      </c>
      <c r="E1118">
        <v>-1.220703125E-2</v>
      </c>
      <c r="F1118">
        <v>-0.9228515625</v>
      </c>
      <c r="G1118">
        <v>10.2392578125</v>
      </c>
      <c r="H1118">
        <v>1.4901161193847659E-4</v>
      </c>
      <c r="I1118">
        <v>-1.220703125E-2</v>
      </c>
      <c r="J1118">
        <v>-0.9228515625</v>
      </c>
      <c r="K1118">
        <v>10.2392578125</v>
      </c>
      <c r="L1118">
        <v>1.4901161193847659E-4</v>
      </c>
      <c r="M1118">
        <v>-35.4</v>
      </c>
      <c r="N1118">
        <v>-20.399999999999999</v>
      </c>
      <c r="O1118">
        <v>-33.299999999999997</v>
      </c>
      <c r="P1118">
        <v>1253.1600000000001</v>
      </c>
      <c r="R1118">
        <f t="shared" si="90"/>
        <v>6.7616641070000014</v>
      </c>
      <c r="S1118">
        <f t="shared" si="91"/>
        <v>10.2392578125</v>
      </c>
      <c r="T1118">
        <f t="shared" si="92"/>
        <v>5.5136669999455989E-3</v>
      </c>
      <c r="U1118">
        <f t="shared" si="93"/>
        <v>5.6455857904716411E-2</v>
      </c>
      <c r="V1118">
        <f t="shared" si="94"/>
        <v>68.97355030234344</v>
      </c>
    </row>
    <row r="1119" spans="2:22" x14ac:dyDescent="0.3">
      <c r="B1119">
        <v>1117</v>
      </c>
      <c r="C1119">
        <v>6.7676752550000856</v>
      </c>
      <c r="D1119">
        <v>6.7676752550000856</v>
      </c>
      <c r="E1119">
        <v>2.44140625E-3</v>
      </c>
      <c r="F1119">
        <v>-0.4248046875</v>
      </c>
      <c r="G1119">
        <v>10.3125</v>
      </c>
      <c r="H1119">
        <v>5.9604644775390617E-6</v>
      </c>
      <c r="I1119">
        <v>2.44140625E-3</v>
      </c>
      <c r="J1119">
        <v>-0.4248046875</v>
      </c>
      <c r="K1119">
        <v>10.3125</v>
      </c>
      <c r="L1119">
        <v>5.9604644775390617E-6</v>
      </c>
      <c r="M1119">
        <v>-35.85</v>
      </c>
      <c r="N1119">
        <v>-21.15</v>
      </c>
      <c r="O1119">
        <v>-31.5</v>
      </c>
      <c r="P1119">
        <v>1285.2225000000001</v>
      </c>
      <c r="R1119">
        <f t="shared" si="90"/>
        <v>6.7676752550000856</v>
      </c>
      <c r="S1119">
        <f t="shared" si="91"/>
        <v>10.3125</v>
      </c>
      <c r="T1119">
        <f t="shared" si="92"/>
        <v>6.0111480000841766E-3</v>
      </c>
      <c r="U1119">
        <f t="shared" si="93"/>
        <v>6.1989963750868071E-2</v>
      </c>
      <c r="V1119">
        <f t="shared" si="94"/>
        <v>69.035540266094301</v>
      </c>
    </row>
    <row r="1120" spans="2:22" x14ac:dyDescent="0.3">
      <c r="B1120">
        <v>1118</v>
      </c>
      <c r="C1120">
        <v>6.7741060330000664</v>
      </c>
      <c r="D1120">
        <v>6.7741060330000664</v>
      </c>
      <c r="E1120">
        <v>-0.1318359375</v>
      </c>
      <c r="F1120">
        <v>0.7421875</v>
      </c>
      <c r="G1120">
        <v>10.31982421875</v>
      </c>
      <c r="H1120">
        <v>1.738071441650391E-2</v>
      </c>
      <c r="I1120">
        <v>-0.1318359375</v>
      </c>
      <c r="J1120">
        <v>0.7421875</v>
      </c>
      <c r="K1120">
        <v>10.31982421875</v>
      </c>
      <c r="L1120">
        <v>1.738071441650391E-2</v>
      </c>
      <c r="M1120">
        <v>-34.950000000000003</v>
      </c>
      <c r="N1120">
        <v>-21.75</v>
      </c>
      <c r="O1120">
        <v>-31.35</v>
      </c>
      <c r="P1120">
        <v>1221.5025000000001</v>
      </c>
      <c r="R1120">
        <f t="shared" si="90"/>
        <v>6.7741060330000664</v>
      </c>
      <c r="S1120">
        <f t="shared" si="91"/>
        <v>10.31982421875</v>
      </c>
      <c r="T1120">
        <f t="shared" si="92"/>
        <v>6.430777999980819E-3</v>
      </c>
      <c r="U1120">
        <f t="shared" si="93"/>
        <v>6.6364498549606743E-2</v>
      </c>
      <c r="V1120">
        <f t="shared" si="94"/>
        <v>69.101904764643905</v>
      </c>
    </row>
    <row r="1121" spans="2:22" x14ac:dyDescent="0.3">
      <c r="B1121">
        <v>1119</v>
      </c>
      <c r="C1121">
        <v>6.7795868470000187</v>
      </c>
      <c r="D1121">
        <v>6.7795868470000187</v>
      </c>
      <c r="E1121">
        <v>-0.107421875</v>
      </c>
      <c r="F1121">
        <v>0.19287109375</v>
      </c>
      <c r="G1121">
        <v>10.15625</v>
      </c>
      <c r="H1121">
        <v>1.153945922851562E-2</v>
      </c>
      <c r="I1121">
        <v>-0.107421875</v>
      </c>
      <c r="J1121">
        <v>0.19287109375</v>
      </c>
      <c r="K1121">
        <v>10.15625</v>
      </c>
      <c r="L1121">
        <v>1.153945922851562E-2</v>
      </c>
      <c r="M1121">
        <v>-34.950000000000003</v>
      </c>
      <c r="N1121">
        <v>-21.75</v>
      </c>
      <c r="O1121">
        <v>-31.35</v>
      </c>
      <c r="P1121">
        <v>1221.5025000000001</v>
      </c>
      <c r="R1121">
        <f t="shared" si="90"/>
        <v>6.7795868470000187</v>
      </c>
      <c r="S1121">
        <f t="shared" si="91"/>
        <v>10.15625</v>
      </c>
      <c r="T1121">
        <f t="shared" si="92"/>
        <v>5.4808139999522609E-3</v>
      </c>
      <c r="U1121">
        <f t="shared" si="93"/>
        <v>5.566451718701515E-2</v>
      </c>
      <c r="V1121">
        <f t="shared" si="94"/>
        <v>69.157569281830916</v>
      </c>
    </row>
    <row r="1122" spans="2:22" x14ac:dyDescent="0.3">
      <c r="B1122">
        <v>1120</v>
      </c>
      <c r="C1122">
        <v>6.785838291999994</v>
      </c>
      <c r="D1122">
        <v>6.785838291999994</v>
      </c>
      <c r="E1122">
        <v>-0.1513671875</v>
      </c>
      <c r="F1122">
        <v>-0.34423828125</v>
      </c>
      <c r="G1122">
        <v>10.09765625</v>
      </c>
      <c r="H1122">
        <v>2.291202545166016E-2</v>
      </c>
      <c r="I1122">
        <v>-0.1513671875</v>
      </c>
      <c r="J1122">
        <v>-0.34423828125</v>
      </c>
      <c r="K1122">
        <v>10.09765625</v>
      </c>
      <c r="L1122">
        <v>2.291202545166016E-2</v>
      </c>
      <c r="M1122">
        <v>-34.950000000000003</v>
      </c>
      <c r="N1122">
        <v>-21</v>
      </c>
      <c r="O1122">
        <v>-32.85</v>
      </c>
      <c r="P1122">
        <v>1221.5025000000001</v>
      </c>
      <c r="R1122">
        <f t="shared" si="90"/>
        <v>6.785838291999994</v>
      </c>
      <c r="S1122">
        <f t="shared" si="91"/>
        <v>10.09765625</v>
      </c>
      <c r="T1122">
        <f t="shared" si="92"/>
        <v>6.2514449999753197E-3</v>
      </c>
      <c r="U1122">
        <f t="shared" si="93"/>
        <v>6.3124942675532036E-2</v>
      </c>
      <c r="V1122">
        <f t="shared" si="94"/>
        <v>69.220694224506445</v>
      </c>
    </row>
    <row r="1123" spans="2:22" x14ac:dyDescent="0.3">
      <c r="B1123">
        <v>1121</v>
      </c>
      <c r="C1123">
        <v>6.791136773000062</v>
      </c>
      <c r="D1123">
        <v>6.791136773000062</v>
      </c>
      <c r="E1123">
        <v>-8.056640625E-2</v>
      </c>
      <c r="F1123">
        <v>0.8544921875</v>
      </c>
      <c r="G1123">
        <v>10.12451171875</v>
      </c>
      <c r="H1123">
        <v>6.4909458160400391E-3</v>
      </c>
      <c r="I1123">
        <v>-8.056640625E-2</v>
      </c>
      <c r="J1123">
        <v>0.8544921875</v>
      </c>
      <c r="K1123">
        <v>10.12451171875</v>
      </c>
      <c r="L1123">
        <v>6.4909458160400391E-3</v>
      </c>
      <c r="M1123">
        <v>-34.950000000000003</v>
      </c>
      <c r="N1123">
        <v>-21</v>
      </c>
      <c r="O1123">
        <v>-32.85</v>
      </c>
      <c r="P1123">
        <v>1221.5025000000001</v>
      </c>
      <c r="R1123">
        <f t="shared" si="90"/>
        <v>6.791136773000062</v>
      </c>
      <c r="S1123">
        <f t="shared" si="91"/>
        <v>10.12451171875</v>
      </c>
      <c r="T1123">
        <f t="shared" si="92"/>
        <v>5.2984810000680227E-3</v>
      </c>
      <c r="U1123">
        <f t="shared" si="93"/>
        <v>5.3644532976762915E-2</v>
      </c>
      <c r="V1123">
        <f t="shared" si="94"/>
        <v>69.274338757483207</v>
      </c>
    </row>
    <row r="1124" spans="2:22" x14ac:dyDescent="0.3">
      <c r="B1124">
        <v>1122</v>
      </c>
      <c r="C1124">
        <v>6.7967288840000037</v>
      </c>
      <c r="D1124">
        <v>6.7967288840000037</v>
      </c>
      <c r="E1124">
        <v>-0.13427734375</v>
      </c>
      <c r="F1124">
        <v>-3.90625E-2</v>
      </c>
      <c r="G1124">
        <v>10.15869140625</v>
      </c>
      <c r="H1124">
        <v>1.8030405044555661E-2</v>
      </c>
      <c r="I1124">
        <v>-0.13427734375</v>
      </c>
      <c r="J1124">
        <v>-3.90625E-2</v>
      </c>
      <c r="K1124">
        <v>10.15869140625</v>
      </c>
      <c r="L1124">
        <v>1.8030405044555661E-2</v>
      </c>
      <c r="M1124">
        <v>-35.85</v>
      </c>
      <c r="N1124">
        <v>-20.100000000000001</v>
      </c>
      <c r="O1124">
        <v>-33</v>
      </c>
      <c r="P1124">
        <v>1285.2225000000001</v>
      </c>
      <c r="R1124">
        <f t="shared" si="90"/>
        <v>6.7967288840000037</v>
      </c>
      <c r="S1124">
        <f t="shared" si="91"/>
        <v>10.15869140625</v>
      </c>
      <c r="T1124">
        <f t="shared" si="92"/>
        <v>5.592110999941724E-3</v>
      </c>
      <c r="U1124">
        <f t="shared" si="93"/>
        <v>5.6808529957904086E-2</v>
      </c>
      <c r="V1124">
        <f t="shared" si="94"/>
        <v>69.331147287441112</v>
      </c>
    </row>
    <row r="1125" spans="2:22" x14ac:dyDescent="0.3">
      <c r="B1125">
        <v>1123</v>
      </c>
      <c r="C1125">
        <v>6.8027385880000111</v>
      </c>
      <c r="D1125">
        <v>6.8027385880000111</v>
      </c>
      <c r="E1125">
        <v>-0.2001953125</v>
      </c>
      <c r="F1125">
        <v>0.81787109375</v>
      </c>
      <c r="G1125">
        <v>10.17578125</v>
      </c>
      <c r="H1125">
        <v>4.0078163146972663E-2</v>
      </c>
      <c r="I1125">
        <v>-0.2001953125</v>
      </c>
      <c r="J1125">
        <v>0.81787109375</v>
      </c>
      <c r="K1125">
        <v>10.17578125</v>
      </c>
      <c r="L1125">
        <v>4.0078163146972663E-2</v>
      </c>
      <c r="M1125">
        <v>-33.15</v>
      </c>
      <c r="N1125">
        <v>-21.75</v>
      </c>
      <c r="O1125">
        <v>-31.05</v>
      </c>
      <c r="P1125">
        <v>1098.9224999999999</v>
      </c>
      <c r="R1125">
        <f t="shared" si="90"/>
        <v>6.8027385880000111</v>
      </c>
      <c r="S1125">
        <f t="shared" si="91"/>
        <v>10.17578125</v>
      </c>
      <c r="T1125">
        <f t="shared" si="92"/>
        <v>6.0097040000073321E-3</v>
      </c>
      <c r="U1125">
        <f t="shared" si="93"/>
        <v>6.115343328132461E-2</v>
      </c>
      <c r="V1125">
        <f t="shared" si="94"/>
        <v>69.392300720722432</v>
      </c>
    </row>
    <row r="1126" spans="2:22" x14ac:dyDescent="0.3">
      <c r="B1126">
        <v>1124</v>
      </c>
      <c r="C1126">
        <v>6.8087347730000829</v>
      </c>
      <c r="D1126">
        <v>6.8087347730000829</v>
      </c>
      <c r="E1126">
        <v>-0.3466796875</v>
      </c>
      <c r="F1126">
        <v>0.3125</v>
      </c>
      <c r="G1126">
        <v>10.1953125</v>
      </c>
      <c r="H1126">
        <v>0.1201868057250977</v>
      </c>
      <c r="I1126">
        <v>-0.3466796875</v>
      </c>
      <c r="J1126">
        <v>0.3125</v>
      </c>
      <c r="K1126">
        <v>10.1953125</v>
      </c>
      <c r="L1126">
        <v>0.1201868057250977</v>
      </c>
      <c r="M1126">
        <v>-33.15</v>
      </c>
      <c r="N1126">
        <v>-21.75</v>
      </c>
      <c r="O1126">
        <v>-31.05</v>
      </c>
      <c r="P1126">
        <v>1098.9224999999999</v>
      </c>
      <c r="R1126">
        <f t="shared" si="90"/>
        <v>6.8087347730000829</v>
      </c>
      <c r="S1126">
        <f t="shared" si="91"/>
        <v>10.1953125</v>
      </c>
      <c r="T1126">
        <f t="shared" si="92"/>
        <v>5.9961850000718186E-3</v>
      </c>
      <c r="U1126">
        <f t="shared" si="93"/>
        <v>6.1132979883544714E-2</v>
      </c>
      <c r="V1126">
        <f t="shared" si="94"/>
        <v>69.45343370060597</v>
      </c>
    </row>
    <row r="1127" spans="2:22" x14ac:dyDescent="0.3">
      <c r="B1127">
        <v>1125</v>
      </c>
      <c r="C1127">
        <v>6.8148523470000546</v>
      </c>
      <c r="D1127">
        <v>6.8148523470000546</v>
      </c>
      <c r="E1127">
        <v>-0.30517578125</v>
      </c>
      <c r="F1127">
        <v>0.48583984375</v>
      </c>
      <c r="G1127">
        <v>10.1806640625</v>
      </c>
      <c r="H1127">
        <v>9.3132257461547852E-2</v>
      </c>
      <c r="I1127">
        <v>-0.30517578125</v>
      </c>
      <c r="J1127">
        <v>0.48583984375</v>
      </c>
      <c r="K1127">
        <v>10.1806640625</v>
      </c>
      <c r="L1127">
        <v>9.3132257461547852E-2</v>
      </c>
      <c r="M1127">
        <v>-36.450000000000003</v>
      </c>
      <c r="N1127">
        <v>-21.15</v>
      </c>
      <c r="O1127">
        <v>-31.95</v>
      </c>
      <c r="P1127">
        <v>1328.6025</v>
      </c>
      <c r="R1127">
        <f t="shared" si="90"/>
        <v>6.8148523470000546</v>
      </c>
      <c r="S1127">
        <f t="shared" si="91"/>
        <v>10.1806640625</v>
      </c>
      <c r="T1127">
        <f t="shared" si="92"/>
        <v>6.1175739999717038E-3</v>
      </c>
      <c r="U1127">
        <f t="shared" si="93"/>
        <v>6.2280965771196302E-2</v>
      </c>
      <c r="V1127">
        <f t="shared" si="94"/>
        <v>69.515714666377164</v>
      </c>
    </row>
    <row r="1128" spans="2:22" x14ac:dyDescent="0.3">
      <c r="B1128">
        <v>1126</v>
      </c>
      <c r="C1128">
        <v>6.8201392920000217</v>
      </c>
      <c r="D1128">
        <v>6.8201392920000217</v>
      </c>
      <c r="E1128">
        <v>-0.3173828125</v>
      </c>
      <c r="F1128">
        <v>0.87890625</v>
      </c>
      <c r="G1128">
        <v>10.15625</v>
      </c>
      <c r="H1128">
        <v>0.1007318496704102</v>
      </c>
      <c r="I1128">
        <v>-0.3173828125</v>
      </c>
      <c r="J1128">
        <v>0.87890625</v>
      </c>
      <c r="K1128">
        <v>10.15625</v>
      </c>
      <c r="L1128">
        <v>0.1007318496704102</v>
      </c>
      <c r="M1128">
        <v>-36.450000000000003</v>
      </c>
      <c r="N1128">
        <v>-21.15</v>
      </c>
      <c r="O1128">
        <v>-31.95</v>
      </c>
      <c r="P1128">
        <v>1328.6025</v>
      </c>
      <c r="R1128">
        <f t="shared" si="90"/>
        <v>6.8201392920000217</v>
      </c>
      <c r="S1128">
        <f t="shared" si="91"/>
        <v>10.15625</v>
      </c>
      <c r="T1128">
        <f t="shared" si="92"/>
        <v>5.2869449999670692E-3</v>
      </c>
      <c r="U1128">
        <f t="shared" si="93"/>
        <v>5.3695535155915547E-2</v>
      </c>
      <c r="V1128">
        <f t="shared" si="94"/>
        <v>69.569410201533074</v>
      </c>
    </row>
    <row r="1129" spans="2:22" x14ac:dyDescent="0.3">
      <c r="B1129">
        <v>1127</v>
      </c>
      <c r="C1129">
        <v>6.825664884000048</v>
      </c>
      <c r="D1129">
        <v>6.825664884000048</v>
      </c>
      <c r="E1129">
        <v>-0.1806640625</v>
      </c>
      <c r="F1129">
        <v>-1.0595703125</v>
      </c>
      <c r="G1129">
        <v>10.13427734375</v>
      </c>
      <c r="H1129">
        <v>3.2639503479003913E-2</v>
      </c>
      <c r="I1129">
        <v>-0.1806640625</v>
      </c>
      <c r="J1129">
        <v>-1.0595703125</v>
      </c>
      <c r="K1129">
        <v>10.13427734375</v>
      </c>
      <c r="L1129">
        <v>3.2639503479003913E-2</v>
      </c>
      <c r="M1129">
        <v>-32.85</v>
      </c>
      <c r="N1129">
        <v>-21.3</v>
      </c>
      <c r="O1129">
        <v>-31.05</v>
      </c>
      <c r="P1129">
        <v>1079.1224999999999</v>
      </c>
      <c r="R1129">
        <f t="shared" si="90"/>
        <v>6.825664884000048</v>
      </c>
      <c r="S1129">
        <f t="shared" si="91"/>
        <v>10.13427734375</v>
      </c>
      <c r="T1129">
        <f t="shared" si="92"/>
        <v>5.5255920000263359E-3</v>
      </c>
      <c r="U1129">
        <f t="shared" si="93"/>
        <v>5.5997881816673145E-2</v>
      </c>
      <c r="V1129">
        <f t="shared" si="94"/>
        <v>69.625408083349754</v>
      </c>
    </row>
    <row r="1130" spans="2:22" x14ac:dyDescent="0.3">
      <c r="B1130">
        <v>1128</v>
      </c>
      <c r="C1130">
        <v>6.8313568840000016</v>
      </c>
      <c r="D1130">
        <v>6.8313568840000016</v>
      </c>
      <c r="E1130">
        <v>-0.283203125</v>
      </c>
      <c r="F1130">
        <v>0.4736328125</v>
      </c>
      <c r="G1130">
        <v>10.14404296875</v>
      </c>
      <c r="H1130">
        <v>8.0204010009765625E-2</v>
      </c>
      <c r="I1130">
        <v>-0.283203125</v>
      </c>
      <c r="J1130">
        <v>0.4736328125</v>
      </c>
      <c r="K1130">
        <v>10.14404296875</v>
      </c>
      <c r="L1130">
        <v>8.0204010009765625E-2</v>
      </c>
      <c r="M1130">
        <v>-35.85</v>
      </c>
      <c r="N1130">
        <v>-19.8</v>
      </c>
      <c r="O1130">
        <v>-31.95</v>
      </c>
      <c r="P1130">
        <v>1285.2225000000001</v>
      </c>
      <c r="R1130">
        <f t="shared" si="90"/>
        <v>6.8313568840000016</v>
      </c>
      <c r="S1130">
        <f t="shared" si="91"/>
        <v>10.14404296875</v>
      </c>
      <c r="T1130">
        <f t="shared" si="92"/>
        <v>5.691999999953623E-3</v>
      </c>
      <c r="U1130">
        <f t="shared" si="93"/>
        <v>5.773989257765455E-2</v>
      </c>
      <c r="V1130">
        <f t="shared" si="94"/>
        <v>69.683147975927412</v>
      </c>
    </row>
    <row r="1131" spans="2:22" x14ac:dyDescent="0.3">
      <c r="B1131">
        <v>1129</v>
      </c>
      <c r="C1131">
        <v>6.837065014000018</v>
      </c>
      <c r="D1131">
        <v>6.837065014000018</v>
      </c>
      <c r="E1131">
        <v>-0.166015625</v>
      </c>
      <c r="F1131">
        <v>-4.8828125E-3</v>
      </c>
      <c r="G1131">
        <v>10.23681640625</v>
      </c>
      <c r="H1131">
        <v>2.7561187744140622E-2</v>
      </c>
      <c r="I1131">
        <v>-0.166015625</v>
      </c>
      <c r="J1131">
        <v>-4.8828125E-3</v>
      </c>
      <c r="K1131">
        <v>10.23681640625</v>
      </c>
      <c r="L1131">
        <v>2.7561187744140622E-2</v>
      </c>
      <c r="M1131">
        <v>-35.85</v>
      </c>
      <c r="N1131">
        <v>-19.8</v>
      </c>
      <c r="O1131">
        <v>-31.95</v>
      </c>
      <c r="P1131">
        <v>1285.2225000000001</v>
      </c>
      <c r="R1131">
        <f t="shared" si="90"/>
        <v>6.837065014000018</v>
      </c>
      <c r="S1131">
        <f t="shared" si="91"/>
        <v>10.23681640625</v>
      </c>
      <c r="T1131">
        <f t="shared" si="92"/>
        <v>5.7081300000163537E-3</v>
      </c>
      <c r="U1131">
        <f t="shared" si="93"/>
        <v>5.8433078833175223E-2</v>
      </c>
      <c r="V1131">
        <f t="shared" si="94"/>
        <v>69.741581054760587</v>
      </c>
    </row>
    <row r="1132" spans="2:22" x14ac:dyDescent="0.3">
      <c r="B1132">
        <v>1130</v>
      </c>
      <c r="C1132">
        <v>6.8429926810000552</v>
      </c>
      <c r="D1132">
        <v>6.8429926810000552</v>
      </c>
      <c r="E1132">
        <v>-0.1513671875</v>
      </c>
      <c r="F1132">
        <v>0.24658203125</v>
      </c>
      <c r="G1132">
        <v>10.078125</v>
      </c>
      <c r="H1132">
        <v>2.291202545166016E-2</v>
      </c>
      <c r="I1132">
        <v>-0.1513671875</v>
      </c>
      <c r="J1132">
        <v>0.24658203125</v>
      </c>
      <c r="K1132">
        <v>10.078125</v>
      </c>
      <c r="L1132">
        <v>2.291202545166016E-2</v>
      </c>
      <c r="M1132">
        <v>-34.950000000000003</v>
      </c>
      <c r="N1132">
        <v>-19.95</v>
      </c>
      <c r="O1132">
        <v>-32.4</v>
      </c>
      <c r="P1132">
        <v>1221.5025000000001</v>
      </c>
      <c r="R1132">
        <f t="shared" si="90"/>
        <v>6.8429926810000552</v>
      </c>
      <c r="S1132">
        <f t="shared" si="91"/>
        <v>10.078125</v>
      </c>
      <c r="T1132">
        <f t="shared" si="92"/>
        <v>5.9276670000372178E-3</v>
      </c>
      <c r="U1132">
        <f t="shared" si="93"/>
        <v>5.9739768984750086E-2</v>
      </c>
      <c r="V1132">
        <f t="shared" si="94"/>
        <v>69.801320823745343</v>
      </c>
    </row>
    <row r="1133" spans="2:22" x14ac:dyDescent="0.3">
      <c r="B1133">
        <v>1131</v>
      </c>
      <c r="C1133">
        <v>6.8536944400000266</v>
      </c>
      <c r="D1133">
        <v>6.8536944400000266</v>
      </c>
      <c r="E1133">
        <v>-7.080078125E-2</v>
      </c>
      <c r="F1133">
        <v>-1.9287109375</v>
      </c>
      <c r="G1133">
        <v>10.4248046875</v>
      </c>
      <c r="H1133">
        <v>5.0127506256103524E-3</v>
      </c>
      <c r="I1133">
        <v>-7.080078125E-2</v>
      </c>
      <c r="J1133">
        <v>-1.9287109375</v>
      </c>
      <c r="K1133">
        <v>10.4248046875</v>
      </c>
      <c r="L1133">
        <v>5.0127506256103524E-3</v>
      </c>
      <c r="M1133">
        <v>-34.950000000000003</v>
      </c>
      <c r="N1133">
        <v>-19.95</v>
      </c>
      <c r="O1133">
        <v>-32.4</v>
      </c>
      <c r="P1133">
        <v>1221.5025000000001</v>
      </c>
      <c r="R1133">
        <f t="shared" si="90"/>
        <v>6.8536944400000266</v>
      </c>
      <c r="S1133">
        <f t="shared" si="91"/>
        <v>10.4248046875</v>
      </c>
      <c r="T1133">
        <f t="shared" si="92"/>
        <v>1.0701758999971389E-2</v>
      </c>
      <c r="U1133">
        <f t="shared" si="93"/>
        <v>0.11156374738739705</v>
      </c>
      <c r="V1133">
        <f t="shared" si="94"/>
        <v>69.912884571132736</v>
      </c>
    </row>
    <row r="1134" spans="2:22" x14ac:dyDescent="0.3">
      <c r="B1134">
        <v>1132</v>
      </c>
      <c r="C1134">
        <v>6.8597700700000814</v>
      </c>
      <c r="D1134">
        <v>6.8597700700000814</v>
      </c>
      <c r="E1134">
        <v>-0.42724609375</v>
      </c>
      <c r="F1134">
        <v>0.146484375</v>
      </c>
      <c r="G1134">
        <v>10.15380859375</v>
      </c>
      <c r="H1134">
        <v>0.18253922462463379</v>
      </c>
      <c r="I1134">
        <v>-0.42724609375</v>
      </c>
      <c r="J1134">
        <v>0.146484375</v>
      </c>
      <c r="K1134">
        <v>10.15380859375</v>
      </c>
      <c r="L1134">
        <v>0.18253922462463379</v>
      </c>
      <c r="M1134">
        <v>-34.950000000000003</v>
      </c>
      <c r="N1134">
        <v>-19.2</v>
      </c>
      <c r="O1134">
        <v>-32.85</v>
      </c>
      <c r="P1134">
        <v>1221.5025000000001</v>
      </c>
      <c r="R1134">
        <f t="shared" si="90"/>
        <v>6.8597700700000814</v>
      </c>
      <c r="S1134">
        <f t="shared" si="91"/>
        <v>10.15380859375</v>
      </c>
      <c r="T1134">
        <f t="shared" si="92"/>
        <v>6.0756300000548435E-3</v>
      </c>
      <c r="U1134">
        <f t="shared" si="93"/>
        <v>6.1690784107002183E-2</v>
      </c>
      <c r="V1134">
        <f t="shared" si="94"/>
        <v>69.974575355239736</v>
      </c>
    </row>
    <row r="1135" spans="2:22" x14ac:dyDescent="0.3">
      <c r="B1135">
        <v>1133</v>
      </c>
      <c r="C1135">
        <v>6.8654556810000713</v>
      </c>
      <c r="D1135">
        <v>6.8654556810000713</v>
      </c>
      <c r="E1135">
        <v>-0.537109375</v>
      </c>
      <c r="F1135">
        <v>0.546875</v>
      </c>
      <c r="G1135">
        <v>10.2392578125</v>
      </c>
      <c r="H1135">
        <v>0.28848648071289063</v>
      </c>
      <c r="I1135">
        <v>-0.537109375</v>
      </c>
      <c r="J1135">
        <v>0.546875</v>
      </c>
      <c r="K1135">
        <v>10.2392578125</v>
      </c>
      <c r="L1135">
        <v>0.28848648071289063</v>
      </c>
      <c r="M1135">
        <v>-35.25</v>
      </c>
      <c r="N1135">
        <v>-19.95</v>
      </c>
      <c r="O1135">
        <v>-32.4</v>
      </c>
      <c r="P1135">
        <v>1242.5625</v>
      </c>
      <c r="R1135">
        <f t="shared" si="90"/>
        <v>6.8654556810000713</v>
      </c>
      <c r="S1135">
        <f t="shared" si="91"/>
        <v>10.2392578125</v>
      </c>
      <c r="T1135">
        <f t="shared" si="92"/>
        <v>5.6856109999898763E-3</v>
      </c>
      <c r="U1135">
        <f t="shared" si="93"/>
        <v>5.8216436850482278E-2</v>
      </c>
      <c r="V1135">
        <f t="shared" si="94"/>
        <v>70.032791792090222</v>
      </c>
    </row>
    <row r="1136" spans="2:22" x14ac:dyDescent="0.3">
      <c r="B1136">
        <v>1134</v>
      </c>
      <c r="C1136">
        <v>6.8717372550000846</v>
      </c>
      <c r="D1136">
        <v>6.8717372550000846</v>
      </c>
      <c r="E1136">
        <v>-0.46875</v>
      </c>
      <c r="F1136">
        <v>-0.361328125</v>
      </c>
      <c r="G1136">
        <v>10.30029296875</v>
      </c>
      <c r="H1136">
        <v>0.2197265625</v>
      </c>
      <c r="I1136">
        <v>-0.46875</v>
      </c>
      <c r="J1136">
        <v>-0.361328125</v>
      </c>
      <c r="K1136">
        <v>10.30029296875</v>
      </c>
      <c r="L1136">
        <v>0.2197265625</v>
      </c>
      <c r="M1136">
        <v>-35.25</v>
      </c>
      <c r="N1136">
        <v>-19.95</v>
      </c>
      <c r="O1136">
        <v>-32.1</v>
      </c>
      <c r="P1136">
        <v>1242.5625</v>
      </c>
      <c r="R1136">
        <f t="shared" si="90"/>
        <v>6.8717372550000846</v>
      </c>
      <c r="S1136">
        <f t="shared" si="91"/>
        <v>10.30029296875</v>
      </c>
      <c r="T1136">
        <f t="shared" si="92"/>
        <v>6.2815740000132791E-3</v>
      </c>
      <c r="U1136">
        <f t="shared" si="93"/>
        <v>6.4702052505019592E-2</v>
      </c>
      <c r="V1136">
        <f t="shared" si="94"/>
        <v>70.097493844595249</v>
      </c>
    </row>
    <row r="1137" spans="2:22" x14ac:dyDescent="0.3">
      <c r="B1137">
        <v>1135</v>
      </c>
      <c r="C1137">
        <v>6.877538755000046</v>
      </c>
      <c r="D1137">
        <v>6.877538755000046</v>
      </c>
      <c r="E1137">
        <v>1.708984375E-2</v>
      </c>
      <c r="F1137">
        <v>-0.83740234375</v>
      </c>
      <c r="G1137">
        <v>10.26611328125</v>
      </c>
      <c r="H1137">
        <v>2.9206275939941412E-4</v>
      </c>
      <c r="I1137">
        <v>1.708984375E-2</v>
      </c>
      <c r="J1137">
        <v>-0.83740234375</v>
      </c>
      <c r="K1137">
        <v>10.26611328125</v>
      </c>
      <c r="L1137">
        <v>2.9206275939941412E-4</v>
      </c>
      <c r="M1137">
        <v>-35.25</v>
      </c>
      <c r="N1137">
        <v>-19.95</v>
      </c>
      <c r="O1137">
        <v>-32.1</v>
      </c>
      <c r="P1137">
        <v>1242.5625</v>
      </c>
      <c r="R1137">
        <f t="shared" si="90"/>
        <v>6.877538755000046</v>
      </c>
      <c r="S1137">
        <f t="shared" si="91"/>
        <v>10.26611328125</v>
      </c>
      <c r="T1137">
        <f t="shared" si="92"/>
        <v>5.8014999999613792E-3</v>
      </c>
      <c r="U1137">
        <f t="shared" si="93"/>
        <v>5.955885620077539E-2</v>
      </c>
      <c r="V1137">
        <f t="shared" si="94"/>
        <v>70.157052700796029</v>
      </c>
    </row>
    <row r="1138" spans="2:22" x14ac:dyDescent="0.3">
      <c r="B1138">
        <v>1136</v>
      </c>
      <c r="C1138">
        <v>6.8828623290000914</v>
      </c>
      <c r="D1138">
        <v>6.8828623290000914</v>
      </c>
      <c r="E1138">
        <v>-0.29296875</v>
      </c>
      <c r="F1138">
        <v>-4.8828125E-3</v>
      </c>
      <c r="G1138">
        <v>10.34912109375</v>
      </c>
      <c r="H1138">
        <v>8.58306884765625E-2</v>
      </c>
      <c r="I1138">
        <v>-0.29296875</v>
      </c>
      <c r="J1138">
        <v>-4.8828125E-3</v>
      </c>
      <c r="K1138">
        <v>10.34912109375</v>
      </c>
      <c r="L1138">
        <v>8.58306884765625E-2</v>
      </c>
      <c r="M1138">
        <v>-35.4</v>
      </c>
      <c r="N1138">
        <v>-19.8</v>
      </c>
      <c r="O1138">
        <v>-32.25</v>
      </c>
      <c r="P1138">
        <v>1253.1600000000001</v>
      </c>
      <c r="R1138">
        <f t="shared" si="90"/>
        <v>6.8828623290000914</v>
      </c>
      <c r="S1138">
        <f t="shared" si="91"/>
        <v>10.34912109375</v>
      </c>
      <c r="T1138">
        <f t="shared" si="92"/>
        <v>5.3235740000454612E-3</v>
      </c>
      <c r="U1138">
        <f t="shared" si="93"/>
        <v>5.5094311978009548E-2</v>
      </c>
      <c r="V1138">
        <f t="shared" si="94"/>
        <v>70.212147012774039</v>
      </c>
    </row>
    <row r="1139" spans="2:22" x14ac:dyDescent="0.3">
      <c r="B1139">
        <v>1137</v>
      </c>
      <c r="C1139">
        <v>6.8883508290000464</v>
      </c>
      <c r="D1139">
        <v>6.8883508290000464</v>
      </c>
      <c r="E1139">
        <v>-0.4736328125</v>
      </c>
      <c r="F1139">
        <v>-0.48095703125</v>
      </c>
      <c r="G1139">
        <v>9.755859375</v>
      </c>
      <c r="H1139">
        <v>0.22432804107666021</v>
      </c>
      <c r="I1139">
        <v>-0.4736328125</v>
      </c>
      <c r="J1139">
        <v>-0.48095703125</v>
      </c>
      <c r="K1139">
        <v>9.755859375</v>
      </c>
      <c r="L1139">
        <v>0.22432804107666021</v>
      </c>
      <c r="M1139">
        <v>-35.4</v>
      </c>
      <c r="N1139">
        <v>-19.8</v>
      </c>
      <c r="O1139">
        <v>-32.25</v>
      </c>
      <c r="P1139">
        <v>1253.1600000000001</v>
      </c>
      <c r="R1139">
        <f t="shared" si="90"/>
        <v>6.8883508290000464</v>
      </c>
      <c r="S1139">
        <f t="shared" si="91"/>
        <v>9.755859375</v>
      </c>
      <c r="T1139">
        <f t="shared" si="92"/>
        <v>5.4884999999549322E-3</v>
      </c>
      <c r="U1139">
        <f t="shared" si="93"/>
        <v>5.3545034179247823E-2</v>
      </c>
      <c r="V1139">
        <f t="shared" si="94"/>
        <v>70.265692046953291</v>
      </c>
    </row>
    <row r="1140" spans="2:22" x14ac:dyDescent="0.3">
      <c r="B1140">
        <v>1138</v>
      </c>
      <c r="C1140">
        <v>6.8938873840000952</v>
      </c>
      <c r="D1140">
        <v>6.8938873840000952</v>
      </c>
      <c r="E1140">
        <v>-6.591796875E-2</v>
      </c>
      <c r="F1140">
        <v>2.08984375</v>
      </c>
      <c r="G1140">
        <v>9.97314453125</v>
      </c>
      <c r="H1140">
        <v>4.3451786041259774E-3</v>
      </c>
      <c r="I1140">
        <v>-6.591796875E-2</v>
      </c>
      <c r="J1140">
        <v>2.08984375</v>
      </c>
      <c r="K1140">
        <v>9.97314453125</v>
      </c>
      <c r="L1140">
        <v>4.3451786041259774E-3</v>
      </c>
      <c r="M1140">
        <v>-33.450000000000003</v>
      </c>
      <c r="N1140">
        <v>-21.75</v>
      </c>
      <c r="O1140">
        <v>-32.85</v>
      </c>
      <c r="P1140">
        <v>1118.9024999999999</v>
      </c>
      <c r="R1140">
        <f t="shared" si="90"/>
        <v>6.8938873840000952</v>
      </c>
      <c r="S1140">
        <f t="shared" si="91"/>
        <v>9.97314453125</v>
      </c>
      <c r="T1140">
        <f t="shared" si="92"/>
        <v>5.5365550000487929E-3</v>
      </c>
      <c r="U1140">
        <f t="shared" si="93"/>
        <v>5.5216863220701462E-2</v>
      </c>
      <c r="V1140">
        <f t="shared" si="94"/>
        <v>70.320908910173998</v>
      </c>
    </row>
    <row r="1141" spans="2:22" x14ac:dyDescent="0.3">
      <c r="B1141">
        <v>1139</v>
      </c>
      <c r="C1141">
        <v>6.8998770140000261</v>
      </c>
      <c r="D1141">
        <v>6.8998770140000261</v>
      </c>
      <c r="E1141">
        <v>-0.52490234375</v>
      </c>
      <c r="F1141">
        <v>-2.16796875</v>
      </c>
      <c r="G1141">
        <v>10.29052734375</v>
      </c>
      <c r="H1141">
        <v>0.27552247047424322</v>
      </c>
      <c r="I1141">
        <v>-0.52490234375</v>
      </c>
      <c r="J1141">
        <v>-2.16796875</v>
      </c>
      <c r="K1141">
        <v>10.29052734375</v>
      </c>
      <c r="L1141">
        <v>0.27552247047424322</v>
      </c>
      <c r="M1141">
        <v>-33.450000000000003</v>
      </c>
      <c r="N1141">
        <v>-21.75</v>
      </c>
      <c r="O1141">
        <v>-32.85</v>
      </c>
      <c r="P1141">
        <v>1118.9024999999999</v>
      </c>
      <c r="R1141">
        <f t="shared" si="90"/>
        <v>6.8998770140000261</v>
      </c>
      <c r="S1141">
        <f t="shared" si="91"/>
        <v>10.29052734375</v>
      </c>
      <c r="T1141">
        <f t="shared" si="92"/>
        <v>5.9896299999309122E-3</v>
      </c>
      <c r="U1141">
        <f t="shared" si="93"/>
        <v>6.1636451293234362E-2</v>
      </c>
      <c r="V1141">
        <f t="shared" si="94"/>
        <v>70.382545361467237</v>
      </c>
    </row>
    <row r="1142" spans="2:22" x14ac:dyDescent="0.3">
      <c r="B1142">
        <v>1140</v>
      </c>
      <c r="C1142">
        <v>6.906115403000058</v>
      </c>
      <c r="D1142">
        <v>6.906115403000058</v>
      </c>
      <c r="E1142">
        <v>-0.3466796875</v>
      </c>
      <c r="F1142">
        <v>-2.0166015625</v>
      </c>
      <c r="G1142">
        <v>10.51025390625</v>
      </c>
      <c r="H1142">
        <v>0.1201868057250977</v>
      </c>
      <c r="I1142">
        <v>-0.3466796875</v>
      </c>
      <c r="J1142">
        <v>-2.0166015625</v>
      </c>
      <c r="K1142">
        <v>10.51025390625</v>
      </c>
      <c r="L1142">
        <v>0.1201868057250977</v>
      </c>
      <c r="M1142">
        <v>-34.5</v>
      </c>
      <c r="N1142">
        <v>-19.2</v>
      </c>
      <c r="O1142">
        <v>-33.15</v>
      </c>
      <c r="P1142">
        <v>1190.25</v>
      </c>
      <c r="R1142">
        <f t="shared" si="90"/>
        <v>6.906115403000058</v>
      </c>
      <c r="S1142">
        <f t="shared" si="91"/>
        <v>10.51025390625</v>
      </c>
      <c r="T1142">
        <f t="shared" si="92"/>
        <v>6.2383890000319298E-3</v>
      </c>
      <c r="U1142">
        <f t="shared" si="93"/>
        <v>6.5567052356292621E-2</v>
      </c>
      <c r="V1142">
        <f t="shared" si="94"/>
        <v>70.448112413823523</v>
      </c>
    </row>
    <row r="1143" spans="2:22" x14ac:dyDescent="0.3">
      <c r="B1143">
        <v>1141</v>
      </c>
      <c r="C1143">
        <v>6.9121544580000318</v>
      </c>
      <c r="D1143">
        <v>6.9121544580000318</v>
      </c>
      <c r="E1143">
        <v>0.66650390625</v>
      </c>
      <c r="F1143">
        <v>0.517578125</v>
      </c>
      <c r="G1143">
        <v>10.5810546875</v>
      </c>
      <c r="H1143">
        <v>0.44422745704650879</v>
      </c>
      <c r="I1143">
        <v>0.66650390625</v>
      </c>
      <c r="J1143">
        <v>0.517578125</v>
      </c>
      <c r="K1143">
        <v>10.5810546875</v>
      </c>
      <c r="L1143">
        <v>0.44422745704650879</v>
      </c>
      <c r="M1143">
        <v>-35.25</v>
      </c>
      <c r="N1143">
        <v>-19.95</v>
      </c>
      <c r="O1143">
        <v>-31.8</v>
      </c>
      <c r="P1143">
        <v>1242.5625</v>
      </c>
      <c r="R1143">
        <f t="shared" si="90"/>
        <v>6.9121544580000318</v>
      </c>
      <c r="S1143">
        <f t="shared" si="91"/>
        <v>10.5810546875</v>
      </c>
      <c r="T1143">
        <f t="shared" si="92"/>
        <v>6.0390549999738141E-3</v>
      </c>
      <c r="U1143">
        <f t="shared" si="93"/>
        <v>6.3899571215543238E-2</v>
      </c>
      <c r="V1143">
        <f t="shared" si="94"/>
        <v>70.512011985039067</v>
      </c>
    </row>
    <row r="1144" spans="2:22" x14ac:dyDescent="0.3">
      <c r="B1144">
        <v>1142</v>
      </c>
      <c r="C1144">
        <v>6.9174964400000363</v>
      </c>
      <c r="D1144">
        <v>6.9174964400000363</v>
      </c>
      <c r="E1144">
        <v>-0.40283203125</v>
      </c>
      <c r="F1144">
        <v>1.005859375</v>
      </c>
      <c r="G1144">
        <v>10.26123046875</v>
      </c>
      <c r="H1144">
        <v>0.162273645401001</v>
      </c>
      <c r="I1144">
        <v>-0.40283203125</v>
      </c>
      <c r="J1144">
        <v>1.005859375</v>
      </c>
      <c r="K1144">
        <v>10.26123046875</v>
      </c>
      <c r="L1144">
        <v>0.162273645401001</v>
      </c>
      <c r="M1144">
        <v>-35.25</v>
      </c>
      <c r="N1144">
        <v>-19.95</v>
      </c>
      <c r="O1144">
        <v>-31.8</v>
      </c>
      <c r="P1144">
        <v>1242.5625</v>
      </c>
      <c r="R1144">
        <f t="shared" si="90"/>
        <v>6.9174964400000363</v>
      </c>
      <c r="S1144">
        <f t="shared" si="91"/>
        <v>10.26123046875</v>
      </c>
      <c r="T1144">
        <f t="shared" si="92"/>
        <v>5.3419820000044638E-3</v>
      </c>
      <c r="U1144">
        <f t="shared" si="93"/>
        <v>5.4815308461959866E-2</v>
      </c>
      <c r="V1144">
        <f t="shared" si="94"/>
        <v>70.566827293501021</v>
      </c>
    </row>
    <row r="1145" spans="2:22" x14ac:dyDescent="0.3">
      <c r="B1145">
        <v>1143</v>
      </c>
      <c r="C1145">
        <v>6.9229667920000111</v>
      </c>
      <c r="D1145">
        <v>6.9229667920000111</v>
      </c>
      <c r="E1145">
        <v>0.60546875</v>
      </c>
      <c r="F1145">
        <v>1.083984375</v>
      </c>
      <c r="G1145">
        <v>10.19287109375</v>
      </c>
      <c r="H1145">
        <v>0.3665924072265625</v>
      </c>
      <c r="I1145">
        <v>0.60546875</v>
      </c>
      <c r="J1145">
        <v>1.083984375</v>
      </c>
      <c r="K1145">
        <v>10.19287109375</v>
      </c>
      <c r="L1145">
        <v>0.3665924072265625</v>
      </c>
      <c r="M1145">
        <v>-33.75</v>
      </c>
      <c r="N1145">
        <v>-20.100000000000001</v>
      </c>
      <c r="O1145">
        <v>-31.5</v>
      </c>
      <c r="P1145">
        <v>1139.0625</v>
      </c>
      <c r="R1145">
        <f t="shared" si="90"/>
        <v>6.9229667920000111</v>
      </c>
      <c r="S1145">
        <f t="shared" si="91"/>
        <v>10.19287109375</v>
      </c>
      <c r="T1145">
        <f t="shared" si="92"/>
        <v>5.4703519999748096E-3</v>
      </c>
      <c r="U1145">
        <f t="shared" si="93"/>
        <v>5.5758592773180737E-2</v>
      </c>
      <c r="V1145">
        <f t="shared" si="94"/>
        <v>70.622585886274209</v>
      </c>
    </row>
    <row r="1146" spans="2:22" x14ac:dyDescent="0.3">
      <c r="B1146">
        <v>1144</v>
      </c>
      <c r="C1146">
        <v>6.9285031990000334</v>
      </c>
      <c r="D1146">
        <v>6.9285031990000334</v>
      </c>
      <c r="E1146">
        <v>-0.5126953125</v>
      </c>
      <c r="F1146">
        <v>-0.9814453125</v>
      </c>
      <c r="G1146">
        <v>10.1708984375</v>
      </c>
      <c r="H1146">
        <v>0.26285648345947271</v>
      </c>
      <c r="I1146">
        <v>-0.5126953125</v>
      </c>
      <c r="J1146">
        <v>-0.9814453125</v>
      </c>
      <c r="K1146">
        <v>10.1708984375</v>
      </c>
      <c r="L1146">
        <v>0.26285648345947271</v>
      </c>
      <c r="M1146">
        <v>-33.75</v>
      </c>
      <c r="N1146">
        <v>-20.100000000000001</v>
      </c>
      <c r="O1146">
        <v>-31.5</v>
      </c>
      <c r="P1146">
        <v>1139.0625</v>
      </c>
      <c r="R1146">
        <f t="shared" si="90"/>
        <v>6.9285031990000334</v>
      </c>
      <c r="S1146">
        <f t="shared" si="91"/>
        <v>10.1708984375</v>
      </c>
      <c r="T1146">
        <f t="shared" si="92"/>
        <v>5.5364070000223364E-3</v>
      </c>
      <c r="U1146">
        <f t="shared" si="93"/>
        <v>5.6310233305891244E-2</v>
      </c>
      <c r="V1146">
        <f t="shared" si="94"/>
        <v>70.678896119580102</v>
      </c>
    </row>
    <row r="1147" spans="2:22" x14ac:dyDescent="0.3">
      <c r="B1147">
        <v>1145</v>
      </c>
      <c r="C1147">
        <v>6.9341408470000943</v>
      </c>
      <c r="D1147">
        <v>6.9341408470000943</v>
      </c>
      <c r="E1147">
        <v>1.0009765625</v>
      </c>
      <c r="F1147">
        <v>2.24853515625</v>
      </c>
      <c r="G1147">
        <v>10.25146484375</v>
      </c>
      <c r="H1147">
        <v>1.001954078674316</v>
      </c>
      <c r="I1147">
        <v>1.0009765625</v>
      </c>
      <c r="J1147">
        <v>2.24853515625</v>
      </c>
      <c r="K1147">
        <v>10.25146484375</v>
      </c>
      <c r="L1147">
        <v>1.001954078674316</v>
      </c>
      <c r="M1147">
        <v>-35.25</v>
      </c>
      <c r="N1147">
        <v>-21.75</v>
      </c>
      <c r="O1147">
        <v>-32.4</v>
      </c>
      <c r="P1147">
        <v>1242.5625</v>
      </c>
      <c r="R1147">
        <f t="shared" si="90"/>
        <v>6.9341408470000943</v>
      </c>
      <c r="S1147">
        <f t="shared" si="91"/>
        <v>10.25146484375</v>
      </c>
      <c r="T1147">
        <f t="shared" si="92"/>
        <v>5.6376480000608353E-3</v>
      </c>
      <c r="U1147">
        <f t="shared" si="93"/>
        <v>5.7794150274061151E-2</v>
      </c>
      <c r="V1147">
        <f t="shared" si="94"/>
        <v>70.736690269854165</v>
      </c>
    </row>
    <row r="1148" spans="2:22" x14ac:dyDescent="0.3">
      <c r="B1148">
        <v>1146</v>
      </c>
      <c r="C1148">
        <v>6.9405445140000666</v>
      </c>
      <c r="D1148">
        <v>6.9405445140000666</v>
      </c>
      <c r="E1148">
        <v>2.44140625E-2</v>
      </c>
      <c r="F1148">
        <v>1.54296875</v>
      </c>
      <c r="G1148">
        <v>10.0634765625</v>
      </c>
      <c r="H1148">
        <v>5.9604644775390625E-4</v>
      </c>
      <c r="I1148">
        <v>2.44140625E-2</v>
      </c>
      <c r="J1148">
        <v>1.54296875</v>
      </c>
      <c r="K1148">
        <v>10.0634765625</v>
      </c>
      <c r="L1148">
        <v>5.9604644775390625E-4</v>
      </c>
      <c r="M1148">
        <v>-32.85</v>
      </c>
      <c r="N1148">
        <v>-20.7</v>
      </c>
      <c r="O1148">
        <v>-32.4</v>
      </c>
      <c r="P1148">
        <v>1079.1224999999999</v>
      </c>
      <c r="R1148">
        <f t="shared" si="90"/>
        <v>6.9405445140000666</v>
      </c>
      <c r="S1148">
        <f t="shared" si="91"/>
        <v>10.0634765625</v>
      </c>
      <c r="T1148">
        <f t="shared" si="92"/>
        <v>6.4036669999723017E-3</v>
      </c>
      <c r="U1148">
        <f t="shared" si="93"/>
        <v>6.4443152768275946E-2</v>
      </c>
      <c r="V1148">
        <f t="shared" si="94"/>
        <v>70.801133422622442</v>
      </c>
    </row>
    <row r="1149" spans="2:22" x14ac:dyDescent="0.3">
      <c r="B1149">
        <v>1147</v>
      </c>
      <c r="C1149">
        <v>6.9463479030000599</v>
      </c>
      <c r="D1149">
        <v>6.9463479030000599</v>
      </c>
      <c r="E1149">
        <v>-0.12939453125</v>
      </c>
      <c r="F1149">
        <v>-1.0791015625</v>
      </c>
      <c r="G1149">
        <v>10.32958984375</v>
      </c>
      <c r="H1149">
        <v>1.674294471740723E-2</v>
      </c>
      <c r="I1149">
        <v>-0.12939453125</v>
      </c>
      <c r="J1149">
        <v>-1.0791015625</v>
      </c>
      <c r="K1149">
        <v>10.32958984375</v>
      </c>
      <c r="L1149">
        <v>1.674294471740723E-2</v>
      </c>
      <c r="M1149">
        <v>-32.85</v>
      </c>
      <c r="N1149">
        <v>-20.7</v>
      </c>
      <c r="O1149">
        <v>-32.4</v>
      </c>
      <c r="P1149">
        <v>1079.1224999999999</v>
      </c>
      <c r="R1149">
        <f t="shared" si="90"/>
        <v>6.9463479030000599</v>
      </c>
      <c r="S1149">
        <f t="shared" si="91"/>
        <v>10.32958984375</v>
      </c>
      <c r="T1149">
        <f t="shared" si="92"/>
        <v>5.8033889999933308E-3</v>
      </c>
      <c r="U1149">
        <f t="shared" si="93"/>
        <v>5.9946628073661579E-2</v>
      </c>
      <c r="V1149">
        <f t="shared" si="94"/>
        <v>70.861080050696103</v>
      </c>
    </row>
    <row r="1150" spans="2:22" x14ac:dyDescent="0.3">
      <c r="B1150">
        <v>1148</v>
      </c>
      <c r="C1150">
        <v>6.9517227360000788</v>
      </c>
      <c r="D1150">
        <v>6.9517227360000788</v>
      </c>
      <c r="E1150">
        <v>0.64453125</v>
      </c>
      <c r="F1150">
        <v>1.40380859375</v>
      </c>
      <c r="G1150">
        <v>10.02197265625</v>
      </c>
      <c r="H1150">
        <v>0.4154205322265625</v>
      </c>
      <c r="I1150">
        <v>0.64453125</v>
      </c>
      <c r="J1150">
        <v>1.40380859375</v>
      </c>
      <c r="K1150">
        <v>10.02197265625</v>
      </c>
      <c r="L1150">
        <v>0.4154205322265625</v>
      </c>
      <c r="M1150">
        <v>-34.35</v>
      </c>
      <c r="N1150">
        <v>-19.8</v>
      </c>
      <c r="O1150">
        <v>-31.95</v>
      </c>
      <c r="P1150">
        <v>1179.9224999999999</v>
      </c>
      <c r="R1150">
        <f t="shared" si="90"/>
        <v>6.9517227360000788</v>
      </c>
      <c r="S1150">
        <f t="shared" si="91"/>
        <v>10.02197265625</v>
      </c>
      <c r="T1150">
        <f t="shared" si="92"/>
        <v>5.3748330000189526E-3</v>
      </c>
      <c r="U1150">
        <f t="shared" si="93"/>
        <v>5.3866429358100099E-2</v>
      </c>
      <c r="V1150">
        <f t="shared" si="94"/>
        <v>70.914946480054198</v>
      </c>
    </row>
    <row r="1151" spans="2:22" x14ac:dyDescent="0.3">
      <c r="B1151">
        <v>1149</v>
      </c>
      <c r="C1151">
        <v>6.9590756810000576</v>
      </c>
      <c r="D1151">
        <v>6.9590756810000576</v>
      </c>
      <c r="E1151">
        <v>5.37109375E-2</v>
      </c>
      <c r="F1151">
        <v>0.18798828125</v>
      </c>
      <c r="G1151">
        <v>10.36376953125</v>
      </c>
      <c r="H1151">
        <v>2.8848648071289058E-3</v>
      </c>
      <c r="I1151">
        <v>5.37109375E-2</v>
      </c>
      <c r="J1151">
        <v>0.18798828125</v>
      </c>
      <c r="K1151">
        <v>10.36376953125</v>
      </c>
      <c r="L1151">
        <v>2.8848648071289058E-3</v>
      </c>
      <c r="M1151">
        <v>-34.35</v>
      </c>
      <c r="N1151">
        <v>-19.8</v>
      </c>
      <c r="O1151">
        <v>-31.95</v>
      </c>
      <c r="P1151">
        <v>1179.9224999999999</v>
      </c>
      <c r="R1151">
        <f t="shared" si="90"/>
        <v>6.9590756810000576</v>
      </c>
      <c r="S1151">
        <f t="shared" si="91"/>
        <v>10.36376953125</v>
      </c>
      <c r="T1151">
        <f t="shared" si="92"/>
        <v>7.3529449999787388E-3</v>
      </c>
      <c r="U1151">
        <f t="shared" si="93"/>
        <v>7.6204227355736689E-2</v>
      </c>
      <c r="V1151">
        <f t="shared" si="94"/>
        <v>70.991150707409929</v>
      </c>
    </row>
    <row r="1152" spans="2:22" x14ac:dyDescent="0.3">
      <c r="B1152">
        <v>1150</v>
      </c>
      <c r="C1152">
        <v>6.9686798470000886</v>
      </c>
      <c r="D1152">
        <v>6.9686798470000886</v>
      </c>
      <c r="E1152">
        <v>7.32421875E-3</v>
      </c>
      <c r="F1152">
        <v>-0.2978515625</v>
      </c>
      <c r="G1152">
        <v>10.22216796875</v>
      </c>
      <c r="H1152">
        <v>5.3644180297851563E-5</v>
      </c>
      <c r="I1152">
        <v>7.32421875E-3</v>
      </c>
      <c r="J1152">
        <v>-0.2978515625</v>
      </c>
      <c r="K1152">
        <v>10.22216796875</v>
      </c>
      <c r="L1152">
        <v>5.3644180297851563E-5</v>
      </c>
      <c r="M1152">
        <v>-34.5</v>
      </c>
      <c r="N1152">
        <v>-20.7</v>
      </c>
      <c r="O1152">
        <v>-33.15</v>
      </c>
      <c r="P1152">
        <v>1190.25</v>
      </c>
      <c r="R1152">
        <f t="shared" si="90"/>
        <v>6.9686798470000886</v>
      </c>
      <c r="S1152">
        <f t="shared" si="91"/>
        <v>10.22216796875</v>
      </c>
      <c r="T1152">
        <f t="shared" si="92"/>
        <v>9.6041660000310003E-3</v>
      </c>
      <c r="U1152">
        <f t="shared" si="93"/>
        <v>9.8175398052074703E-2</v>
      </c>
      <c r="V1152">
        <f t="shared" si="94"/>
        <v>71.089326105462007</v>
      </c>
    </row>
    <row r="1153" spans="2:22" x14ac:dyDescent="0.3">
      <c r="B1153">
        <v>1151</v>
      </c>
      <c r="C1153">
        <v>6.9744548660000873</v>
      </c>
      <c r="D1153">
        <v>6.9744548660000873</v>
      </c>
      <c r="E1153">
        <v>-0.107421875</v>
      </c>
      <c r="F1153">
        <v>0.1806640625</v>
      </c>
      <c r="G1153">
        <v>10.13916015625</v>
      </c>
      <c r="H1153">
        <v>1.153945922851562E-2</v>
      </c>
      <c r="I1153">
        <v>-0.107421875</v>
      </c>
      <c r="J1153">
        <v>0.1806640625</v>
      </c>
      <c r="K1153">
        <v>10.13916015625</v>
      </c>
      <c r="L1153">
        <v>1.153945922851562E-2</v>
      </c>
      <c r="M1153">
        <v>-33.299999999999997</v>
      </c>
      <c r="N1153">
        <v>-19.05</v>
      </c>
      <c r="O1153">
        <v>-32.25</v>
      </c>
      <c r="P1153">
        <v>1108.8900000000001</v>
      </c>
      <c r="R1153">
        <f t="shared" si="90"/>
        <v>6.9744548660000873</v>
      </c>
      <c r="S1153">
        <f t="shared" si="91"/>
        <v>10.13916015625</v>
      </c>
      <c r="T1153">
        <f t="shared" si="92"/>
        <v>5.7750189999987711E-3</v>
      </c>
      <c r="U1153">
        <f t="shared" si="93"/>
        <v>5.855384254637426E-2</v>
      </c>
      <c r="V1153">
        <f t="shared" si="94"/>
        <v>71.147879948008381</v>
      </c>
    </row>
    <row r="1154" spans="2:22" x14ac:dyDescent="0.3">
      <c r="B1154">
        <v>1152</v>
      </c>
      <c r="C1154">
        <v>6.9802965510000377</v>
      </c>
      <c r="D1154">
        <v>6.9802965510000377</v>
      </c>
      <c r="E1154">
        <v>-0.25634765625</v>
      </c>
      <c r="F1154">
        <v>0.73486328125</v>
      </c>
      <c r="G1154">
        <v>10.20751953125</v>
      </c>
      <c r="H1154">
        <v>6.5714120864868164E-2</v>
      </c>
      <c r="I1154">
        <v>-0.25634765625</v>
      </c>
      <c r="J1154">
        <v>0.73486328125</v>
      </c>
      <c r="K1154">
        <v>10.20751953125</v>
      </c>
      <c r="L1154">
        <v>6.5714120864868164E-2</v>
      </c>
      <c r="M1154">
        <v>-32.25</v>
      </c>
      <c r="N1154">
        <v>-19.8</v>
      </c>
      <c r="O1154">
        <v>-31.5</v>
      </c>
      <c r="P1154">
        <v>1040.0625</v>
      </c>
      <c r="R1154">
        <f t="shared" si="90"/>
        <v>6.9802965510000377</v>
      </c>
      <c r="S1154">
        <f t="shared" si="91"/>
        <v>10.20751953125</v>
      </c>
      <c r="T1154">
        <f t="shared" si="92"/>
        <v>5.8416849999503029E-3</v>
      </c>
      <c r="U1154">
        <f t="shared" si="93"/>
        <v>5.9629113732402872E-2</v>
      </c>
      <c r="V1154">
        <f t="shared" si="94"/>
        <v>71.20750906174078</v>
      </c>
    </row>
    <row r="1155" spans="2:22" x14ac:dyDescent="0.3">
      <c r="B1155">
        <v>1153</v>
      </c>
      <c r="C1155">
        <v>6.9872015140000494</v>
      </c>
      <c r="D1155">
        <v>6.9872015140000494</v>
      </c>
      <c r="E1155">
        <v>-5.37109375E-2</v>
      </c>
      <c r="F1155">
        <v>-0.37841796875</v>
      </c>
      <c r="G1155">
        <v>10.2099609375</v>
      </c>
      <c r="H1155">
        <v>2.8848648071289058E-3</v>
      </c>
      <c r="I1155">
        <v>-5.37109375E-2</v>
      </c>
      <c r="J1155">
        <v>-0.37841796875</v>
      </c>
      <c r="K1155">
        <v>10.2099609375</v>
      </c>
      <c r="L1155">
        <v>2.8848648071289058E-3</v>
      </c>
      <c r="M1155">
        <v>-32.25</v>
      </c>
      <c r="N1155">
        <v>-19.8</v>
      </c>
      <c r="O1155">
        <v>-31.5</v>
      </c>
      <c r="P1155">
        <v>1040.0625</v>
      </c>
      <c r="R1155">
        <f t="shared" si="90"/>
        <v>6.9872015140000494</v>
      </c>
      <c r="S1155">
        <f t="shared" si="91"/>
        <v>10.2099609375</v>
      </c>
      <c r="T1155">
        <f t="shared" si="92"/>
        <v>6.9049630000117546E-3</v>
      </c>
      <c r="U1155">
        <f t="shared" si="93"/>
        <v>7.049940250500282E-2</v>
      </c>
      <c r="V1155">
        <f t="shared" si="94"/>
        <v>71.278008464245787</v>
      </c>
    </row>
    <row r="1156" spans="2:22" x14ac:dyDescent="0.3">
      <c r="B1156">
        <v>1154</v>
      </c>
      <c r="C1156">
        <v>6.9953760509999938</v>
      </c>
      <c r="D1156">
        <v>6.9953760509999938</v>
      </c>
      <c r="E1156">
        <v>-0.18310546875</v>
      </c>
      <c r="F1156">
        <v>0.107421875</v>
      </c>
      <c r="G1156">
        <v>10.1611328125</v>
      </c>
      <c r="H1156">
        <v>3.3527612686157227E-2</v>
      </c>
      <c r="I1156">
        <v>-0.18310546875</v>
      </c>
      <c r="J1156">
        <v>0.107421875</v>
      </c>
      <c r="K1156">
        <v>10.1611328125</v>
      </c>
      <c r="L1156">
        <v>3.3527612686157227E-2</v>
      </c>
      <c r="M1156">
        <v>-34.049999999999997</v>
      </c>
      <c r="N1156">
        <v>-19.350000000000001</v>
      </c>
      <c r="O1156">
        <v>-31.2</v>
      </c>
      <c r="P1156">
        <v>1159.4024999999999</v>
      </c>
      <c r="R1156">
        <f t="shared" ref="R1156:R1219" si="95">C1156</f>
        <v>6.9953760509999938</v>
      </c>
      <c r="S1156">
        <f t="shared" ref="S1156:S1219" si="96">K1156</f>
        <v>10.1611328125</v>
      </c>
      <c r="T1156">
        <f t="shared" si="92"/>
        <v>8.1745369999444151E-3</v>
      </c>
      <c r="U1156">
        <f t="shared" si="93"/>
        <v>8.3062556137130511E-2</v>
      </c>
      <c r="V1156">
        <f t="shared" si="94"/>
        <v>71.361071020382923</v>
      </c>
    </row>
    <row r="1157" spans="2:22" x14ac:dyDescent="0.3">
      <c r="B1157">
        <v>1155</v>
      </c>
      <c r="C1157">
        <v>7.0006306620000487</v>
      </c>
      <c r="D1157">
        <v>7.0006306620000487</v>
      </c>
      <c r="E1157">
        <v>-0.14892578125</v>
      </c>
      <c r="F1157">
        <v>0.1611328125</v>
      </c>
      <c r="G1157">
        <v>10.1953125</v>
      </c>
      <c r="H1157">
        <v>2.2178888320922852E-2</v>
      </c>
      <c r="I1157">
        <v>-0.14892578125</v>
      </c>
      <c r="J1157">
        <v>0.1611328125</v>
      </c>
      <c r="K1157">
        <v>10.1953125</v>
      </c>
      <c r="L1157">
        <v>2.2178888320922852E-2</v>
      </c>
      <c r="M1157">
        <v>-34.5</v>
      </c>
      <c r="N1157">
        <v>-19.5</v>
      </c>
      <c r="O1157">
        <v>-33.450000000000003</v>
      </c>
      <c r="P1157">
        <v>1190.25</v>
      </c>
      <c r="R1157">
        <f t="shared" si="95"/>
        <v>7.0006306620000487</v>
      </c>
      <c r="S1157">
        <f t="shared" si="96"/>
        <v>10.1953125</v>
      </c>
      <c r="T1157">
        <f t="shared" si="92"/>
        <v>5.2546110000548651E-3</v>
      </c>
      <c r="U1157">
        <f t="shared" si="93"/>
        <v>5.3572401211496867E-2</v>
      </c>
      <c r="V1157">
        <f t="shared" si="94"/>
        <v>71.41464342159442</v>
      </c>
    </row>
    <row r="1158" spans="2:22" x14ac:dyDescent="0.3">
      <c r="B1158">
        <v>1156</v>
      </c>
      <c r="C1158">
        <v>7.0068158100000346</v>
      </c>
      <c r="D1158">
        <v>7.0068158100000346</v>
      </c>
      <c r="E1158">
        <v>-0.263671875</v>
      </c>
      <c r="F1158">
        <v>0.6640625</v>
      </c>
      <c r="G1158">
        <v>10.15625</v>
      </c>
      <c r="H1158">
        <v>6.9522857666015625E-2</v>
      </c>
      <c r="I1158">
        <v>-0.263671875</v>
      </c>
      <c r="J1158">
        <v>0.6640625</v>
      </c>
      <c r="K1158">
        <v>10.15625</v>
      </c>
      <c r="L1158">
        <v>6.9522857666015625E-2</v>
      </c>
      <c r="M1158">
        <v>-34.5</v>
      </c>
      <c r="N1158">
        <v>-19.5</v>
      </c>
      <c r="O1158">
        <v>-33.450000000000003</v>
      </c>
      <c r="P1158">
        <v>1190.25</v>
      </c>
      <c r="R1158">
        <f t="shared" si="95"/>
        <v>7.0068158100000346</v>
      </c>
      <c r="S1158">
        <f t="shared" si="96"/>
        <v>10.15625</v>
      </c>
      <c r="T1158">
        <f t="shared" si="92"/>
        <v>6.1851479999859293E-3</v>
      </c>
      <c r="U1158">
        <f t="shared" si="93"/>
        <v>6.2817909374857095E-2</v>
      </c>
      <c r="V1158">
        <f t="shared" si="94"/>
        <v>71.477461330969277</v>
      </c>
    </row>
    <row r="1159" spans="2:22" x14ac:dyDescent="0.3">
      <c r="B1159">
        <v>1157</v>
      </c>
      <c r="C1159">
        <v>7.0131128100000524</v>
      </c>
      <c r="D1159">
        <v>7.0131128100000524</v>
      </c>
      <c r="E1159">
        <v>-0.2294921875</v>
      </c>
      <c r="F1159">
        <v>-6.103515625E-2</v>
      </c>
      <c r="G1159">
        <v>10.17333984375</v>
      </c>
      <c r="H1159">
        <v>5.2666664123535163E-2</v>
      </c>
      <c r="I1159">
        <v>-0.2294921875</v>
      </c>
      <c r="J1159">
        <v>-6.103515625E-2</v>
      </c>
      <c r="K1159">
        <v>10.17333984375</v>
      </c>
      <c r="L1159">
        <v>5.2666664123535163E-2</v>
      </c>
      <c r="M1159">
        <v>-33.299999999999997</v>
      </c>
      <c r="N1159">
        <v>-19.350000000000001</v>
      </c>
      <c r="O1159">
        <v>-32.25</v>
      </c>
      <c r="P1159">
        <v>1108.8900000000001</v>
      </c>
      <c r="R1159">
        <f t="shared" si="95"/>
        <v>7.0131128100000524</v>
      </c>
      <c r="S1159">
        <f t="shared" si="96"/>
        <v>10.17333984375</v>
      </c>
      <c r="T1159">
        <f t="shared" si="92"/>
        <v>6.2970000000177606E-3</v>
      </c>
      <c r="U1159">
        <f t="shared" si="93"/>
        <v>6.4061520996274435E-2</v>
      </c>
      <c r="V1159">
        <f t="shared" si="94"/>
        <v>71.541522851965553</v>
      </c>
    </row>
    <row r="1160" spans="2:22" x14ac:dyDescent="0.3">
      <c r="B1160">
        <v>1158</v>
      </c>
      <c r="C1160">
        <v>7.0187466070000264</v>
      </c>
      <c r="D1160">
        <v>7.0187466070000264</v>
      </c>
      <c r="E1160">
        <v>-0.205078125</v>
      </c>
      <c r="F1160">
        <v>-0.28076171875</v>
      </c>
      <c r="G1160">
        <v>10.18798828125</v>
      </c>
      <c r="H1160">
        <v>4.2057037353515618E-2</v>
      </c>
      <c r="I1160">
        <v>-0.205078125</v>
      </c>
      <c r="J1160">
        <v>-0.28076171875</v>
      </c>
      <c r="K1160">
        <v>10.18798828125</v>
      </c>
      <c r="L1160">
        <v>4.2057037353515618E-2</v>
      </c>
      <c r="M1160">
        <v>-33.450000000000003</v>
      </c>
      <c r="N1160">
        <v>-19.95</v>
      </c>
      <c r="O1160">
        <v>-32.1</v>
      </c>
      <c r="P1160">
        <v>1118.9024999999999</v>
      </c>
      <c r="R1160">
        <f t="shared" si="95"/>
        <v>7.0187466070000264</v>
      </c>
      <c r="S1160">
        <f t="shared" si="96"/>
        <v>10.18798828125</v>
      </c>
      <c r="T1160">
        <f t="shared" si="92"/>
        <v>5.6337969999740167E-3</v>
      </c>
      <c r="U1160">
        <f t="shared" si="93"/>
        <v>5.7397057814676689E-2</v>
      </c>
      <c r="V1160">
        <f t="shared" si="94"/>
        <v>71.598919909780236</v>
      </c>
    </row>
    <row r="1161" spans="2:22" x14ac:dyDescent="0.3">
      <c r="B1161">
        <v>1159</v>
      </c>
      <c r="C1161">
        <v>7.0252199950000431</v>
      </c>
      <c r="D1161">
        <v>7.0252199950000431</v>
      </c>
      <c r="E1161">
        <v>-0.16845703125</v>
      </c>
      <c r="F1161">
        <v>0.15380859375</v>
      </c>
      <c r="G1161">
        <v>10.19775390625</v>
      </c>
      <c r="H1161">
        <v>2.837777137756348E-2</v>
      </c>
      <c r="I1161">
        <v>-0.16845703125</v>
      </c>
      <c r="J1161">
        <v>0.15380859375</v>
      </c>
      <c r="K1161">
        <v>10.19775390625</v>
      </c>
      <c r="L1161">
        <v>2.837777137756348E-2</v>
      </c>
      <c r="M1161">
        <v>-33.450000000000003</v>
      </c>
      <c r="N1161">
        <v>-19.95</v>
      </c>
      <c r="O1161">
        <v>-32.1</v>
      </c>
      <c r="P1161">
        <v>1118.9024999999999</v>
      </c>
      <c r="R1161">
        <f t="shared" si="95"/>
        <v>7.0252199950000431</v>
      </c>
      <c r="S1161">
        <f t="shared" si="96"/>
        <v>10.19775390625</v>
      </c>
      <c r="T1161">
        <f t="shared" ref="T1161:T1224" si="97">R1161-R1160</f>
        <v>6.4733880000167332E-3</v>
      </c>
      <c r="U1161">
        <f t="shared" ref="U1161:U1224" si="98">T1161*S1161</f>
        <v>6.6014017763842511E-2</v>
      </c>
      <c r="V1161">
        <f t="shared" ref="V1161:V1224" si="99">V1160+U1161</f>
        <v>71.664933927544084</v>
      </c>
    </row>
    <row r="1162" spans="2:22" x14ac:dyDescent="0.3">
      <c r="B1162">
        <v>1160</v>
      </c>
      <c r="C1162">
        <v>7.0321477180000329</v>
      </c>
      <c r="D1162">
        <v>7.0321477180000329</v>
      </c>
      <c r="E1162">
        <v>-0.21484375</v>
      </c>
      <c r="F1162">
        <v>0.48095703125</v>
      </c>
      <c r="G1162">
        <v>10.1611328125</v>
      </c>
      <c r="H1162">
        <v>4.61578369140625E-2</v>
      </c>
      <c r="I1162">
        <v>-0.21484375</v>
      </c>
      <c r="J1162">
        <v>0.48095703125</v>
      </c>
      <c r="K1162">
        <v>10.1611328125</v>
      </c>
      <c r="L1162">
        <v>4.61578369140625E-2</v>
      </c>
      <c r="M1162">
        <v>-34.200000000000003</v>
      </c>
      <c r="N1162">
        <v>-19.5</v>
      </c>
      <c r="O1162">
        <v>-33.15</v>
      </c>
      <c r="P1162">
        <v>1169.6400000000001</v>
      </c>
      <c r="R1162">
        <f t="shared" si="95"/>
        <v>7.0321477180000329</v>
      </c>
      <c r="S1162">
        <f t="shared" si="96"/>
        <v>10.1611328125</v>
      </c>
      <c r="T1162">
        <f t="shared" si="97"/>
        <v>6.9277229999897827E-3</v>
      </c>
      <c r="U1162">
        <f t="shared" si="98"/>
        <v>7.0393513491107118E-2</v>
      </c>
      <c r="V1162">
        <f t="shared" si="99"/>
        <v>71.735327441035196</v>
      </c>
    </row>
    <row r="1163" spans="2:22" x14ac:dyDescent="0.3">
      <c r="B1163">
        <v>1161</v>
      </c>
      <c r="C1163">
        <v>7.0379142180000827</v>
      </c>
      <c r="D1163">
        <v>7.0379142180000827</v>
      </c>
      <c r="E1163">
        <v>-0.15869140625</v>
      </c>
      <c r="F1163">
        <v>-0.3662109375</v>
      </c>
      <c r="G1163">
        <v>10.21484375</v>
      </c>
      <c r="H1163">
        <v>2.5182962417602539E-2</v>
      </c>
      <c r="I1163">
        <v>-0.15869140625</v>
      </c>
      <c r="J1163">
        <v>-0.3662109375</v>
      </c>
      <c r="K1163">
        <v>10.21484375</v>
      </c>
      <c r="L1163">
        <v>2.5182962417602539E-2</v>
      </c>
      <c r="M1163">
        <v>-33.15</v>
      </c>
      <c r="N1163">
        <v>-19.95</v>
      </c>
      <c r="O1163">
        <v>-33.15</v>
      </c>
      <c r="P1163">
        <v>1098.9224999999999</v>
      </c>
      <c r="R1163">
        <f t="shared" si="95"/>
        <v>7.0379142180000827</v>
      </c>
      <c r="S1163">
        <f t="shared" si="96"/>
        <v>10.21484375</v>
      </c>
      <c r="T1163">
        <f t="shared" si="97"/>
        <v>5.7665000000497457E-3</v>
      </c>
      <c r="U1163">
        <f t="shared" si="98"/>
        <v>5.8903896484883145E-2</v>
      </c>
      <c r="V1163">
        <f t="shared" si="99"/>
        <v>71.794231337520074</v>
      </c>
    </row>
    <row r="1164" spans="2:22" x14ac:dyDescent="0.3">
      <c r="B1164">
        <v>1162</v>
      </c>
      <c r="C1164">
        <v>7.044373199000006</v>
      </c>
      <c r="D1164">
        <v>7.044373199000006</v>
      </c>
      <c r="E1164">
        <v>-0.15380859375</v>
      </c>
      <c r="F1164">
        <v>5.37109375E-2</v>
      </c>
      <c r="G1164">
        <v>10.18310546875</v>
      </c>
      <c r="H1164">
        <v>2.3657083511352539E-2</v>
      </c>
      <c r="I1164">
        <v>-0.15380859375</v>
      </c>
      <c r="J1164">
        <v>5.37109375E-2</v>
      </c>
      <c r="K1164">
        <v>10.18310546875</v>
      </c>
      <c r="L1164">
        <v>2.3657083511352539E-2</v>
      </c>
      <c r="M1164">
        <v>-33.15</v>
      </c>
      <c r="N1164">
        <v>-19.95</v>
      </c>
      <c r="O1164">
        <v>-33.15</v>
      </c>
      <c r="P1164">
        <v>1098.9224999999999</v>
      </c>
      <c r="R1164">
        <f t="shared" si="95"/>
        <v>7.044373199000006</v>
      </c>
      <c r="S1164">
        <f t="shared" si="96"/>
        <v>10.18310546875</v>
      </c>
      <c r="T1164">
        <f t="shared" si="97"/>
        <v>6.4589809999233694E-3</v>
      </c>
      <c r="U1164">
        <f t="shared" si="98"/>
        <v>6.5772484742872006E-2</v>
      </c>
      <c r="V1164">
        <f t="shared" si="99"/>
        <v>71.860003822262939</v>
      </c>
    </row>
    <row r="1165" spans="2:22" x14ac:dyDescent="0.3">
      <c r="B1165">
        <v>1163</v>
      </c>
      <c r="C1165">
        <v>7.0504731060000267</v>
      </c>
      <c r="D1165">
        <v>7.0504731060000267</v>
      </c>
      <c r="E1165">
        <v>-0.1025390625</v>
      </c>
      <c r="F1165">
        <v>-0.93017578125</v>
      </c>
      <c r="G1165">
        <v>10.19775390625</v>
      </c>
      <c r="H1165">
        <v>1.051425933837891E-2</v>
      </c>
      <c r="I1165">
        <v>-0.1025390625</v>
      </c>
      <c r="J1165">
        <v>-0.93017578125</v>
      </c>
      <c r="K1165">
        <v>10.19775390625</v>
      </c>
      <c r="L1165">
        <v>1.051425933837891E-2</v>
      </c>
      <c r="M1165">
        <v>-32.4</v>
      </c>
      <c r="N1165">
        <v>-20.25</v>
      </c>
      <c r="O1165">
        <v>-33.9</v>
      </c>
      <c r="P1165">
        <v>1049.76</v>
      </c>
      <c r="R1165">
        <f t="shared" si="95"/>
        <v>7.0504731060000267</v>
      </c>
      <c r="S1165">
        <f t="shared" si="96"/>
        <v>10.19775390625</v>
      </c>
      <c r="T1165">
        <f t="shared" si="97"/>
        <v>6.0999070000207212E-3</v>
      </c>
      <c r="U1165">
        <f t="shared" si="98"/>
        <v>6.2205350437223028E-2</v>
      </c>
      <c r="V1165">
        <f t="shared" si="99"/>
        <v>71.922209172700164</v>
      </c>
    </row>
    <row r="1166" spans="2:22" x14ac:dyDescent="0.3">
      <c r="B1166">
        <v>1164</v>
      </c>
      <c r="C1166">
        <v>7.0571731990000899</v>
      </c>
      <c r="D1166">
        <v>7.0571731990000899</v>
      </c>
      <c r="E1166">
        <v>-0.146484375</v>
      </c>
      <c r="F1166">
        <v>-8.30078125E-2</v>
      </c>
      <c r="G1166">
        <v>10.25390625</v>
      </c>
      <c r="H1166">
        <v>2.1457672119140622E-2</v>
      </c>
      <c r="I1166">
        <v>-0.146484375</v>
      </c>
      <c r="J1166">
        <v>-8.30078125E-2</v>
      </c>
      <c r="K1166">
        <v>10.25390625</v>
      </c>
      <c r="L1166">
        <v>2.1457672119140622E-2</v>
      </c>
      <c r="M1166">
        <v>-34.5</v>
      </c>
      <c r="N1166">
        <v>-18.899999999999999</v>
      </c>
      <c r="O1166">
        <v>-33.15</v>
      </c>
      <c r="P1166">
        <v>1190.25</v>
      </c>
      <c r="R1166">
        <f t="shared" si="95"/>
        <v>7.0571731990000899</v>
      </c>
      <c r="S1166">
        <f t="shared" si="96"/>
        <v>10.25390625</v>
      </c>
      <c r="T1166">
        <f t="shared" si="97"/>
        <v>6.7000930000631342E-3</v>
      </c>
      <c r="U1166">
        <f t="shared" si="98"/>
        <v>6.8702125488928623E-2</v>
      </c>
      <c r="V1166">
        <f t="shared" si="99"/>
        <v>71.99091129818909</v>
      </c>
    </row>
    <row r="1167" spans="2:22" x14ac:dyDescent="0.3">
      <c r="B1167">
        <v>1165</v>
      </c>
      <c r="C1167">
        <v>7.0633228660000213</v>
      </c>
      <c r="D1167">
        <v>7.0633228660000213</v>
      </c>
      <c r="E1167">
        <v>-0.13916015625</v>
      </c>
      <c r="F1167">
        <v>0.18310546875</v>
      </c>
      <c r="G1167">
        <v>10.19287109375</v>
      </c>
      <c r="H1167">
        <v>1.9365549087524411E-2</v>
      </c>
      <c r="I1167">
        <v>-0.13916015625</v>
      </c>
      <c r="J1167">
        <v>0.18310546875</v>
      </c>
      <c r="K1167">
        <v>10.19287109375</v>
      </c>
      <c r="L1167">
        <v>1.9365549087524411E-2</v>
      </c>
      <c r="M1167">
        <v>-34.5</v>
      </c>
      <c r="N1167">
        <v>-18.899999999999999</v>
      </c>
      <c r="O1167">
        <v>-33.15</v>
      </c>
      <c r="P1167">
        <v>1190.25</v>
      </c>
      <c r="R1167">
        <f t="shared" si="95"/>
        <v>7.0633228660000213</v>
      </c>
      <c r="S1167">
        <f t="shared" si="96"/>
        <v>10.19287109375</v>
      </c>
      <c r="T1167">
        <f t="shared" si="97"/>
        <v>6.149666999931469E-3</v>
      </c>
      <c r="U1167">
        <f t="shared" si="98"/>
        <v>6.2682762999789754E-2</v>
      </c>
      <c r="V1167">
        <f t="shared" si="99"/>
        <v>72.053594061188875</v>
      </c>
    </row>
    <row r="1168" spans="2:22" x14ac:dyDescent="0.3">
      <c r="B1168">
        <v>1166</v>
      </c>
      <c r="C1168">
        <v>7.0691166249999924</v>
      </c>
      <c r="D1168">
        <v>7.0691166249999924</v>
      </c>
      <c r="E1168">
        <v>-0.15625</v>
      </c>
      <c r="F1168">
        <v>-1.17431640625</v>
      </c>
      <c r="G1168">
        <v>10.0048828125</v>
      </c>
      <c r="H1168">
        <v>2.44140625E-2</v>
      </c>
      <c r="I1168">
        <v>-0.15625</v>
      </c>
      <c r="J1168">
        <v>-1.17431640625</v>
      </c>
      <c r="K1168">
        <v>10.0048828125</v>
      </c>
      <c r="L1168">
        <v>2.44140625E-2</v>
      </c>
      <c r="M1168">
        <v>-33</v>
      </c>
      <c r="N1168">
        <v>-19.350000000000001</v>
      </c>
      <c r="O1168">
        <v>-32.549999999999997</v>
      </c>
      <c r="P1168">
        <v>1089</v>
      </c>
      <c r="R1168">
        <f t="shared" si="95"/>
        <v>7.0691166249999924</v>
      </c>
      <c r="S1168">
        <f t="shared" si="96"/>
        <v>10.0048828125</v>
      </c>
      <c r="T1168">
        <f t="shared" si="97"/>
        <v>5.7937589999710326E-3</v>
      </c>
      <c r="U1168">
        <f t="shared" si="98"/>
        <v>5.7965879838577372E-2</v>
      </c>
      <c r="V1168">
        <f t="shared" si="99"/>
        <v>72.111559941027451</v>
      </c>
    </row>
    <row r="1169" spans="2:22" x14ac:dyDescent="0.3">
      <c r="B1169">
        <v>1167</v>
      </c>
      <c r="C1169">
        <v>7.0749907550000444</v>
      </c>
      <c r="D1169">
        <v>7.0749907550000444</v>
      </c>
      <c r="E1169">
        <v>-8.7890625E-2</v>
      </c>
      <c r="F1169">
        <v>0.92529296875</v>
      </c>
      <c r="G1169">
        <v>10.224609375</v>
      </c>
      <c r="H1169">
        <v>7.724761962890625E-3</v>
      </c>
      <c r="I1169">
        <v>-8.7890625E-2</v>
      </c>
      <c r="J1169">
        <v>0.92529296875</v>
      </c>
      <c r="K1169">
        <v>10.224609375</v>
      </c>
      <c r="L1169">
        <v>7.724761962890625E-3</v>
      </c>
      <c r="M1169">
        <v>-33</v>
      </c>
      <c r="N1169">
        <v>-19.350000000000001</v>
      </c>
      <c r="O1169">
        <v>-32.549999999999997</v>
      </c>
      <c r="P1169">
        <v>1089</v>
      </c>
      <c r="R1169">
        <f t="shared" si="95"/>
        <v>7.0749907550000444</v>
      </c>
      <c r="S1169">
        <f t="shared" si="96"/>
        <v>10.224609375</v>
      </c>
      <c r="T1169">
        <f t="shared" si="97"/>
        <v>5.8741300000519914E-3</v>
      </c>
      <c r="U1169">
        <f t="shared" si="98"/>
        <v>6.0060684668500341E-2</v>
      </c>
      <c r="V1169">
        <f t="shared" si="99"/>
        <v>72.171620625695951</v>
      </c>
    </row>
    <row r="1170" spans="2:22" x14ac:dyDescent="0.3">
      <c r="B1170">
        <v>1168</v>
      </c>
      <c r="C1170">
        <v>7.0887317920000896</v>
      </c>
      <c r="D1170">
        <v>7.0887317920000896</v>
      </c>
      <c r="E1170">
        <v>-0.2294921875</v>
      </c>
      <c r="F1170">
        <v>-1.708984375E-2</v>
      </c>
      <c r="G1170">
        <v>10.1318359375</v>
      </c>
      <c r="H1170">
        <v>5.2666664123535163E-2</v>
      </c>
      <c r="I1170">
        <v>-0.2294921875</v>
      </c>
      <c r="J1170">
        <v>-1.708984375E-2</v>
      </c>
      <c r="K1170">
        <v>10.1318359375</v>
      </c>
      <c r="L1170">
        <v>5.2666664123535163E-2</v>
      </c>
      <c r="M1170">
        <v>-32.25</v>
      </c>
      <c r="N1170">
        <v>-17.55</v>
      </c>
      <c r="O1170">
        <v>-32.549999999999997</v>
      </c>
      <c r="P1170">
        <v>1040.0625</v>
      </c>
      <c r="R1170">
        <f t="shared" si="95"/>
        <v>7.0887317920000896</v>
      </c>
      <c r="S1170">
        <f t="shared" si="96"/>
        <v>10.1318359375</v>
      </c>
      <c r="T1170">
        <f t="shared" si="97"/>
        <v>1.3741037000045253E-2</v>
      </c>
      <c r="U1170">
        <f t="shared" si="98"/>
        <v>0.13922193249557568</v>
      </c>
      <c r="V1170">
        <f t="shared" si="99"/>
        <v>72.310842558191524</v>
      </c>
    </row>
    <row r="1171" spans="2:22" x14ac:dyDescent="0.3">
      <c r="B1171">
        <v>1169</v>
      </c>
      <c r="C1171">
        <v>7.0943841060000068</v>
      </c>
      <c r="D1171">
        <v>7.0943841060000068</v>
      </c>
      <c r="E1171">
        <v>-0.25634765625</v>
      </c>
      <c r="F1171">
        <v>0.24169921875</v>
      </c>
      <c r="G1171">
        <v>10.1708984375</v>
      </c>
      <c r="H1171">
        <v>6.5714120864868164E-2</v>
      </c>
      <c r="I1171">
        <v>-0.25634765625</v>
      </c>
      <c r="J1171">
        <v>0.24169921875</v>
      </c>
      <c r="K1171">
        <v>10.1708984375</v>
      </c>
      <c r="L1171">
        <v>6.5714120864868164E-2</v>
      </c>
      <c r="M1171">
        <v>-32.25</v>
      </c>
      <c r="N1171">
        <v>-17.55</v>
      </c>
      <c r="O1171">
        <v>-32.549999999999997</v>
      </c>
      <c r="P1171">
        <v>1040.0625</v>
      </c>
      <c r="R1171">
        <f t="shared" si="95"/>
        <v>7.0943841060000068</v>
      </c>
      <c r="S1171">
        <f t="shared" si="96"/>
        <v>10.1708984375</v>
      </c>
      <c r="T1171">
        <f t="shared" si="97"/>
        <v>5.652313999917169E-3</v>
      </c>
      <c r="U1171">
        <f t="shared" si="98"/>
        <v>5.7489111630016909E-2</v>
      </c>
      <c r="V1171">
        <f t="shared" si="99"/>
        <v>72.368331669821544</v>
      </c>
    </row>
    <row r="1172" spans="2:22" x14ac:dyDescent="0.3">
      <c r="B1172">
        <v>1170</v>
      </c>
      <c r="C1172">
        <v>7.1017048470000654</v>
      </c>
      <c r="D1172">
        <v>7.1017048470000654</v>
      </c>
      <c r="E1172">
        <v>-0.2392578125</v>
      </c>
      <c r="F1172">
        <v>0.458984375</v>
      </c>
      <c r="G1172">
        <v>10.2099609375</v>
      </c>
      <c r="H1172">
        <v>5.7244300842285163E-2</v>
      </c>
      <c r="I1172">
        <v>-0.2392578125</v>
      </c>
      <c r="J1172">
        <v>0.458984375</v>
      </c>
      <c r="K1172">
        <v>10.2099609375</v>
      </c>
      <c r="L1172">
        <v>5.7244300842285163E-2</v>
      </c>
      <c r="M1172">
        <v>-33.299999999999997</v>
      </c>
      <c r="N1172">
        <v>-20.100000000000001</v>
      </c>
      <c r="O1172">
        <v>-34.049999999999997</v>
      </c>
      <c r="P1172">
        <v>1108.8900000000001</v>
      </c>
      <c r="R1172">
        <f t="shared" si="95"/>
        <v>7.1017048470000654</v>
      </c>
      <c r="S1172">
        <f t="shared" si="96"/>
        <v>10.2099609375</v>
      </c>
      <c r="T1172">
        <f t="shared" si="97"/>
        <v>7.3207410000586393E-3</v>
      </c>
      <c r="U1172">
        <f t="shared" si="98"/>
        <v>7.4744479644153386E-2</v>
      </c>
      <c r="V1172">
        <f t="shared" si="99"/>
        <v>72.443076149465696</v>
      </c>
    </row>
    <row r="1173" spans="2:22" x14ac:dyDescent="0.3">
      <c r="B1173">
        <v>1171</v>
      </c>
      <c r="C1173">
        <v>7.1069971620000842</v>
      </c>
      <c r="D1173">
        <v>7.1069971620000842</v>
      </c>
      <c r="E1173">
        <v>-0.2685546875</v>
      </c>
      <c r="F1173">
        <v>-7.8125E-2</v>
      </c>
      <c r="G1173">
        <v>10.185546875</v>
      </c>
      <c r="H1173">
        <v>7.2121620178222656E-2</v>
      </c>
      <c r="I1173">
        <v>-0.2685546875</v>
      </c>
      <c r="J1173">
        <v>-7.8125E-2</v>
      </c>
      <c r="K1173">
        <v>10.185546875</v>
      </c>
      <c r="L1173">
        <v>7.2121620178222656E-2</v>
      </c>
      <c r="M1173">
        <v>-33.15</v>
      </c>
      <c r="N1173">
        <v>-17.850000000000001</v>
      </c>
      <c r="O1173">
        <v>-34.5</v>
      </c>
      <c r="P1173">
        <v>1098.9224999999999</v>
      </c>
      <c r="R1173">
        <f t="shared" si="95"/>
        <v>7.1069971620000842</v>
      </c>
      <c r="S1173">
        <f t="shared" si="96"/>
        <v>10.185546875</v>
      </c>
      <c r="T1173">
        <f t="shared" si="97"/>
        <v>5.2923150000188102E-3</v>
      </c>
      <c r="U1173">
        <f t="shared" si="98"/>
        <v>5.3905122509957215E-2</v>
      </c>
      <c r="V1173">
        <f t="shared" si="99"/>
        <v>72.496981271975656</v>
      </c>
    </row>
    <row r="1174" spans="2:22" x14ac:dyDescent="0.3">
      <c r="B1174">
        <v>1172</v>
      </c>
      <c r="C1174">
        <v>7.1123413290000599</v>
      </c>
      <c r="D1174">
        <v>7.1123413290000599</v>
      </c>
      <c r="E1174">
        <v>-0.2978515625</v>
      </c>
      <c r="F1174">
        <v>0.46630859375</v>
      </c>
      <c r="G1174">
        <v>10.19287109375</v>
      </c>
      <c r="H1174">
        <v>8.8715553283691406E-2</v>
      </c>
      <c r="I1174">
        <v>-0.2978515625</v>
      </c>
      <c r="J1174">
        <v>0.46630859375</v>
      </c>
      <c r="K1174">
        <v>10.19287109375</v>
      </c>
      <c r="L1174">
        <v>8.8715553283691406E-2</v>
      </c>
      <c r="M1174">
        <v>-33.15</v>
      </c>
      <c r="N1174">
        <v>-17.850000000000001</v>
      </c>
      <c r="O1174">
        <v>-34.5</v>
      </c>
      <c r="P1174">
        <v>1098.9224999999999</v>
      </c>
      <c r="R1174">
        <f t="shared" si="95"/>
        <v>7.1123413290000599</v>
      </c>
      <c r="S1174">
        <f t="shared" si="96"/>
        <v>10.19287109375</v>
      </c>
      <c r="T1174">
        <f t="shared" si="97"/>
        <v>5.3441669999756414E-3</v>
      </c>
      <c r="U1174">
        <f t="shared" si="98"/>
        <v>5.4472405334224372E-2</v>
      </c>
      <c r="V1174">
        <f t="shared" si="99"/>
        <v>72.55145367730988</v>
      </c>
    </row>
    <row r="1175" spans="2:22" x14ac:dyDescent="0.3">
      <c r="B1175">
        <v>1173</v>
      </c>
      <c r="C1175">
        <v>7.1175859209999999</v>
      </c>
      <c r="D1175">
        <v>7.1175859209999999</v>
      </c>
      <c r="E1175">
        <v>-0.29052734375</v>
      </c>
      <c r="F1175">
        <v>-0.126953125</v>
      </c>
      <c r="G1175">
        <v>10.20751953125</v>
      </c>
      <c r="H1175">
        <v>8.4406137466430664E-2</v>
      </c>
      <c r="I1175">
        <v>-0.29052734375</v>
      </c>
      <c r="J1175">
        <v>-0.126953125</v>
      </c>
      <c r="K1175">
        <v>10.20751953125</v>
      </c>
      <c r="L1175">
        <v>8.4406137466430664E-2</v>
      </c>
      <c r="M1175">
        <v>-33</v>
      </c>
      <c r="N1175">
        <v>-19.350000000000001</v>
      </c>
      <c r="O1175">
        <v>-33.299999999999997</v>
      </c>
      <c r="P1175">
        <v>1089</v>
      </c>
      <c r="R1175">
        <f t="shared" si="95"/>
        <v>7.1175859209999999</v>
      </c>
      <c r="S1175">
        <f t="shared" si="96"/>
        <v>10.20751953125</v>
      </c>
      <c r="T1175">
        <f t="shared" si="97"/>
        <v>5.2445919999399848E-3</v>
      </c>
      <c r="U1175">
        <f t="shared" si="98"/>
        <v>5.3534275272824894E-2</v>
      </c>
      <c r="V1175">
        <f t="shared" si="99"/>
        <v>72.604987952582704</v>
      </c>
    </row>
    <row r="1176" spans="2:22" x14ac:dyDescent="0.3">
      <c r="B1176">
        <v>1174</v>
      </c>
      <c r="C1176">
        <v>7.123566495000091</v>
      </c>
      <c r="D1176">
        <v>7.123566495000091</v>
      </c>
      <c r="E1176">
        <v>-0.2197265625</v>
      </c>
      <c r="F1176">
        <v>-7.32421875E-2</v>
      </c>
      <c r="G1176">
        <v>10.22216796875</v>
      </c>
      <c r="H1176">
        <v>4.8279762268066413E-2</v>
      </c>
      <c r="I1176">
        <v>-0.2197265625</v>
      </c>
      <c r="J1176">
        <v>-7.32421875E-2</v>
      </c>
      <c r="K1176">
        <v>10.22216796875</v>
      </c>
      <c r="L1176">
        <v>4.8279762268066413E-2</v>
      </c>
      <c r="M1176">
        <v>-33</v>
      </c>
      <c r="N1176">
        <v>-19.350000000000001</v>
      </c>
      <c r="O1176">
        <v>-33.299999999999997</v>
      </c>
      <c r="P1176">
        <v>1089</v>
      </c>
      <c r="R1176">
        <f t="shared" si="95"/>
        <v>7.123566495000091</v>
      </c>
      <c r="S1176">
        <f t="shared" si="96"/>
        <v>10.22216796875</v>
      </c>
      <c r="T1176">
        <f t="shared" si="97"/>
        <v>5.9805740000911101E-3</v>
      </c>
      <c r="U1176">
        <f t="shared" si="98"/>
        <v>6.1134431978470405E-2</v>
      </c>
      <c r="V1176">
        <f t="shared" si="99"/>
        <v>72.666122384561177</v>
      </c>
    </row>
    <row r="1177" spans="2:22" x14ac:dyDescent="0.3">
      <c r="B1177">
        <v>1175</v>
      </c>
      <c r="C1177">
        <v>7.1316520880000098</v>
      </c>
      <c r="D1177">
        <v>7.1316520880000098</v>
      </c>
      <c r="E1177">
        <v>-0.25146484375</v>
      </c>
      <c r="F1177">
        <v>0.576171875</v>
      </c>
      <c r="G1177">
        <v>10.21728515625</v>
      </c>
      <c r="H1177">
        <v>6.3234567642211914E-2</v>
      </c>
      <c r="I1177">
        <v>-0.25146484375</v>
      </c>
      <c r="J1177">
        <v>0.576171875</v>
      </c>
      <c r="K1177">
        <v>10.21728515625</v>
      </c>
      <c r="L1177">
        <v>6.3234567642211914E-2</v>
      </c>
      <c r="M1177">
        <v>-34.049999999999997</v>
      </c>
      <c r="N1177">
        <v>-19.05</v>
      </c>
      <c r="O1177">
        <v>-33</v>
      </c>
      <c r="P1177">
        <v>1159.4024999999999</v>
      </c>
      <c r="R1177">
        <f t="shared" si="95"/>
        <v>7.1316520880000098</v>
      </c>
      <c r="S1177">
        <f t="shared" si="96"/>
        <v>10.21728515625</v>
      </c>
      <c r="T1177">
        <f t="shared" si="97"/>
        <v>8.0855929999188447E-3</v>
      </c>
      <c r="U1177">
        <f t="shared" si="98"/>
        <v>8.261280933754972E-2</v>
      </c>
      <c r="V1177">
        <f t="shared" si="99"/>
        <v>72.748735193898725</v>
      </c>
    </row>
    <row r="1178" spans="2:22" x14ac:dyDescent="0.3">
      <c r="B1178">
        <v>1176</v>
      </c>
      <c r="C1178">
        <v>7.1368090510000002</v>
      </c>
      <c r="D1178">
        <v>7.1368090510000002</v>
      </c>
      <c r="E1178">
        <v>-0.3173828125</v>
      </c>
      <c r="F1178">
        <v>0.68603515625</v>
      </c>
      <c r="G1178">
        <v>10.1904296875</v>
      </c>
      <c r="H1178">
        <v>0.1007318496704102</v>
      </c>
      <c r="I1178">
        <v>-0.3173828125</v>
      </c>
      <c r="J1178">
        <v>0.68603515625</v>
      </c>
      <c r="K1178">
        <v>10.1904296875</v>
      </c>
      <c r="L1178">
        <v>0.1007318496704102</v>
      </c>
      <c r="M1178">
        <v>-32.549999999999997</v>
      </c>
      <c r="N1178">
        <v>-17.55</v>
      </c>
      <c r="O1178">
        <v>-33.299999999999997</v>
      </c>
      <c r="P1178">
        <v>1059.5025000000001</v>
      </c>
      <c r="R1178">
        <f t="shared" si="95"/>
        <v>7.1368090510000002</v>
      </c>
      <c r="S1178">
        <f t="shared" si="96"/>
        <v>10.1904296875</v>
      </c>
      <c r="T1178">
        <f t="shared" si="97"/>
        <v>5.1569629999903555E-3</v>
      </c>
      <c r="U1178">
        <f t="shared" si="98"/>
        <v>5.255166885244078E-2</v>
      </c>
      <c r="V1178">
        <f t="shared" si="99"/>
        <v>72.801286862751169</v>
      </c>
    </row>
    <row r="1179" spans="2:22" x14ac:dyDescent="0.3">
      <c r="B1179">
        <v>1177</v>
      </c>
      <c r="C1179">
        <v>7.1420994210000117</v>
      </c>
      <c r="D1179">
        <v>7.1420994210000117</v>
      </c>
      <c r="E1179">
        <v>-8.30078125E-2</v>
      </c>
      <c r="F1179">
        <v>-1.04736328125</v>
      </c>
      <c r="G1179">
        <v>10.1806640625</v>
      </c>
      <c r="H1179">
        <v>6.8902969360351563E-3</v>
      </c>
      <c r="I1179">
        <v>-8.30078125E-2</v>
      </c>
      <c r="J1179">
        <v>-1.04736328125</v>
      </c>
      <c r="K1179">
        <v>10.1806640625</v>
      </c>
      <c r="L1179">
        <v>6.8902969360351563E-3</v>
      </c>
      <c r="M1179">
        <v>-32.549999999999997</v>
      </c>
      <c r="N1179">
        <v>-17.55</v>
      </c>
      <c r="O1179">
        <v>-33.299999999999997</v>
      </c>
      <c r="P1179">
        <v>1059.5025000000001</v>
      </c>
      <c r="R1179">
        <f t="shared" si="95"/>
        <v>7.1420994210000117</v>
      </c>
      <c r="S1179">
        <f t="shared" si="96"/>
        <v>10.1806640625</v>
      </c>
      <c r="T1179">
        <f t="shared" si="97"/>
        <v>5.290370000011535E-3</v>
      </c>
      <c r="U1179">
        <f t="shared" si="98"/>
        <v>5.3859479736445559E-2</v>
      </c>
      <c r="V1179">
        <f t="shared" si="99"/>
        <v>72.855146342487615</v>
      </c>
    </row>
    <row r="1180" spans="2:22" x14ac:dyDescent="0.3">
      <c r="B1180">
        <v>1178</v>
      </c>
      <c r="C1180">
        <v>7.1474751060000017</v>
      </c>
      <c r="D1180">
        <v>7.1474751060000017</v>
      </c>
      <c r="E1180">
        <v>-0.2099609375</v>
      </c>
      <c r="F1180">
        <v>0.5908203125</v>
      </c>
      <c r="G1180">
        <v>10.21728515625</v>
      </c>
      <c r="H1180">
        <v>4.4083595275878913E-2</v>
      </c>
      <c r="I1180">
        <v>-0.2099609375</v>
      </c>
      <c r="J1180">
        <v>0.5908203125</v>
      </c>
      <c r="K1180">
        <v>10.21728515625</v>
      </c>
      <c r="L1180">
        <v>4.4083595275878913E-2</v>
      </c>
      <c r="M1180">
        <v>-32.1</v>
      </c>
      <c r="N1180">
        <v>-18.149999999999999</v>
      </c>
      <c r="O1180">
        <v>-31.8</v>
      </c>
      <c r="P1180">
        <v>1030.4100000000001</v>
      </c>
      <c r="R1180">
        <f t="shared" si="95"/>
        <v>7.1474751060000017</v>
      </c>
      <c r="S1180">
        <f t="shared" si="96"/>
        <v>10.21728515625</v>
      </c>
      <c r="T1180">
        <f t="shared" si="97"/>
        <v>5.3756849999899714E-3</v>
      </c>
      <c r="U1180">
        <f t="shared" si="98"/>
        <v>5.4924906555073316E-2</v>
      </c>
      <c r="V1180">
        <f t="shared" si="99"/>
        <v>72.910071249042687</v>
      </c>
    </row>
    <row r="1181" spans="2:22" x14ac:dyDescent="0.3">
      <c r="B1181">
        <v>1179</v>
      </c>
      <c r="C1181">
        <v>7.1528072730000076</v>
      </c>
      <c r="D1181">
        <v>7.1528072730000076</v>
      </c>
      <c r="E1181">
        <v>-0.17822265625</v>
      </c>
      <c r="F1181">
        <v>-0.10498046875</v>
      </c>
      <c r="G1181">
        <v>10.18798828125</v>
      </c>
      <c r="H1181">
        <v>3.1763315200805657E-2</v>
      </c>
      <c r="I1181">
        <v>-0.17822265625</v>
      </c>
      <c r="J1181">
        <v>-0.10498046875</v>
      </c>
      <c r="K1181">
        <v>10.18798828125</v>
      </c>
      <c r="L1181">
        <v>3.1763315200805657E-2</v>
      </c>
      <c r="M1181">
        <v>-32.1</v>
      </c>
      <c r="N1181">
        <v>-18.149999999999999</v>
      </c>
      <c r="O1181">
        <v>-31.8</v>
      </c>
      <c r="P1181">
        <v>1030.4100000000001</v>
      </c>
      <c r="R1181">
        <f t="shared" si="95"/>
        <v>7.1528072730000076</v>
      </c>
      <c r="S1181">
        <f t="shared" si="96"/>
        <v>10.18798828125</v>
      </c>
      <c r="T1181">
        <f t="shared" si="97"/>
        <v>5.3321670000059385E-3</v>
      </c>
      <c r="U1181">
        <f t="shared" si="98"/>
        <v>5.432405490972847E-2</v>
      </c>
      <c r="V1181">
        <f t="shared" si="99"/>
        <v>72.964395303952415</v>
      </c>
    </row>
    <row r="1182" spans="2:22" x14ac:dyDescent="0.3">
      <c r="B1182">
        <v>1180</v>
      </c>
      <c r="C1182">
        <v>7.1581187920000957</v>
      </c>
      <c r="D1182">
        <v>7.1581187920000957</v>
      </c>
      <c r="E1182">
        <v>-9.521484375E-2</v>
      </c>
      <c r="F1182">
        <v>-0.9716796875</v>
      </c>
      <c r="G1182">
        <v>10.2197265625</v>
      </c>
      <c r="H1182">
        <v>9.0658664703369141E-3</v>
      </c>
      <c r="I1182">
        <v>-9.521484375E-2</v>
      </c>
      <c r="J1182">
        <v>-0.9716796875</v>
      </c>
      <c r="K1182">
        <v>10.2197265625</v>
      </c>
      <c r="L1182">
        <v>9.0658664703369141E-3</v>
      </c>
      <c r="M1182">
        <v>-33.75</v>
      </c>
      <c r="N1182">
        <v>-19.8</v>
      </c>
      <c r="O1182">
        <v>-34.049999999999997</v>
      </c>
      <c r="P1182">
        <v>1139.0625</v>
      </c>
      <c r="R1182">
        <f t="shared" si="95"/>
        <v>7.1581187920000957</v>
      </c>
      <c r="S1182">
        <f t="shared" si="96"/>
        <v>10.2197265625</v>
      </c>
      <c r="T1182">
        <f t="shared" si="97"/>
        <v>5.311519000088083E-3</v>
      </c>
      <c r="U1182">
        <f t="shared" si="98"/>
        <v>5.4282271812423621E-2</v>
      </c>
      <c r="V1182">
        <f t="shared" si="99"/>
        <v>73.018677575764841</v>
      </c>
    </row>
    <row r="1183" spans="2:22" x14ac:dyDescent="0.3">
      <c r="B1183">
        <v>1181</v>
      </c>
      <c r="C1183">
        <v>7.164432421000015</v>
      </c>
      <c r="D1183">
        <v>7.164432421000015</v>
      </c>
      <c r="E1183">
        <v>-0.400390625</v>
      </c>
      <c r="F1183">
        <v>1.35009765625</v>
      </c>
      <c r="G1183">
        <v>10.23681640625</v>
      </c>
      <c r="H1183">
        <v>0.1603126525878906</v>
      </c>
      <c r="I1183">
        <v>-0.400390625</v>
      </c>
      <c r="J1183">
        <v>1.35009765625</v>
      </c>
      <c r="K1183">
        <v>10.23681640625</v>
      </c>
      <c r="L1183">
        <v>0.1603126525878906</v>
      </c>
      <c r="M1183">
        <v>-33.75</v>
      </c>
      <c r="N1183">
        <v>-19.8</v>
      </c>
      <c r="O1183">
        <v>-34.049999999999997</v>
      </c>
      <c r="P1183">
        <v>1139.0625</v>
      </c>
      <c r="R1183">
        <f t="shared" si="95"/>
        <v>7.164432421000015</v>
      </c>
      <c r="S1183">
        <f t="shared" si="96"/>
        <v>10.23681640625</v>
      </c>
      <c r="T1183">
        <f t="shared" si="97"/>
        <v>6.3136289999192741E-3</v>
      </c>
      <c r="U1183">
        <f t="shared" si="98"/>
        <v>6.4631460929349405E-2</v>
      </c>
      <c r="V1183">
        <f t="shared" si="99"/>
        <v>73.083309036694189</v>
      </c>
    </row>
    <row r="1184" spans="2:22" x14ac:dyDescent="0.3">
      <c r="B1184">
        <v>1182</v>
      </c>
      <c r="C1184">
        <v>7.172185736000074</v>
      </c>
      <c r="D1184">
        <v>7.172185736000074</v>
      </c>
      <c r="E1184">
        <v>-0.166015625</v>
      </c>
      <c r="F1184">
        <v>-0.27587890625</v>
      </c>
      <c r="G1184">
        <v>10.126953125</v>
      </c>
      <c r="H1184">
        <v>2.7561187744140622E-2</v>
      </c>
      <c r="I1184">
        <v>-0.166015625</v>
      </c>
      <c r="J1184">
        <v>-0.27587890625</v>
      </c>
      <c r="K1184">
        <v>10.126953125</v>
      </c>
      <c r="L1184">
        <v>2.7561187744140622E-2</v>
      </c>
      <c r="M1184">
        <v>-32.1</v>
      </c>
      <c r="N1184">
        <v>-18.149999999999999</v>
      </c>
      <c r="O1184">
        <v>-32.85</v>
      </c>
      <c r="P1184">
        <v>1030.4100000000001</v>
      </c>
      <c r="R1184">
        <f t="shared" si="95"/>
        <v>7.172185736000074</v>
      </c>
      <c r="S1184">
        <f t="shared" si="96"/>
        <v>10.126953125</v>
      </c>
      <c r="T1184">
        <f t="shared" si="97"/>
        <v>7.7533150000590467E-3</v>
      </c>
      <c r="U1184">
        <f t="shared" si="98"/>
        <v>7.8517457568957338E-2</v>
      </c>
      <c r="V1184">
        <f t="shared" si="99"/>
        <v>73.161826494263153</v>
      </c>
    </row>
    <row r="1185" spans="2:22" x14ac:dyDescent="0.3">
      <c r="B1185">
        <v>1183</v>
      </c>
      <c r="C1185">
        <v>7.1773545880000711</v>
      </c>
      <c r="D1185">
        <v>7.1773545880000711</v>
      </c>
      <c r="E1185">
        <v>-0.28076171875</v>
      </c>
      <c r="F1185">
        <v>0.6640625</v>
      </c>
      <c r="G1185">
        <v>10.224609375</v>
      </c>
      <c r="H1185">
        <v>7.8827142715454102E-2</v>
      </c>
      <c r="I1185">
        <v>-0.28076171875</v>
      </c>
      <c r="J1185">
        <v>0.6640625</v>
      </c>
      <c r="K1185">
        <v>10.224609375</v>
      </c>
      <c r="L1185">
        <v>7.8827142715454102E-2</v>
      </c>
      <c r="M1185">
        <v>-34.200000000000003</v>
      </c>
      <c r="N1185">
        <v>-18.45</v>
      </c>
      <c r="O1185">
        <v>-34.200000000000003</v>
      </c>
      <c r="P1185">
        <v>1169.6400000000001</v>
      </c>
      <c r="R1185">
        <f t="shared" si="95"/>
        <v>7.1773545880000711</v>
      </c>
      <c r="S1185">
        <f t="shared" si="96"/>
        <v>10.224609375</v>
      </c>
      <c r="T1185">
        <f t="shared" si="97"/>
        <v>5.1688519999970595E-3</v>
      </c>
      <c r="U1185">
        <f t="shared" si="98"/>
        <v>5.2849492617157434E-2</v>
      </c>
      <c r="V1185">
        <f t="shared" si="99"/>
        <v>73.214675986880309</v>
      </c>
    </row>
    <row r="1186" spans="2:22" x14ac:dyDescent="0.3">
      <c r="B1186">
        <v>1184</v>
      </c>
      <c r="C1186">
        <v>7.1826807730000164</v>
      </c>
      <c r="D1186">
        <v>7.1826807730000164</v>
      </c>
      <c r="E1186">
        <v>-0.42724609375</v>
      </c>
      <c r="F1186">
        <v>1.04248046875</v>
      </c>
      <c r="G1186">
        <v>10.2001953125</v>
      </c>
      <c r="H1186">
        <v>0.18253922462463379</v>
      </c>
      <c r="I1186">
        <v>-0.42724609375</v>
      </c>
      <c r="J1186">
        <v>1.04248046875</v>
      </c>
      <c r="K1186">
        <v>10.2001953125</v>
      </c>
      <c r="L1186">
        <v>0.18253922462463379</v>
      </c>
      <c r="M1186">
        <v>-34.200000000000003</v>
      </c>
      <c r="N1186">
        <v>-18.45</v>
      </c>
      <c r="O1186">
        <v>-34.200000000000003</v>
      </c>
      <c r="P1186">
        <v>1169.6400000000001</v>
      </c>
      <c r="R1186">
        <f t="shared" si="95"/>
        <v>7.1826807730000164</v>
      </c>
      <c r="S1186">
        <f t="shared" si="96"/>
        <v>10.2001953125</v>
      </c>
      <c r="T1186">
        <f t="shared" si="97"/>
        <v>5.3261849999453048E-3</v>
      </c>
      <c r="U1186">
        <f t="shared" si="98"/>
        <v>5.4328127269949913E-2</v>
      </c>
      <c r="V1186">
        <f t="shared" si="99"/>
        <v>73.269004114150263</v>
      </c>
    </row>
    <row r="1187" spans="2:22" x14ac:dyDescent="0.3">
      <c r="B1187">
        <v>1185</v>
      </c>
      <c r="C1187">
        <v>7.1892752920000476</v>
      </c>
      <c r="D1187">
        <v>7.1892752920000476</v>
      </c>
      <c r="E1187">
        <v>-0.38330078125</v>
      </c>
      <c r="F1187">
        <v>-0.25146484375</v>
      </c>
      <c r="G1187">
        <v>10.1953125</v>
      </c>
      <c r="H1187">
        <v>0.14691948890686041</v>
      </c>
      <c r="I1187">
        <v>-0.38330078125</v>
      </c>
      <c r="J1187">
        <v>-0.25146484375</v>
      </c>
      <c r="K1187">
        <v>10.1953125</v>
      </c>
      <c r="L1187">
        <v>0.14691948890686041</v>
      </c>
      <c r="M1187">
        <v>-33.450000000000003</v>
      </c>
      <c r="N1187">
        <v>-19.2</v>
      </c>
      <c r="O1187">
        <v>-33.9</v>
      </c>
      <c r="P1187">
        <v>1118.9024999999999</v>
      </c>
      <c r="R1187">
        <f t="shared" si="95"/>
        <v>7.1892752920000476</v>
      </c>
      <c r="S1187">
        <f t="shared" si="96"/>
        <v>10.1953125</v>
      </c>
      <c r="T1187">
        <f t="shared" si="97"/>
        <v>6.5945190000311626E-3</v>
      </c>
      <c r="U1187">
        <f t="shared" si="98"/>
        <v>6.723318199250522E-2</v>
      </c>
      <c r="V1187">
        <f t="shared" si="99"/>
        <v>73.33623729614277</v>
      </c>
    </row>
    <row r="1188" spans="2:22" x14ac:dyDescent="0.3">
      <c r="B1188">
        <v>1186</v>
      </c>
      <c r="C1188">
        <v>7.1994474030000219</v>
      </c>
      <c r="D1188">
        <v>7.1994474030000219</v>
      </c>
      <c r="E1188">
        <v>-0.75439453125</v>
      </c>
      <c r="F1188">
        <v>-0.26123046875</v>
      </c>
      <c r="G1188">
        <v>10.3564453125</v>
      </c>
      <c r="H1188">
        <v>0.56911110877990723</v>
      </c>
      <c r="I1188">
        <v>-0.75439453125</v>
      </c>
      <c r="J1188">
        <v>-0.26123046875</v>
      </c>
      <c r="K1188">
        <v>10.3564453125</v>
      </c>
      <c r="L1188">
        <v>0.56911110877990723</v>
      </c>
      <c r="M1188">
        <v>-33.75</v>
      </c>
      <c r="N1188">
        <v>-18.75</v>
      </c>
      <c r="O1188">
        <v>-34.35</v>
      </c>
      <c r="P1188">
        <v>1139.0625</v>
      </c>
      <c r="R1188">
        <f t="shared" si="95"/>
        <v>7.1994474030000219</v>
      </c>
      <c r="S1188">
        <f t="shared" si="96"/>
        <v>10.3564453125</v>
      </c>
      <c r="T1188">
        <f t="shared" si="97"/>
        <v>1.0172110999974393E-2</v>
      </c>
      <c r="U1188">
        <f t="shared" si="98"/>
        <v>0.10534691128391449</v>
      </c>
      <c r="V1188">
        <f t="shared" si="99"/>
        <v>73.441584207426686</v>
      </c>
    </row>
    <row r="1189" spans="2:22" x14ac:dyDescent="0.3">
      <c r="B1189">
        <v>1187</v>
      </c>
      <c r="C1189">
        <v>7.2050447550000172</v>
      </c>
      <c r="D1189">
        <v>7.2050447550000172</v>
      </c>
      <c r="E1189">
        <v>0.21728515625</v>
      </c>
      <c r="F1189">
        <v>-0.72998046875</v>
      </c>
      <c r="G1189">
        <v>10.35400390625</v>
      </c>
      <c r="H1189">
        <v>4.7212839126586907E-2</v>
      </c>
      <c r="I1189">
        <v>0.21728515625</v>
      </c>
      <c r="J1189">
        <v>-0.72998046875</v>
      </c>
      <c r="K1189">
        <v>10.35400390625</v>
      </c>
      <c r="L1189">
        <v>4.7212839126586907E-2</v>
      </c>
      <c r="M1189">
        <v>-33</v>
      </c>
      <c r="N1189">
        <v>-18.3</v>
      </c>
      <c r="O1189">
        <v>-34.35</v>
      </c>
      <c r="P1189">
        <v>1089</v>
      </c>
      <c r="R1189">
        <f t="shared" si="95"/>
        <v>7.2050447550000172</v>
      </c>
      <c r="S1189">
        <f t="shared" si="96"/>
        <v>10.35400390625</v>
      </c>
      <c r="T1189">
        <f t="shared" si="97"/>
        <v>5.5973519999952259E-3</v>
      </c>
      <c r="U1189">
        <f t="shared" si="98"/>
        <v>5.7955004472606819E-2</v>
      </c>
      <c r="V1189">
        <f t="shared" si="99"/>
        <v>73.49953921189929</v>
      </c>
    </row>
    <row r="1190" spans="2:22" x14ac:dyDescent="0.3">
      <c r="B1190">
        <v>1188</v>
      </c>
      <c r="C1190">
        <v>7.2111499770001046</v>
      </c>
      <c r="D1190">
        <v>7.2111499770001046</v>
      </c>
      <c r="E1190">
        <v>-1.20849609375</v>
      </c>
      <c r="F1190">
        <v>-0.37353515625</v>
      </c>
      <c r="G1190">
        <v>10.17822265625</v>
      </c>
      <c r="H1190">
        <v>1.460462808609009</v>
      </c>
      <c r="I1190">
        <v>-1.20849609375</v>
      </c>
      <c r="J1190">
        <v>-0.37353515625</v>
      </c>
      <c r="K1190">
        <v>10.17822265625</v>
      </c>
      <c r="L1190">
        <v>1.460462808609009</v>
      </c>
      <c r="M1190">
        <v>-33</v>
      </c>
      <c r="N1190">
        <v>-18.3</v>
      </c>
      <c r="O1190">
        <v>-34.35</v>
      </c>
      <c r="P1190">
        <v>1089</v>
      </c>
      <c r="R1190">
        <f t="shared" si="95"/>
        <v>7.2111499770001046</v>
      </c>
      <c r="S1190">
        <f t="shared" si="96"/>
        <v>10.17822265625</v>
      </c>
      <c r="T1190">
        <f t="shared" si="97"/>
        <v>6.1052220000874513E-3</v>
      </c>
      <c r="U1190">
        <f t="shared" si="98"/>
        <v>6.2140308882726036E-2</v>
      </c>
      <c r="V1190">
        <f t="shared" si="99"/>
        <v>73.561679520782022</v>
      </c>
    </row>
    <row r="1191" spans="2:22" x14ac:dyDescent="0.3">
      <c r="B1191">
        <v>1189</v>
      </c>
      <c r="C1191">
        <v>7.2164106989999937</v>
      </c>
      <c r="D1191">
        <v>7.2164106989999937</v>
      </c>
      <c r="E1191">
        <v>-1.26953125</v>
      </c>
      <c r="F1191">
        <v>-0.15625</v>
      </c>
      <c r="G1191">
        <v>10.48095703125</v>
      </c>
      <c r="H1191">
        <v>1.6117095947265621</v>
      </c>
      <c r="I1191">
        <v>-1.26953125</v>
      </c>
      <c r="J1191">
        <v>-0.15625</v>
      </c>
      <c r="K1191">
        <v>10.48095703125</v>
      </c>
      <c r="L1191">
        <v>1.6117095947265621</v>
      </c>
      <c r="M1191">
        <v>-35.1</v>
      </c>
      <c r="N1191">
        <v>-19.05</v>
      </c>
      <c r="O1191">
        <v>-33</v>
      </c>
      <c r="P1191">
        <v>1232.01</v>
      </c>
      <c r="R1191">
        <f t="shared" si="95"/>
        <v>7.2164106989999937</v>
      </c>
      <c r="S1191">
        <f t="shared" si="96"/>
        <v>10.48095703125</v>
      </c>
      <c r="T1191">
        <f t="shared" si="97"/>
        <v>5.2607219998890287E-3</v>
      </c>
      <c r="U1191">
        <f t="shared" si="98"/>
        <v>5.5137401234188477E-2</v>
      </c>
      <c r="V1191">
        <f t="shared" si="99"/>
        <v>73.616816922016213</v>
      </c>
    </row>
    <row r="1192" spans="2:22" x14ac:dyDescent="0.3">
      <c r="B1192">
        <v>1190</v>
      </c>
      <c r="C1192">
        <v>7.2216541430000234</v>
      </c>
      <c r="D1192">
        <v>7.2216541430000234</v>
      </c>
      <c r="E1192">
        <v>-0.2783203125</v>
      </c>
      <c r="F1192">
        <v>-1.0986328125</v>
      </c>
      <c r="G1192">
        <v>9.85595703125</v>
      </c>
      <c r="H1192">
        <v>7.7462196350097656E-2</v>
      </c>
      <c r="I1192">
        <v>-0.2783203125</v>
      </c>
      <c r="J1192">
        <v>-1.0986328125</v>
      </c>
      <c r="K1192">
        <v>9.85595703125</v>
      </c>
      <c r="L1192">
        <v>7.7462196350097656E-2</v>
      </c>
      <c r="M1192">
        <v>-35.1</v>
      </c>
      <c r="N1192">
        <v>-19.05</v>
      </c>
      <c r="O1192">
        <v>-33</v>
      </c>
      <c r="P1192">
        <v>1232.01</v>
      </c>
      <c r="R1192">
        <f t="shared" si="95"/>
        <v>7.2216541430000234</v>
      </c>
      <c r="S1192">
        <f t="shared" si="96"/>
        <v>9.85595703125</v>
      </c>
      <c r="T1192">
        <f t="shared" si="97"/>
        <v>5.24344400002974E-3</v>
      </c>
      <c r="U1192">
        <f t="shared" si="98"/>
        <v>5.1679158760058741E-2</v>
      </c>
      <c r="V1192">
        <f t="shared" si="99"/>
        <v>73.668496080776265</v>
      </c>
    </row>
    <row r="1193" spans="2:22" x14ac:dyDescent="0.3">
      <c r="B1193">
        <v>1191</v>
      </c>
      <c r="C1193">
        <v>7.2269816250000076</v>
      </c>
      <c r="D1193">
        <v>7.2269816250000076</v>
      </c>
      <c r="E1193">
        <v>-0.65185546875</v>
      </c>
      <c r="F1193">
        <v>-0.76904296875</v>
      </c>
      <c r="G1193">
        <v>10.205078125</v>
      </c>
      <c r="H1193">
        <v>0.42491555213928223</v>
      </c>
      <c r="I1193">
        <v>-0.65185546875</v>
      </c>
      <c r="J1193">
        <v>-0.76904296875</v>
      </c>
      <c r="K1193">
        <v>10.205078125</v>
      </c>
      <c r="L1193">
        <v>0.42491555213928223</v>
      </c>
      <c r="M1193">
        <v>-33.75</v>
      </c>
      <c r="N1193">
        <v>-19.05</v>
      </c>
      <c r="O1193">
        <v>-33.299999999999997</v>
      </c>
      <c r="P1193">
        <v>1139.0625</v>
      </c>
      <c r="R1193">
        <f t="shared" si="95"/>
        <v>7.2269816250000076</v>
      </c>
      <c r="S1193">
        <f t="shared" si="96"/>
        <v>10.205078125</v>
      </c>
      <c r="T1193">
        <f t="shared" si="97"/>
        <v>5.3274819999842293E-3</v>
      </c>
      <c r="U1193">
        <f t="shared" si="98"/>
        <v>5.4367370019370309E-2</v>
      </c>
      <c r="V1193">
        <f t="shared" si="99"/>
        <v>73.722863450795629</v>
      </c>
    </row>
    <row r="1194" spans="2:22" x14ac:dyDescent="0.3">
      <c r="B1194">
        <v>1192</v>
      </c>
      <c r="C1194">
        <v>7.2322677360000398</v>
      </c>
      <c r="D1194">
        <v>7.2322677360000398</v>
      </c>
      <c r="E1194">
        <v>-0.59814453125</v>
      </c>
      <c r="F1194">
        <v>0.1220703125</v>
      </c>
      <c r="G1194">
        <v>10.50048828125</v>
      </c>
      <c r="H1194">
        <v>0.35777688026428223</v>
      </c>
      <c r="I1194">
        <v>-0.59814453125</v>
      </c>
      <c r="J1194">
        <v>0.1220703125</v>
      </c>
      <c r="K1194">
        <v>10.50048828125</v>
      </c>
      <c r="L1194">
        <v>0.35777688026428223</v>
      </c>
      <c r="M1194">
        <v>-33.75</v>
      </c>
      <c r="N1194">
        <v>-19.05</v>
      </c>
      <c r="O1194">
        <v>-33.299999999999997</v>
      </c>
      <c r="P1194">
        <v>1139.0625</v>
      </c>
      <c r="R1194">
        <f t="shared" si="95"/>
        <v>7.2322677360000398</v>
      </c>
      <c r="S1194">
        <f t="shared" si="96"/>
        <v>10.50048828125</v>
      </c>
      <c r="T1194">
        <f t="shared" si="97"/>
        <v>5.2861110000321787E-3</v>
      </c>
      <c r="U1194">
        <f t="shared" si="98"/>
        <v>5.5506746609224611E-2</v>
      </c>
      <c r="V1194">
        <f t="shared" si="99"/>
        <v>73.778370197404854</v>
      </c>
    </row>
    <row r="1195" spans="2:22" x14ac:dyDescent="0.3">
      <c r="B1195">
        <v>1193</v>
      </c>
      <c r="C1195">
        <v>7.2375500880000354</v>
      </c>
      <c r="D1195">
        <v>7.2375500880000354</v>
      </c>
      <c r="E1195">
        <v>-2.2021484375</v>
      </c>
      <c r="F1195">
        <v>5.0146484375</v>
      </c>
      <c r="G1195">
        <v>10.4833984375</v>
      </c>
      <c r="H1195">
        <v>4.8494577407836914</v>
      </c>
      <c r="I1195">
        <v>-2.2021484375</v>
      </c>
      <c r="J1195">
        <v>5.0146484375</v>
      </c>
      <c r="K1195">
        <v>10.4833984375</v>
      </c>
      <c r="L1195">
        <v>4.8494577407836914</v>
      </c>
      <c r="M1195">
        <v>-32.1</v>
      </c>
      <c r="N1195">
        <v>-17.850000000000001</v>
      </c>
      <c r="O1195">
        <v>-33.450000000000003</v>
      </c>
      <c r="P1195">
        <v>1030.4100000000001</v>
      </c>
      <c r="R1195">
        <f t="shared" si="95"/>
        <v>7.2375500880000354</v>
      </c>
      <c r="S1195">
        <f t="shared" si="96"/>
        <v>10.4833984375</v>
      </c>
      <c r="T1195">
        <f t="shared" si="97"/>
        <v>5.2823519999956048E-3</v>
      </c>
      <c r="U1195">
        <f t="shared" si="98"/>
        <v>5.5377000703078924E-2</v>
      </c>
      <c r="V1195">
        <f t="shared" si="99"/>
        <v>73.833747198107929</v>
      </c>
    </row>
    <row r="1196" spans="2:22" x14ac:dyDescent="0.3">
      <c r="B1196">
        <v>1194</v>
      </c>
      <c r="C1196">
        <v>7.2430101429999922</v>
      </c>
      <c r="D1196">
        <v>7.2430101429999922</v>
      </c>
      <c r="E1196">
        <v>0.1708984375</v>
      </c>
      <c r="F1196">
        <v>-2.88330078125</v>
      </c>
      <c r="G1196">
        <v>10.078125</v>
      </c>
      <c r="H1196">
        <v>2.920627593994141E-2</v>
      </c>
      <c r="I1196">
        <v>0.1708984375</v>
      </c>
      <c r="J1196">
        <v>-2.88330078125</v>
      </c>
      <c r="K1196">
        <v>10.078125</v>
      </c>
      <c r="L1196">
        <v>2.920627593994141E-2</v>
      </c>
      <c r="M1196">
        <v>-32.1</v>
      </c>
      <c r="N1196">
        <v>-17.850000000000001</v>
      </c>
      <c r="O1196">
        <v>-33.450000000000003</v>
      </c>
      <c r="P1196">
        <v>1030.4100000000001</v>
      </c>
      <c r="R1196">
        <f t="shared" si="95"/>
        <v>7.2430101429999922</v>
      </c>
      <c r="S1196">
        <f t="shared" si="96"/>
        <v>10.078125</v>
      </c>
      <c r="T1196">
        <f t="shared" si="97"/>
        <v>5.4600549999568315E-3</v>
      </c>
      <c r="U1196">
        <f t="shared" si="98"/>
        <v>5.5027116796439943E-2</v>
      </c>
      <c r="V1196">
        <f t="shared" si="99"/>
        <v>73.888774314904367</v>
      </c>
    </row>
    <row r="1197" spans="2:22" x14ac:dyDescent="0.3">
      <c r="B1197">
        <v>1195</v>
      </c>
      <c r="C1197">
        <v>7.2487603660000559</v>
      </c>
      <c r="D1197">
        <v>7.2487603660000559</v>
      </c>
      <c r="E1197">
        <v>0.48583984375</v>
      </c>
      <c r="F1197">
        <v>0.39306640625</v>
      </c>
      <c r="G1197">
        <v>10.29052734375</v>
      </c>
      <c r="H1197">
        <v>0.23604035377502439</v>
      </c>
      <c r="I1197">
        <v>0.48583984375</v>
      </c>
      <c r="J1197">
        <v>0.39306640625</v>
      </c>
      <c r="K1197">
        <v>10.29052734375</v>
      </c>
      <c r="L1197">
        <v>0.23604035377502439</v>
      </c>
      <c r="M1197">
        <v>-33.299999999999997</v>
      </c>
      <c r="N1197">
        <v>-18.3</v>
      </c>
      <c r="O1197">
        <v>-32.549999999999997</v>
      </c>
      <c r="P1197">
        <v>1108.8900000000001</v>
      </c>
      <c r="R1197">
        <f t="shared" si="95"/>
        <v>7.2487603660000559</v>
      </c>
      <c r="S1197">
        <f t="shared" si="96"/>
        <v>10.29052734375</v>
      </c>
      <c r="T1197">
        <f t="shared" si="97"/>
        <v>5.75022300006367E-3</v>
      </c>
      <c r="U1197">
        <f t="shared" si="98"/>
        <v>5.9172827014815355E-2</v>
      </c>
      <c r="V1197">
        <f t="shared" si="99"/>
        <v>73.947947141919187</v>
      </c>
    </row>
    <row r="1198" spans="2:22" x14ac:dyDescent="0.3">
      <c r="B1198">
        <v>1196</v>
      </c>
      <c r="C1198">
        <v>7.2545686060000207</v>
      </c>
      <c r="D1198">
        <v>7.2545686060000207</v>
      </c>
      <c r="E1198">
        <v>2.1923828125</v>
      </c>
      <c r="F1198">
        <v>1.533203125</v>
      </c>
      <c r="G1198">
        <v>10.72509765625</v>
      </c>
      <c r="H1198">
        <v>4.8065423965454102</v>
      </c>
      <c r="I1198">
        <v>2.1923828125</v>
      </c>
      <c r="J1198">
        <v>1.533203125</v>
      </c>
      <c r="K1198">
        <v>10.72509765625</v>
      </c>
      <c r="L1198">
        <v>4.8065423965454102</v>
      </c>
      <c r="M1198">
        <v>-33.75</v>
      </c>
      <c r="N1198">
        <v>-18</v>
      </c>
      <c r="O1198">
        <v>-33.75</v>
      </c>
      <c r="P1198">
        <v>1139.0625</v>
      </c>
      <c r="R1198">
        <f t="shared" si="95"/>
        <v>7.2545686060000207</v>
      </c>
      <c r="S1198">
        <f t="shared" si="96"/>
        <v>10.72509765625</v>
      </c>
      <c r="T1198">
        <f t="shared" si="97"/>
        <v>5.808239999964826E-3</v>
      </c>
      <c r="U1198">
        <f t="shared" si="98"/>
        <v>6.2293941210560255E-2</v>
      </c>
      <c r="V1198">
        <f t="shared" si="99"/>
        <v>74.010241083129742</v>
      </c>
    </row>
    <row r="1199" spans="2:22" x14ac:dyDescent="0.3">
      <c r="B1199">
        <v>1197</v>
      </c>
      <c r="C1199">
        <v>7.2598211800000172</v>
      </c>
      <c r="D1199">
        <v>7.2598211800000172</v>
      </c>
      <c r="E1199">
        <v>-0.31982421875</v>
      </c>
      <c r="F1199">
        <v>-0.7666015625</v>
      </c>
      <c r="G1199">
        <v>10.283203125</v>
      </c>
      <c r="H1199">
        <v>0.10228753089904789</v>
      </c>
      <c r="I1199">
        <v>-0.31982421875</v>
      </c>
      <c r="J1199">
        <v>-0.7666015625</v>
      </c>
      <c r="K1199">
        <v>10.283203125</v>
      </c>
      <c r="L1199">
        <v>0.10228753089904789</v>
      </c>
      <c r="M1199">
        <v>-33.75</v>
      </c>
      <c r="N1199">
        <v>-18</v>
      </c>
      <c r="O1199">
        <v>-33.75</v>
      </c>
      <c r="P1199">
        <v>1139.0625</v>
      </c>
      <c r="R1199">
        <f t="shared" si="95"/>
        <v>7.2598211800000172</v>
      </c>
      <c r="S1199">
        <f t="shared" si="96"/>
        <v>10.283203125</v>
      </c>
      <c r="T1199">
        <f t="shared" si="97"/>
        <v>5.2525739999964571E-3</v>
      </c>
      <c r="U1199">
        <f t="shared" si="98"/>
        <v>5.4013285371057318E-2</v>
      </c>
      <c r="V1199">
        <f t="shared" si="99"/>
        <v>74.064254368500798</v>
      </c>
    </row>
    <row r="1200" spans="2:22" x14ac:dyDescent="0.3">
      <c r="B1200">
        <v>1198</v>
      </c>
      <c r="C1200">
        <v>7.2651163100000531</v>
      </c>
      <c r="D1200">
        <v>7.2651163100000531</v>
      </c>
      <c r="E1200">
        <v>-6.8359375E-2</v>
      </c>
      <c r="F1200">
        <v>0.5810546875</v>
      </c>
      <c r="G1200">
        <v>10.32958984375</v>
      </c>
      <c r="H1200">
        <v>4.673004150390625E-3</v>
      </c>
      <c r="I1200">
        <v>-6.8359375E-2</v>
      </c>
      <c r="J1200">
        <v>0.5810546875</v>
      </c>
      <c r="K1200">
        <v>10.32958984375</v>
      </c>
      <c r="L1200">
        <v>4.673004150390625E-3</v>
      </c>
      <c r="M1200">
        <v>-32.1</v>
      </c>
      <c r="N1200">
        <v>-18.149999999999999</v>
      </c>
      <c r="O1200">
        <v>-32.4</v>
      </c>
      <c r="P1200">
        <v>1030.4100000000001</v>
      </c>
      <c r="R1200">
        <f t="shared" si="95"/>
        <v>7.2651163100000531</v>
      </c>
      <c r="S1200">
        <f t="shared" si="96"/>
        <v>10.32958984375</v>
      </c>
      <c r="T1200">
        <f t="shared" si="97"/>
        <v>5.295130000035897E-3</v>
      </c>
      <c r="U1200">
        <f t="shared" si="98"/>
        <v>5.4696521069706738E-2</v>
      </c>
      <c r="V1200">
        <f t="shared" si="99"/>
        <v>74.118950889570499</v>
      </c>
    </row>
    <row r="1201" spans="2:22" x14ac:dyDescent="0.3">
      <c r="B1201">
        <v>1199</v>
      </c>
      <c r="C1201">
        <v>7.2703962360000114</v>
      </c>
      <c r="D1201">
        <v>7.2703962360000114</v>
      </c>
      <c r="E1201">
        <v>4.8828125E-2</v>
      </c>
      <c r="F1201">
        <v>-0.2685546875</v>
      </c>
      <c r="G1201">
        <v>10.0439453125</v>
      </c>
      <c r="H1201">
        <v>2.384185791015625E-3</v>
      </c>
      <c r="I1201">
        <v>4.8828125E-2</v>
      </c>
      <c r="J1201">
        <v>-0.2685546875</v>
      </c>
      <c r="K1201">
        <v>10.0439453125</v>
      </c>
      <c r="L1201">
        <v>2.384185791015625E-3</v>
      </c>
      <c r="M1201">
        <v>-32.1</v>
      </c>
      <c r="N1201">
        <v>-18.149999999999999</v>
      </c>
      <c r="O1201">
        <v>-32.4</v>
      </c>
      <c r="P1201">
        <v>1030.4100000000001</v>
      </c>
      <c r="R1201">
        <f t="shared" si="95"/>
        <v>7.2703962360000114</v>
      </c>
      <c r="S1201">
        <f t="shared" si="96"/>
        <v>10.0439453125</v>
      </c>
      <c r="T1201">
        <f t="shared" si="97"/>
        <v>5.2799259999583015E-3</v>
      </c>
      <c r="U1201">
        <f t="shared" si="98"/>
        <v>5.303128799762806E-2</v>
      </c>
      <c r="V1201">
        <f t="shared" si="99"/>
        <v>74.171982177568125</v>
      </c>
    </row>
    <row r="1202" spans="2:22" x14ac:dyDescent="0.3">
      <c r="B1202">
        <v>1200</v>
      </c>
      <c r="C1202">
        <v>7.2759335690000171</v>
      </c>
      <c r="D1202">
        <v>7.2759335690000171</v>
      </c>
      <c r="E1202">
        <v>0.2783203125</v>
      </c>
      <c r="F1202">
        <v>-0.34912109375</v>
      </c>
      <c r="G1202">
        <v>9.73388671875</v>
      </c>
      <c r="H1202">
        <v>7.7462196350097656E-2</v>
      </c>
      <c r="I1202">
        <v>0.2783203125</v>
      </c>
      <c r="J1202">
        <v>-0.34912109375</v>
      </c>
      <c r="K1202">
        <v>9.73388671875</v>
      </c>
      <c r="L1202">
        <v>7.7462196350097656E-2</v>
      </c>
      <c r="M1202">
        <v>-32.85</v>
      </c>
      <c r="N1202">
        <v>-17.100000000000001</v>
      </c>
      <c r="O1202">
        <v>-32.4</v>
      </c>
      <c r="P1202">
        <v>1079.1224999999999</v>
      </c>
      <c r="R1202">
        <f t="shared" si="95"/>
        <v>7.2759335690000171</v>
      </c>
      <c r="S1202">
        <f t="shared" si="96"/>
        <v>9.73388671875</v>
      </c>
      <c r="T1202">
        <f t="shared" si="97"/>
        <v>5.5373330000056953E-3</v>
      </c>
      <c r="U1202">
        <f t="shared" si="98"/>
        <v>5.3899772146051531E-2</v>
      </c>
      <c r="V1202">
        <f t="shared" si="99"/>
        <v>74.225881949714179</v>
      </c>
    </row>
    <row r="1203" spans="2:22" x14ac:dyDescent="0.3">
      <c r="B1203">
        <v>1201</v>
      </c>
      <c r="C1203">
        <v>7.2819796060000499</v>
      </c>
      <c r="D1203">
        <v>7.2819796060000499</v>
      </c>
      <c r="E1203">
        <v>0.5029296875</v>
      </c>
      <c r="F1203">
        <v>-2.8662109375</v>
      </c>
      <c r="G1203">
        <v>9.7021484375</v>
      </c>
      <c r="H1203">
        <v>0.25293827056884771</v>
      </c>
      <c r="I1203">
        <v>0.5029296875</v>
      </c>
      <c r="J1203">
        <v>-2.8662109375</v>
      </c>
      <c r="K1203">
        <v>9.7021484375</v>
      </c>
      <c r="L1203">
        <v>0.25293827056884771</v>
      </c>
      <c r="M1203">
        <v>-32.85</v>
      </c>
      <c r="N1203">
        <v>-17.100000000000001</v>
      </c>
      <c r="O1203">
        <v>-32.4</v>
      </c>
      <c r="P1203">
        <v>1079.1224999999999</v>
      </c>
      <c r="R1203">
        <f t="shared" si="95"/>
        <v>7.2819796060000499</v>
      </c>
      <c r="S1203">
        <f t="shared" si="96"/>
        <v>9.7021484375</v>
      </c>
      <c r="T1203">
        <f t="shared" si="97"/>
        <v>6.0460370000328112E-3</v>
      </c>
      <c r="U1203">
        <f t="shared" si="98"/>
        <v>5.8659548432935527E-2</v>
      </c>
      <c r="V1203">
        <f t="shared" si="99"/>
        <v>74.284541498147121</v>
      </c>
    </row>
    <row r="1204" spans="2:22" x14ac:dyDescent="0.3">
      <c r="B1204">
        <v>1202</v>
      </c>
      <c r="C1204">
        <v>7.2876420880000978</v>
      </c>
      <c r="D1204">
        <v>7.2876420880000978</v>
      </c>
      <c r="E1204">
        <v>1.81396484375</v>
      </c>
      <c r="F1204">
        <v>2.3779296875</v>
      </c>
      <c r="G1204">
        <v>10.41015625</v>
      </c>
      <c r="H1204">
        <v>3.2904684543609619</v>
      </c>
      <c r="I1204">
        <v>1.81396484375</v>
      </c>
      <c r="J1204">
        <v>2.3779296875</v>
      </c>
      <c r="K1204">
        <v>10.41015625</v>
      </c>
      <c r="L1204">
        <v>3.2904684543609619</v>
      </c>
      <c r="M1204">
        <v>-31.95</v>
      </c>
      <c r="N1204">
        <v>-17.25</v>
      </c>
      <c r="O1204">
        <v>-32.549999999999997</v>
      </c>
      <c r="P1204">
        <v>1020.8025</v>
      </c>
      <c r="R1204">
        <f t="shared" si="95"/>
        <v>7.2876420880000978</v>
      </c>
      <c r="S1204">
        <f t="shared" si="96"/>
        <v>10.41015625</v>
      </c>
      <c r="T1204">
        <f t="shared" si="97"/>
        <v>5.6624820000479303E-3</v>
      </c>
      <c r="U1204">
        <f t="shared" si="98"/>
        <v>5.8947322383311462E-2</v>
      </c>
      <c r="V1204">
        <f t="shared" si="99"/>
        <v>74.343488820530439</v>
      </c>
    </row>
    <row r="1205" spans="2:22" x14ac:dyDescent="0.3">
      <c r="B1205">
        <v>1203</v>
      </c>
      <c r="C1205">
        <v>7.2928967920000787</v>
      </c>
      <c r="D1205">
        <v>7.2928967920000787</v>
      </c>
      <c r="E1205">
        <v>0.84716796875</v>
      </c>
      <c r="F1205">
        <v>1.40625</v>
      </c>
      <c r="G1205">
        <v>10.05859375</v>
      </c>
      <c r="H1205">
        <v>0.71769356727600098</v>
      </c>
      <c r="I1205">
        <v>0.84716796875</v>
      </c>
      <c r="J1205">
        <v>1.40625</v>
      </c>
      <c r="K1205">
        <v>10.05859375</v>
      </c>
      <c r="L1205">
        <v>0.71769356727600098</v>
      </c>
      <c r="M1205">
        <v>-31.5</v>
      </c>
      <c r="N1205">
        <v>-17.55</v>
      </c>
      <c r="O1205">
        <v>-33</v>
      </c>
      <c r="P1205">
        <v>992.25</v>
      </c>
      <c r="R1205">
        <f t="shared" si="95"/>
        <v>7.2928967920000787</v>
      </c>
      <c r="S1205">
        <f t="shared" si="96"/>
        <v>10.05859375</v>
      </c>
      <c r="T1205">
        <f t="shared" si="97"/>
        <v>5.2547039999808476E-3</v>
      </c>
      <c r="U1205">
        <f t="shared" si="98"/>
        <v>5.2854932812307354E-2</v>
      </c>
      <c r="V1205">
        <f t="shared" si="99"/>
        <v>74.396343753342748</v>
      </c>
    </row>
    <row r="1206" spans="2:22" x14ac:dyDescent="0.3">
      <c r="B1206">
        <v>1204</v>
      </c>
      <c r="C1206">
        <v>7.2982384210000646</v>
      </c>
      <c r="D1206">
        <v>7.2982384210000646</v>
      </c>
      <c r="E1206">
        <v>-0.14892578125</v>
      </c>
      <c r="F1206">
        <v>-4.6923828125</v>
      </c>
      <c r="G1206">
        <v>9.68994140625</v>
      </c>
      <c r="H1206">
        <v>2.2178888320922852E-2</v>
      </c>
      <c r="I1206">
        <v>-0.14892578125</v>
      </c>
      <c r="J1206">
        <v>-4.6923828125</v>
      </c>
      <c r="K1206">
        <v>9.68994140625</v>
      </c>
      <c r="L1206">
        <v>2.2178888320922852E-2</v>
      </c>
      <c r="M1206">
        <v>-31.5</v>
      </c>
      <c r="N1206">
        <v>-17.55</v>
      </c>
      <c r="O1206">
        <v>-33</v>
      </c>
      <c r="P1206">
        <v>992.25</v>
      </c>
      <c r="R1206">
        <f t="shared" si="95"/>
        <v>7.2982384210000646</v>
      </c>
      <c r="S1206">
        <f t="shared" si="96"/>
        <v>9.68994140625</v>
      </c>
      <c r="T1206">
        <f t="shared" si="97"/>
        <v>5.3416289999859146E-3</v>
      </c>
      <c r="U1206">
        <f t="shared" si="98"/>
        <v>5.1760072023789294E-2</v>
      </c>
      <c r="V1206">
        <f t="shared" si="99"/>
        <v>74.44810382536653</v>
      </c>
    </row>
    <row r="1207" spans="2:22" x14ac:dyDescent="0.3">
      <c r="B1207">
        <v>1205</v>
      </c>
      <c r="C1207">
        <v>7.3078359030000684</v>
      </c>
      <c r="D1207">
        <v>7.3078359030000684</v>
      </c>
      <c r="E1207">
        <v>0.38818359375</v>
      </c>
      <c r="F1207">
        <v>2.93701171875</v>
      </c>
      <c r="G1207">
        <v>10.0146484375</v>
      </c>
      <c r="H1207">
        <v>0.15068650245666501</v>
      </c>
      <c r="I1207">
        <v>0.38818359375</v>
      </c>
      <c r="J1207">
        <v>2.93701171875</v>
      </c>
      <c r="K1207">
        <v>10.0146484375</v>
      </c>
      <c r="L1207">
        <v>0.15068650245666501</v>
      </c>
      <c r="M1207">
        <v>-33.9</v>
      </c>
      <c r="N1207">
        <v>-17.399999999999999</v>
      </c>
      <c r="O1207">
        <v>-33.15</v>
      </c>
      <c r="P1207">
        <v>1149.21</v>
      </c>
      <c r="R1207">
        <f t="shared" si="95"/>
        <v>7.3078359030000684</v>
      </c>
      <c r="S1207">
        <f t="shared" si="96"/>
        <v>10.0146484375</v>
      </c>
      <c r="T1207">
        <f t="shared" si="97"/>
        <v>9.5974820000037653E-3</v>
      </c>
      <c r="U1207">
        <f t="shared" si="98"/>
        <v>9.6115408115272083E-2</v>
      </c>
      <c r="V1207">
        <f t="shared" si="99"/>
        <v>74.544219233481797</v>
      </c>
    </row>
    <row r="1208" spans="2:22" x14ac:dyDescent="0.3">
      <c r="B1208">
        <v>1206</v>
      </c>
      <c r="C1208">
        <v>7.3134079030000976</v>
      </c>
      <c r="D1208">
        <v>7.3134079030000976</v>
      </c>
      <c r="E1208">
        <v>-0.54931640625</v>
      </c>
      <c r="F1208">
        <v>3.5107421875</v>
      </c>
      <c r="G1208">
        <v>10.33935546875</v>
      </c>
      <c r="H1208">
        <v>0.30174851417541498</v>
      </c>
      <c r="I1208">
        <v>-0.54931640625</v>
      </c>
      <c r="J1208">
        <v>3.5107421875</v>
      </c>
      <c r="K1208">
        <v>10.33935546875</v>
      </c>
      <c r="L1208">
        <v>0.30174851417541498</v>
      </c>
      <c r="M1208">
        <v>-33.15</v>
      </c>
      <c r="N1208">
        <v>-18.899999999999999</v>
      </c>
      <c r="O1208">
        <v>-32.4</v>
      </c>
      <c r="P1208">
        <v>1098.9224999999999</v>
      </c>
      <c r="R1208">
        <f t="shared" si="95"/>
        <v>7.3134079030000976</v>
      </c>
      <c r="S1208">
        <f t="shared" si="96"/>
        <v>10.33935546875</v>
      </c>
      <c r="T1208">
        <f t="shared" si="97"/>
        <v>5.5720000000292202E-3</v>
      </c>
      <c r="U1208">
        <f t="shared" si="98"/>
        <v>5.7610888672177119E-2</v>
      </c>
      <c r="V1208">
        <f t="shared" si="99"/>
        <v>74.60183012215397</v>
      </c>
    </row>
    <row r="1209" spans="2:22" x14ac:dyDescent="0.3">
      <c r="B1209">
        <v>1207</v>
      </c>
      <c r="C1209">
        <v>7.3189698099999987</v>
      </c>
      <c r="D1209">
        <v>7.3189698099999987</v>
      </c>
      <c r="E1209">
        <v>-0.1171875</v>
      </c>
      <c r="F1209">
        <v>-1.44775390625</v>
      </c>
      <c r="G1209">
        <v>9.96337890625</v>
      </c>
      <c r="H1209">
        <v>1.373291015625E-2</v>
      </c>
      <c r="I1209">
        <v>-0.1171875</v>
      </c>
      <c r="J1209">
        <v>-1.44775390625</v>
      </c>
      <c r="K1209">
        <v>9.96337890625</v>
      </c>
      <c r="L1209">
        <v>1.373291015625E-2</v>
      </c>
      <c r="M1209">
        <v>-33.15</v>
      </c>
      <c r="N1209">
        <v>-18.899999999999999</v>
      </c>
      <c r="O1209">
        <v>-32.4</v>
      </c>
      <c r="P1209">
        <v>1098.9224999999999</v>
      </c>
      <c r="R1209">
        <f t="shared" si="95"/>
        <v>7.3189698099999987</v>
      </c>
      <c r="S1209">
        <f t="shared" si="96"/>
        <v>9.96337890625</v>
      </c>
      <c r="T1209">
        <f t="shared" si="97"/>
        <v>5.5619069999011117E-3</v>
      </c>
      <c r="U1209">
        <f t="shared" si="98"/>
        <v>5.5415386881338957E-2</v>
      </c>
      <c r="V1209">
        <f t="shared" si="99"/>
        <v>74.657245509035306</v>
      </c>
    </row>
    <row r="1210" spans="2:22" x14ac:dyDescent="0.3">
      <c r="B1210">
        <v>1208</v>
      </c>
      <c r="C1210">
        <v>7.3248586800000339</v>
      </c>
      <c r="D1210">
        <v>7.3248586800000339</v>
      </c>
      <c r="E1210">
        <v>0.42236328125</v>
      </c>
      <c r="F1210">
        <v>-0.60302734375</v>
      </c>
      <c r="G1210">
        <v>10.341796875</v>
      </c>
      <c r="H1210">
        <v>0.1783907413482666</v>
      </c>
      <c r="I1210">
        <v>0.42236328125</v>
      </c>
      <c r="J1210">
        <v>-0.60302734375</v>
      </c>
      <c r="K1210">
        <v>10.341796875</v>
      </c>
      <c r="L1210">
        <v>0.1783907413482666</v>
      </c>
      <c r="M1210">
        <v>-33.450000000000003</v>
      </c>
      <c r="N1210">
        <v>-18.149999999999999</v>
      </c>
      <c r="O1210">
        <v>-32.1</v>
      </c>
      <c r="P1210">
        <v>1118.9024999999999</v>
      </c>
      <c r="R1210">
        <f t="shared" si="95"/>
        <v>7.3248586800000339</v>
      </c>
      <c r="S1210">
        <f t="shared" si="96"/>
        <v>10.341796875</v>
      </c>
      <c r="T1210">
        <f t="shared" si="97"/>
        <v>5.8888700000352401E-3</v>
      </c>
      <c r="U1210">
        <f t="shared" si="98"/>
        <v>6.0901497363645696E-2</v>
      </c>
      <c r="V1210">
        <f t="shared" si="99"/>
        <v>74.718147006398951</v>
      </c>
    </row>
    <row r="1211" spans="2:22" x14ac:dyDescent="0.3">
      <c r="B1211">
        <v>1209</v>
      </c>
      <c r="C1211">
        <v>7.3309708100000526</v>
      </c>
      <c r="D1211">
        <v>7.3309708100000526</v>
      </c>
      <c r="E1211">
        <v>-0.59814453125</v>
      </c>
      <c r="F1211">
        <v>1.474609375</v>
      </c>
      <c r="G1211">
        <v>10.44189453125</v>
      </c>
      <c r="H1211">
        <v>0.35777688026428223</v>
      </c>
      <c r="I1211">
        <v>-0.59814453125</v>
      </c>
      <c r="J1211">
        <v>1.474609375</v>
      </c>
      <c r="K1211">
        <v>10.44189453125</v>
      </c>
      <c r="L1211">
        <v>0.35777688026428223</v>
      </c>
      <c r="M1211">
        <v>-33.450000000000003</v>
      </c>
      <c r="N1211">
        <v>-18.149999999999999</v>
      </c>
      <c r="O1211">
        <v>-32.1</v>
      </c>
      <c r="P1211">
        <v>1118.9024999999999</v>
      </c>
      <c r="R1211">
        <f t="shared" si="95"/>
        <v>7.3309708100000526</v>
      </c>
      <c r="S1211">
        <f t="shared" si="96"/>
        <v>10.44189453125</v>
      </c>
      <c r="T1211">
        <f t="shared" si="97"/>
        <v>6.1121300000186451E-3</v>
      </c>
      <c r="U1211">
        <f t="shared" si="98"/>
        <v>6.3822216821483757E-2</v>
      </c>
      <c r="V1211">
        <f t="shared" si="99"/>
        <v>74.781969223220429</v>
      </c>
    </row>
    <row r="1212" spans="2:22" x14ac:dyDescent="0.3">
      <c r="B1212">
        <v>1210</v>
      </c>
      <c r="C1212">
        <v>7.3364402729999938</v>
      </c>
      <c r="D1212">
        <v>7.3364402729999938</v>
      </c>
      <c r="E1212">
        <v>-0.576171875</v>
      </c>
      <c r="F1212">
        <v>0.546875</v>
      </c>
      <c r="G1212">
        <v>10.17822265625</v>
      </c>
      <c r="H1212">
        <v>0.33197402954101563</v>
      </c>
      <c r="I1212">
        <v>-0.576171875</v>
      </c>
      <c r="J1212">
        <v>0.546875</v>
      </c>
      <c r="K1212">
        <v>10.17822265625</v>
      </c>
      <c r="L1212">
        <v>0.33197402954101563</v>
      </c>
      <c r="M1212">
        <v>-32.549999999999997</v>
      </c>
      <c r="N1212">
        <v>-17.25</v>
      </c>
      <c r="O1212">
        <v>-33.299999999999997</v>
      </c>
      <c r="P1212">
        <v>1059.5025000000001</v>
      </c>
      <c r="R1212">
        <f t="shared" si="95"/>
        <v>7.3364402729999938</v>
      </c>
      <c r="S1212">
        <f t="shared" si="96"/>
        <v>10.17822265625</v>
      </c>
      <c r="T1212">
        <f t="shared" si="97"/>
        <v>5.4694629999412214E-3</v>
      </c>
      <c r="U1212">
        <f t="shared" si="98"/>
        <v>5.5669412223522834E-2</v>
      </c>
      <c r="V1212">
        <f t="shared" si="99"/>
        <v>74.837638635443952</v>
      </c>
    </row>
    <row r="1213" spans="2:22" x14ac:dyDescent="0.3">
      <c r="B1213">
        <v>1211</v>
      </c>
      <c r="C1213">
        <v>7.341972606000013</v>
      </c>
      <c r="D1213">
        <v>7.341972606000013</v>
      </c>
      <c r="E1213">
        <v>-1.2255859375</v>
      </c>
      <c r="F1213">
        <v>-1.3427734375</v>
      </c>
      <c r="G1213">
        <v>10.302734375</v>
      </c>
      <c r="H1213">
        <v>1.5020608901977539</v>
      </c>
      <c r="I1213">
        <v>-1.2255859375</v>
      </c>
      <c r="J1213">
        <v>-1.3427734375</v>
      </c>
      <c r="K1213">
        <v>10.302734375</v>
      </c>
      <c r="L1213">
        <v>1.5020608901977539</v>
      </c>
      <c r="M1213">
        <v>-33.299999999999997</v>
      </c>
      <c r="N1213">
        <v>-18</v>
      </c>
      <c r="O1213">
        <v>-33.299999999999997</v>
      </c>
      <c r="P1213">
        <v>1108.8900000000001</v>
      </c>
      <c r="R1213">
        <f t="shared" si="95"/>
        <v>7.341972606000013</v>
      </c>
      <c r="S1213">
        <f t="shared" si="96"/>
        <v>10.302734375</v>
      </c>
      <c r="T1213">
        <f t="shared" si="97"/>
        <v>5.5323330000192072E-3</v>
      </c>
      <c r="U1213">
        <f t="shared" si="98"/>
        <v>5.6998157373244762E-2</v>
      </c>
      <c r="V1213">
        <f t="shared" si="99"/>
        <v>74.894636792817195</v>
      </c>
    </row>
    <row r="1214" spans="2:22" x14ac:dyDescent="0.3">
      <c r="B1214">
        <v>1212</v>
      </c>
      <c r="C1214">
        <v>7.347580477000065</v>
      </c>
      <c r="D1214">
        <v>7.347580477000065</v>
      </c>
      <c r="E1214">
        <v>-0.65673828125</v>
      </c>
      <c r="F1214">
        <v>0.5419921875</v>
      </c>
      <c r="G1214">
        <v>10.146484375</v>
      </c>
      <c r="H1214">
        <v>0.4313051700592041</v>
      </c>
      <c r="I1214">
        <v>-0.65673828125</v>
      </c>
      <c r="J1214">
        <v>0.5419921875</v>
      </c>
      <c r="K1214">
        <v>10.146484375</v>
      </c>
      <c r="L1214">
        <v>0.4313051700592041</v>
      </c>
      <c r="M1214">
        <v>-33.299999999999997</v>
      </c>
      <c r="N1214">
        <v>-18</v>
      </c>
      <c r="O1214">
        <v>-33.299999999999997</v>
      </c>
      <c r="P1214">
        <v>1108.8900000000001</v>
      </c>
      <c r="R1214">
        <f t="shared" si="95"/>
        <v>7.347580477000065</v>
      </c>
      <c r="S1214">
        <f t="shared" si="96"/>
        <v>10.146484375</v>
      </c>
      <c r="T1214">
        <f t="shared" si="97"/>
        <v>5.6078710000520005E-3</v>
      </c>
      <c r="U1214">
        <f t="shared" si="98"/>
        <v>5.6900175479043247E-2</v>
      </c>
      <c r="V1214">
        <f t="shared" si="99"/>
        <v>74.951536968296239</v>
      </c>
    </row>
    <row r="1215" spans="2:22" x14ac:dyDescent="0.3">
      <c r="B1215">
        <v>1213</v>
      </c>
      <c r="C1215">
        <v>7.3533282540000764</v>
      </c>
      <c r="D1215">
        <v>7.3533282540000764</v>
      </c>
      <c r="E1215">
        <v>8.30078125E-2</v>
      </c>
      <c r="F1215">
        <v>-1.279296875</v>
      </c>
      <c r="G1215">
        <v>10.10009765625</v>
      </c>
      <c r="H1215">
        <v>6.8902969360351563E-3</v>
      </c>
      <c r="I1215">
        <v>8.30078125E-2</v>
      </c>
      <c r="J1215">
        <v>-1.279296875</v>
      </c>
      <c r="K1215">
        <v>10.10009765625</v>
      </c>
      <c r="L1215">
        <v>6.8902969360351563E-3</v>
      </c>
      <c r="M1215">
        <v>-31.35</v>
      </c>
      <c r="N1215">
        <v>-17.399999999999999</v>
      </c>
      <c r="O1215">
        <v>-32.85</v>
      </c>
      <c r="P1215">
        <v>982.82249999999988</v>
      </c>
      <c r="R1215">
        <f t="shared" si="95"/>
        <v>7.3533282540000764</v>
      </c>
      <c r="S1215">
        <f t="shared" si="96"/>
        <v>10.10009765625</v>
      </c>
      <c r="T1215">
        <f t="shared" si="97"/>
        <v>5.7477770000113892E-3</v>
      </c>
      <c r="U1215">
        <f t="shared" si="98"/>
        <v>5.805310900646269E-2</v>
      </c>
      <c r="V1215">
        <f t="shared" si="99"/>
        <v>75.009590077302704</v>
      </c>
    </row>
    <row r="1216" spans="2:22" x14ac:dyDescent="0.3">
      <c r="B1216">
        <v>1214</v>
      </c>
      <c r="C1216">
        <v>7.3594247910000377</v>
      </c>
      <c r="D1216">
        <v>7.3594247910000377</v>
      </c>
      <c r="E1216">
        <v>-1.6015625</v>
      </c>
      <c r="F1216">
        <v>2.1826171875</v>
      </c>
      <c r="G1216">
        <v>10.0634765625</v>
      </c>
      <c r="H1216">
        <v>2.56500244140625</v>
      </c>
      <c r="I1216">
        <v>-1.6015625</v>
      </c>
      <c r="J1216">
        <v>2.1826171875</v>
      </c>
      <c r="K1216">
        <v>10.0634765625</v>
      </c>
      <c r="L1216">
        <v>2.56500244140625</v>
      </c>
      <c r="M1216">
        <v>-31.35</v>
      </c>
      <c r="N1216">
        <v>-17.399999999999999</v>
      </c>
      <c r="O1216">
        <v>-32.85</v>
      </c>
      <c r="P1216">
        <v>982.82249999999988</v>
      </c>
      <c r="R1216">
        <f t="shared" si="95"/>
        <v>7.3594247910000377</v>
      </c>
      <c r="S1216">
        <f t="shared" si="96"/>
        <v>10.0634765625</v>
      </c>
      <c r="T1216">
        <f t="shared" si="97"/>
        <v>6.0965369999612662E-3</v>
      </c>
      <c r="U1216">
        <f t="shared" si="98"/>
        <v>6.1352357211524267E-2</v>
      </c>
      <c r="V1216">
        <f t="shared" si="99"/>
        <v>75.070942434514222</v>
      </c>
    </row>
    <row r="1217" spans="2:22" x14ac:dyDescent="0.3">
      <c r="B1217">
        <v>1215</v>
      </c>
      <c r="C1217">
        <v>7.3656531249999944</v>
      </c>
      <c r="D1217">
        <v>7.3656531249999944</v>
      </c>
      <c r="E1217">
        <v>-4.638671875E-2</v>
      </c>
      <c r="F1217">
        <v>0.1513671875</v>
      </c>
      <c r="G1217">
        <v>10.25146484375</v>
      </c>
      <c r="H1217">
        <v>2.151727676391602E-3</v>
      </c>
      <c r="I1217">
        <v>-4.638671875E-2</v>
      </c>
      <c r="J1217">
        <v>0.1513671875</v>
      </c>
      <c r="K1217">
        <v>10.25146484375</v>
      </c>
      <c r="L1217">
        <v>2.151727676391602E-3</v>
      </c>
      <c r="M1217">
        <v>-33.75</v>
      </c>
      <c r="N1217">
        <v>-17.55</v>
      </c>
      <c r="O1217">
        <v>-33.75</v>
      </c>
      <c r="P1217">
        <v>1139.0625</v>
      </c>
      <c r="R1217">
        <f t="shared" si="95"/>
        <v>7.3656531249999944</v>
      </c>
      <c r="S1217">
        <f t="shared" si="96"/>
        <v>10.25146484375</v>
      </c>
      <c r="T1217">
        <f t="shared" si="97"/>
        <v>6.2283339999567033E-3</v>
      </c>
      <c r="U1217">
        <f t="shared" si="98"/>
        <v>6.3849547035688958E-2</v>
      </c>
      <c r="V1217">
        <f t="shared" si="99"/>
        <v>75.13479198154991</v>
      </c>
    </row>
    <row r="1218" spans="2:22" x14ac:dyDescent="0.3">
      <c r="B1218">
        <v>1216</v>
      </c>
      <c r="C1218">
        <v>7.371020958000031</v>
      </c>
      <c r="D1218">
        <v>7.371020958000031</v>
      </c>
      <c r="E1218">
        <v>0.37841796875</v>
      </c>
      <c r="F1218">
        <v>-0.7421875</v>
      </c>
      <c r="G1218">
        <v>9.87060546875</v>
      </c>
      <c r="H1218">
        <v>0.143200159072876</v>
      </c>
      <c r="I1218">
        <v>0.37841796875</v>
      </c>
      <c r="J1218">
        <v>-0.7421875</v>
      </c>
      <c r="K1218">
        <v>9.87060546875</v>
      </c>
      <c r="L1218">
        <v>0.143200159072876</v>
      </c>
      <c r="M1218">
        <v>-32.1</v>
      </c>
      <c r="N1218">
        <v>-17.399999999999999</v>
      </c>
      <c r="O1218">
        <v>-32.4</v>
      </c>
      <c r="P1218">
        <v>1030.4100000000001</v>
      </c>
      <c r="R1218">
        <f t="shared" si="95"/>
        <v>7.371020958000031</v>
      </c>
      <c r="S1218">
        <f t="shared" si="96"/>
        <v>9.87060546875</v>
      </c>
      <c r="T1218">
        <f t="shared" si="97"/>
        <v>5.3678330000366259E-3</v>
      </c>
      <c r="U1218">
        <f t="shared" si="98"/>
        <v>5.2983761765498238E-2</v>
      </c>
      <c r="V1218">
        <f t="shared" si="99"/>
        <v>75.187775743315413</v>
      </c>
    </row>
    <row r="1219" spans="2:22" x14ac:dyDescent="0.3">
      <c r="B1219">
        <v>1217</v>
      </c>
      <c r="C1219">
        <v>7.3765705510000998</v>
      </c>
      <c r="D1219">
        <v>7.3765705510000998</v>
      </c>
      <c r="E1219">
        <v>0.28076171875</v>
      </c>
      <c r="F1219">
        <v>0.5322265625</v>
      </c>
      <c r="G1219">
        <v>10.04638671875</v>
      </c>
      <c r="H1219">
        <v>7.8827142715454102E-2</v>
      </c>
      <c r="I1219">
        <v>0.28076171875</v>
      </c>
      <c r="J1219">
        <v>0.5322265625</v>
      </c>
      <c r="K1219">
        <v>10.04638671875</v>
      </c>
      <c r="L1219">
        <v>7.8827142715454102E-2</v>
      </c>
      <c r="M1219">
        <v>-32.1</v>
      </c>
      <c r="N1219">
        <v>-17.399999999999999</v>
      </c>
      <c r="O1219">
        <v>-32.4</v>
      </c>
      <c r="P1219">
        <v>1030.4100000000001</v>
      </c>
      <c r="R1219">
        <f t="shared" si="95"/>
        <v>7.3765705510000998</v>
      </c>
      <c r="S1219">
        <f t="shared" si="96"/>
        <v>10.04638671875</v>
      </c>
      <c r="T1219">
        <f t="shared" si="97"/>
        <v>5.5495930000688531E-3</v>
      </c>
      <c r="U1219">
        <f t="shared" si="98"/>
        <v>5.5753357410359694E-2</v>
      </c>
      <c r="V1219">
        <f t="shared" si="99"/>
        <v>75.243529100725766</v>
      </c>
    </row>
    <row r="1220" spans="2:22" x14ac:dyDescent="0.3">
      <c r="B1220">
        <v>1218</v>
      </c>
      <c r="C1220">
        <v>7.3818989030000921</v>
      </c>
      <c r="D1220">
        <v>7.3818989030000921</v>
      </c>
      <c r="E1220">
        <v>0.4541015625</v>
      </c>
      <c r="F1220">
        <v>0.5712890625</v>
      </c>
      <c r="G1220">
        <v>10.2587890625</v>
      </c>
      <c r="H1220">
        <v>0.20620822906494141</v>
      </c>
      <c r="I1220">
        <v>0.4541015625</v>
      </c>
      <c r="J1220">
        <v>0.5712890625</v>
      </c>
      <c r="K1220">
        <v>10.2587890625</v>
      </c>
      <c r="L1220">
        <v>0.20620822906494141</v>
      </c>
      <c r="M1220">
        <v>-32.4</v>
      </c>
      <c r="N1220">
        <v>-16.350000000000001</v>
      </c>
      <c r="O1220">
        <v>-33.450000000000003</v>
      </c>
      <c r="P1220">
        <v>1049.76</v>
      </c>
      <c r="R1220">
        <f t="shared" ref="R1220:R1283" si="100">C1220</f>
        <v>7.3818989030000921</v>
      </c>
      <c r="S1220">
        <f t="shared" ref="S1220:S1283" si="101">K1220</f>
        <v>10.2587890625</v>
      </c>
      <c r="T1220">
        <f t="shared" si="97"/>
        <v>5.3283519999922646E-3</v>
      </c>
      <c r="U1220">
        <f t="shared" si="98"/>
        <v>5.4662439218670644E-2</v>
      </c>
      <c r="V1220">
        <f t="shared" si="99"/>
        <v>75.29819153994444</v>
      </c>
    </row>
    <row r="1221" spans="2:22" x14ac:dyDescent="0.3">
      <c r="B1221">
        <v>1219</v>
      </c>
      <c r="C1221">
        <v>7.3874921430000313</v>
      </c>
      <c r="D1221">
        <v>7.3874921430000313</v>
      </c>
      <c r="E1221">
        <v>4.39453125E-2</v>
      </c>
      <c r="F1221">
        <v>-0.87646484375</v>
      </c>
      <c r="G1221">
        <v>10.302734375</v>
      </c>
      <c r="H1221">
        <v>1.931190490722656E-3</v>
      </c>
      <c r="I1221">
        <v>4.39453125E-2</v>
      </c>
      <c r="J1221">
        <v>-0.87646484375</v>
      </c>
      <c r="K1221">
        <v>10.302734375</v>
      </c>
      <c r="L1221">
        <v>1.931190490722656E-3</v>
      </c>
      <c r="M1221">
        <v>-32.4</v>
      </c>
      <c r="N1221">
        <v>-16.350000000000001</v>
      </c>
      <c r="O1221">
        <v>-33.450000000000003</v>
      </c>
      <c r="P1221">
        <v>1049.76</v>
      </c>
      <c r="R1221">
        <f t="shared" si="100"/>
        <v>7.3874921430000313</v>
      </c>
      <c r="S1221">
        <f t="shared" si="101"/>
        <v>10.302734375</v>
      </c>
      <c r="T1221">
        <f t="shared" si="97"/>
        <v>5.5932399999392146E-3</v>
      </c>
      <c r="U1221">
        <f t="shared" si="98"/>
        <v>5.7625666014998744E-2</v>
      </c>
      <c r="V1221">
        <f t="shared" si="99"/>
        <v>75.35581720595944</v>
      </c>
    </row>
    <row r="1222" spans="2:22" x14ac:dyDescent="0.3">
      <c r="B1222">
        <v>1220</v>
      </c>
      <c r="C1222">
        <v>7.3934244400001026</v>
      </c>
      <c r="D1222">
        <v>7.3934244400001026</v>
      </c>
      <c r="E1222">
        <v>-2.197265625E-2</v>
      </c>
      <c r="F1222">
        <v>-1.10595703125</v>
      </c>
      <c r="G1222">
        <v>10.21484375</v>
      </c>
      <c r="H1222">
        <v>4.8279762268066412E-4</v>
      </c>
      <c r="I1222">
        <v>-2.197265625E-2</v>
      </c>
      <c r="J1222">
        <v>-1.10595703125</v>
      </c>
      <c r="K1222">
        <v>10.21484375</v>
      </c>
      <c r="L1222">
        <v>4.8279762268066412E-4</v>
      </c>
      <c r="M1222">
        <v>-33.75</v>
      </c>
      <c r="N1222">
        <v>-17.55</v>
      </c>
      <c r="O1222">
        <v>-34.049999999999997</v>
      </c>
      <c r="P1222">
        <v>1139.0625</v>
      </c>
      <c r="R1222">
        <f t="shared" si="100"/>
        <v>7.3934244400001026</v>
      </c>
      <c r="S1222">
        <f t="shared" si="101"/>
        <v>10.21484375</v>
      </c>
      <c r="T1222">
        <f t="shared" si="97"/>
        <v>5.9322970000712516E-3</v>
      </c>
      <c r="U1222">
        <f t="shared" si="98"/>
        <v>6.0597486934321571E-2</v>
      </c>
      <c r="V1222">
        <f t="shared" si="99"/>
        <v>75.416414692893767</v>
      </c>
    </row>
    <row r="1223" spans="2:22" x14ac:dyDescent="0.3">
      <c r="B1223">
        <v>1221</v>
      </c>
      <c r="C1223">
        <v>7.3996724030000678</v>
      </c>
      <c r="D1223">
        <v>7.3996724030000678</v>
      </c>
      <c r="E1223">
        <v>-0.1806640625</v>
      </c>
      <c r="F1223">
        <v>-3.41796875E-2</v>
      </c>
      <c r="G1223">
        <v>10.18798828125</v>
      </c>
      <c r="H1223">
        <v>3.2639503479003913E-2</v>
      </c>
      <c r="I1223">
        <v>-0.1806640625</v>
      </c>
      <c r="J1223">
        <v>-3.41796875E-2</v>
      </c>
      <c r="K1223">
        <v>10.18798828125</v>
      </c>
      <c r="L1223">
        <v>3.2639503479003913E-2</v>
      </c>
      <c r="M1223">
        <v>-33.75</v>
      </c>
      <c r="N1223">
        <v>-17.55</v>
      </c>
      <c r="O1223">
        <v>-34.049999999999997</v>
      </c>
      <c r="P1223">
        <v>1139.0625</v>
      </c>
      <c r="R1223">
        <f t="shared" si="100"/>
        <v>7.3996724030000678</v>
      </c>
      <c r="S1223">
        <f t="shared" si="101"/>
        <v>10.18798828125</v>
      </c>
      <c r="T1223">
        <f t="shared" si="97"/>
        <v>6.2479629999652175E-3</v>
      </c>
      <c r="U1223">
        <f t="shared" si="98"/>
        <v>6.365417382532923E-2</v>
      </c>
      <c r="V1223">
        <f t="shared" si="99"/>
        <v>75.480068866719094</v>
      </c>
    </row>
    <row r="1224" spans="2:22" x14ac:dyDescent="0.3">
      <c r="B1224">
        <v>1222</v>
      </c>
      <c r="C1224">
        <v>7.4051255690000062</v>
      </c>
      <c r="D1224">
        <v>7.4051255690000062</v>
      </c>
      <c r="E1224">
        <v>-0.2099609375</v>
      </c>
      <c r="F1224">
        <v>5.37109375E-2</v>
      </c>
      <c r="G1224">
        <v>10.2099609375</v>
      </c>
      <c r="H1224">
        <v>4.4083595275878913E-2</v>
      </c>
      <c r="I1224">
        <v>-0.2099609375</v>
      </c>
      <c r="J1224">
        <v>5.37109375E-2</v>
      </c>
      <c r="K1224">
        <v>10.2099609375</v>
      </c>
      <c r="L1224">
        <v>4.4083595275878913E-2</v>
      </c>
      <c r="M1224">
        <v>-33.9</v>
      </c>
      <c r="N1224">
        <v>-16.8</v>
      </c>
      <c r="O1224">
        <v>-32.85</v>
      </c>
      <c r="P1224">
        <v>1149.21</v>
      </c>
      <c r="R1224">
        <f t="shared" si="100"/>
        <v>7.4051255690000062</v>
      </c>
      <c r="S1224">
        <f t="shared" si="101"/>
        <v>10.2099609375</v>
      </c>
      <c r="T1224">
        <f t="shared" si="97"/>
        <v>5.4531659999383919E-3</v>
      </c>
      <c r="U1224">
        <f t="shared" si="98"/>
        <v>5.5676611845074109E-2</v>
      </c>
      <c r="V1224">
        <f t="shared" si="99"/>
        <v>75.535745478564166</v>
      </c>
    </row>
    <row r="1225" spans="2:22" x14ac:dyDescent="0.3">
      <c r="B1225">
        <v>1223</v>
      </c>
      <c r="C1225">
        <v>7.4131774950000144</v>
      </c>
      <c r="D1225">
        <v>7.4131774950000144</v>
      </c>
      <c r="E1225">
        <v>-0.20263671875</v>
      </c>
      <c r="F1225">
        <v>6.8359375E-2</v>
      </c>
      <c r="G1225">
        <v>10.15869140625</v>
      </c>
      <c r="H1225">
        <v>4.1061639785766602E-2</v>
      </c>
      <c r="I1225">
        <v>-0.20263671875</v>
      </c>
      <c r="J1225">
        <v>6.8359375E-2</v>
      </c>
      <c r="K1225">
        <v>10.15869140625</v>
      </c>
      <c r="L1225">
        <v>4.1061639785766602E-2</v>
      </c>
      <c r="M1225">
        <v>-34.35</v>
      </c>
      <c r="N1225">
        <v>-17.25</v>
      </c>
      <c r="O1225">
        <v>-33.75</v>
      </c>
      <c r="P1225">
        <v>1179.9224999999999</v>
      </c>
      <c r="R1225">
        <f t="shared" si="100"/>
        <v>7.4131774950000144</v>
      </c>
      <c r="S1225">
        <f t="shared" si="101"/>
        <v>10.15869140625</v>
      </c>
      <c r="T1225">
        <f t="shared" ref="T1225:T1288" si="102">R1225-R1224</f>
        <v>8.0519260000082582E-3</v>
      </c>
      <c r="U1225">
        <f t="shared" ref="U1225:U1288" si="103">T1225*S1225</f>
        <v>8.1797031460044828E-2</v>
      </c>
      <c r="V1225">
        <f t="shared" ref="V1225:V1288" si="104">V1224+U1225</f>
        <v>75.617542510024208</v>
      </c>
    </row>
    <row r="1226" spans="2:22" x14ac:dyDescent="0.3">
      <c r="B1226">
        <v>1224</v>
      </c>
      <c r="C1226">
        <v>7.4218549400000029</v>
      </c>
      <c r="D1226">
        <v>7.4218549400000029</v>
      </c>
      <c r="E1226">
        <v>-0.19287109375</v>
      </c>
      <c r="F1226">
        <v>9.27734375E-2</v>
      </c>
      <c r="G1226">
        <v>10.1953125</v>
      </c>
      <c r="H1226">
        <v>3.7199258804321289E-2</v>
      </c>
      <c r="I1226">
        <v>-0.19287109375</v>
      </c>
      <c r="J1226">
        <v>9.27734375E-2</v>
      </c>
      <c r="K1226">
        <v>10.1953125</v>
      </c>
      <c r="L1226">
        <v>3.7199258804321289E-2</v>
      </c>
      <c r="M1226">
        <v>-33</v>
      </c>
      <c r="N1226">
        <v>-17.25</v>
      </c>
      <c r="O1226">
        <v>-33.75</v>
      </c>
      <c r="P1226">
        <v>1089</v>
      </c>
      <c r="R1226">
        <f t="shared" si="100"/>
        <v>7.4218549400000029</v>
      </c>
      <c r="S1226">
        <f t="shared" si="101"/>
        <v>10.1953125</v>
      </c>
      <c r="T1226">
        <f t="shared" si="102"/>
        <v>8.6774449999884595E-3</v>
      </c>
      <c r="U1226">
        <f t="shared" si="103"/>
        <v>8.8469263476444848E-2</v>
      </c>
      <c r="V1226">
        <f t="shared" si="104"/>
        <v>75.706011773500649</v>
      </c>
    </row>
    <row r="1227" spans="2:22" x14ac:dyDescent="0.3">
      <c r="B1227">
        <v>1225</v>
      </c>
      <c r="C1227">
        <v>7.427156736000029</v>
      </c>
      <c r="D1227">
        <v>7.427156736000029</v>
      </c>
      <c r="E1227">
        <v>-0.1806640625</v>
      </c>
      <c r="F1227">
        <v>5.37109375E-2</v>
      </c>
      <c r="G1227">
        <v>10.21484375</v>
      </c>
      <c r="H1227">
        <v>3.2639503479003913E-2</v>
      </c>
      <c r="I1227">
        <v>-0.1806640625</v>
      </c>
      <c r="J1227">
        <v>5.37109375E-2</v>
      </c>
      <c r="K1227">
        <v>10.21484375</v>
      </c>
      <c r="L1227">
        <v>3.2639503479003913E-2</v>
      </c>
      <c r="M1227">
        <v>-33</v>
      </c>
      <c r="N1227">
        <v>-17.25</v>
      </c>
      <c r="O1227">
        <v>-33.75</v>
      </c>
      <c r="P1227">
        <v>1089</v>
      </c>
      <c r="R1227">
        <f t="shared" si="100"/>
        <v>7.427156736000029</v>
      </c>
      <c r="S1227">
        <f t="shared" si="101"/>
        <v>10.21484375</v>
      </c>
      <c r="T1227">
        <f t="shared" si="102"/>
        <v>5.3017960000261155E-3</v>
      </c>
      <c r="U1227">
        <f t="shared" si="103"/>
        <v>5.4157017734641766E-2</v>
      </c>
      <c r="V1227">
        <f t="shared" si="104"/>
        <v>75.760168791235287</v>
      </c>
    </row>
    <row r="1228" spans="2:22" x14ac:dyDescent="0.3">
      <c r="B1228">
        <v>1226</v>
      </c>
      <c r="C1228">
        <v>7.432388291000052</v>
      </c>
      <c r="D1228">
        <v>7.432388291000052</v>
      </c>
      <c r="E1228">
        <v>-0.20751953125</v>
      </c>
      <c r="F1228">
        <v>8.544921875E-2</v>
      </c>
      <c r="G1228">
        <v>10.18798828125</v>
      </c>
      <c r="H1228">
        <v>4.3064355850219727E-2</v>
      </c>
      <c r="I1228">
        <v>-0.20751953125</v>
      </c>
      <c r="J1228">
        <v>8.544921875E-2</v>
      </c>
      <c r="K1228">
        <v>10.18798828125</v>
      </c>
      <c r="L1228">
        <v>4.3064355850219727E-2</v>
      </c>
      <c r="M1228">
        <v>-32.4</v>
      </c>
      <c r="N1228">
        <v>-17.399999999999999</v>
      </c>
      <c r="O1228">
        <v>-32.85</v>
      </c>
      <c r="P1228">
        <v>1049.76</v>
      </c>
      <c r="R1228">
        <f t="shared" si="100"/>
        <v>7.432388291000052</v>
      </c>
      <c r="S1228">
        <f t="shared" si="101"/>
        <v>10.18798828125</v>
      </c>
      <c r="T1228">
        <f t="shared" si="102"/>
        <v>5.231555000023036E-3</v>
      </c>
      <c r="U1228">
        <f t="shared" si="103"/>
        <v>5.3299021032949534E-2</v>
      </c>
      <c r="V1228">
        <f t="shared" si="104"/>
        <v>75.813467812268243</v>
      </c>
    </row>
    <row r="1229" spans="2:22" x14ac:dyDescent="0.3">
      <c r="B1229">
        <v>1227</v>
      </c>
      <c r="C1229">
        <v>7.4382080320000341</v>
      </c>
      <c r="D1229">
        <v>7.4382080320000341</v>
      </c>
      <c r="E1229">
        <v>-0.2099609375</v>
      </c>
      <c r="F1229">
        <v>8.544921875E-2</v>
      </c>
      <c r="G1229">
        <v>10.17333984375</v>
      </c>
      <c r="H1229">
        <v>4.4083595275878913E-2</v>
      </c>
      <c r="I1229">
        <v>-0.2099609375</v>
      </c>
      <c r="J1229">
        <v>8.544921875E-2</v>
      </c>
      <c r="K1229">
        <v>10.17333984375</v>
      </c>
      <c r="L1229">
        <v>4.4083595275878913E-2</v>
      </c>
      <c r="M1229">
        <v>-32.4</v>
      </c>
      <c r="N1229">
        <v>-17.399999999999999</v>
      </c>
      <c r="O1229">
        <v>-32.85</v>
      </c>
      <c r="P1229">
        <v>1049.76</v>
      </c>
      <c r="R1229">
        <f t="shared" si="100"/>
        <v>7.4382080320000341</v>
      </c>
      <c r="S1229">
        <f t="shared" si="101"/>
        <v>10.17333984375</v>
      </c>
      <c r="T1229">
        <f t="shared" si="102"/>
        <v>5.8197409999820593E-3</v>
      </c>
      <c r="U1229">
        <f t="shared" si="103"/>
        <v>5.9206202995422952E-2</v>
      </c>
      <c r="V1229">
        <f t="shared" si="104"/>
        <v>75.872674015263669</v>
      </c>
    </row>
    <row r="1230" spans="2:22" x14ac:dyDescent="0.3">
      <c r="B1230">
        <v>1228</v>
      </c>
      <c r="C1230">
        <v>7.4462326430000303</v>
      </c>
      <c r="D1230">
        <v>7.4462326430000303</v>
      </c>
      <c r="E1230">
        <v>-0.22705078125</v>
      </c>
      <c r="F1230">
        <v>0.70556640625</v>
      </c>
      <c r="G1230">
        <v>10.17333984375</v>
      </c>
      <c r="H1230">
        <v>5.1552057266235352E-2</v>
      </c>
      <c r="I1230">
        <v>-0.22705078125</v>
      </c>
      <c r="J1230">
        <v>0.70556640625</v>
      </c>
      <c r="K1230">
        <v>10.17333984375</v>
      </c>
      <c r="L1230">
        <v>5.1552057266235352E-2</v>
      </c>
      <c r="M1230">
        <v>-31.8</v>
      </c>
      <c r="N1230">
        <v>-18.45</v>
      </c>
      <c r="O1230">
        <v>-31.8</v>
      </c>
      <c r="P1230">
        <v>1011.24</v>
      </c>
      <c r="R1230">
        <f t="shared" si="100"/>
        <v>7.4462326430000303</v>
      </c>
      <c r="S1230">
        <f t="shared" si="101"/>
        <v>10.17333984375</v>
      </c>
      <c r="T1230">
        <f t="shared" si="102"/>
        <v>8.0246109999961845E-3</v>
      </c>
      <c r="U1230">
        <f t="shared" si="103"/>
        <v>8.1637094816855715E-2</v>
      </c>
      <c r="V1230">
        <f t="shared" si="104"/>
        <v>75.954311110080525</v>
      </c>
    </row>
    <row r="1231" spans="2:22" x14ac:dyDescent="0.3">
      <c r="B1231">
        <v>1229</v>
      </c>
      <c r="C1231">
        <v>7.451461643000016</v>
      </c>
      <c r="D1231">
        <v>7.451461643000016</v>
      </c>
      <c r="E1231">
        <v>-0.61767578125</v>
      </c>
      <c r="F1231">
        <v>3.33740234375</v>
      </c>
      <c r="G1231">
        <v>10.17333984375</v>
      </c>
      <c r="H1231">
        <v>0.38152337074279791</v>
      </c>
      <c r="I1231">
        <v>-0.61767578125</v>
      </c>
      <c r="J1231">
        <v>3.33740234375</v>
      </c>
      <c r="K1231">
        <v>10.17333984375</v>
      </c>
      <c r="L1231">
        <v>0.38152337074279791</v>
      </c>
      <c r="M1231">
        <v>-31.35</v>
      </c>
      <c r="N1231">
        <v>-17.850000000000001</v>
      </c>
      <c r="O1231">
        <v>-32.85</v>
      </c>
      <c r="P1231">
        <v>982.82249999999988</v>
      </c>
      <c r="R1231">
        <f t="shared" si="100"/>
        <v>7.451461643000016</v>
      </c>
      <c r="S1231">
        <f t="shared" si="101"/>
        <v>10.17333984375</v>
      </c>
      <c r="T1231">
        <f t="shared" si="102"/>
        <v>5.2289999999857173E-3</v>
      </c>
      <c r="U1231">
        <f t="shared" si="103"/>
        <v>5.3196394042823447E-2</v>
      </c>
      <c r="V1231">
        <f t="shared" si="104"/>
        <v>76.007507504123353</v>
      </c>
    </row>
    <row r="1232" spans="2:22" x14ac:dyDescent="0.3">
      <c r="B1232">
        <v>1230</v>
      </c>
      <c r="C1232">
        <v>7.4567706060000774</v>
      </c>
      <c r="D1232">
        <v>7.4567706060000774</v>
      </c>
      <c r="E1232">
        <v>-2.44140625E-3</v>
      </c>
      <c r="F1232">
        <v>-3.51806640625</v>
      </c>
      <c r="G1232">
        <v>10.1806640625</v>
      </c>
      <c r="H1232">
        <v>5.9604644775390617E-6</v>
      </c>
      <c r="I1232">
        <v>-2.44140625E-3</v>
      </c>
      <c r="J1232">
        <v>-3.51806640625</v>
      </c>
      <c r="K1232">
        <v>10.1806640625</v>
      </c>
      <c r="L1232">
        <v>5.9604644775390617E-6</v>
      </c>
      <c r="M1232">
        <v>-31.35</v>
      </c>
      <c r="N1232">
        <v>-17.850000000000001</v>
      </c>
      <c r="O1232">
        <v>-32.85</v>
      </c>
      <c r="P1232">
        <v>982.82249999999988</v>
      </c>
      <c r="R1232">
        <f t="shared" si="100"/>
        <v>7.4567706060000774</v>
      </c>
      <c r="S1232">
        <f t="shared" si="101"/>
        <v>10.1806640625</v>
      </c>
      <c r="T1232">
        <f t="shared" si="102"/>
        <v>5.3089630000613397E-3</v>
      </c>
      <c r="U1232">
        <f t="shared" si="103"/>
        <v>5.4048768823866666E-2</v>
      </c>
      <c r="V1232">
        <f t="shared" si="104"/>
        <v>76.061556272947215</v>
      </c>
    </row>
    <row r="1233" spans="2:22" x14ac:dyDescent="0.3">
      <c r="B1233">
        <v>1231</v>
      </c>
      <c r="C1233">
        <v>7.4620839770000202</v>
      </c>
      <c r="D1233">
        <v>7.4620839770000202</v>
      </c>
      <c r="E1233">
        <v>-0.2099609375</v>
      </c>
      <c r="F1233">
        <v>0.17333984375</v>
      </c>
      <c r="G1233">
        <v>10.2685546875</v>
      </c>
      <c r="H1233">
        <v>4.4083595275878913E-2</v>
      </c>
      <c r="I1233">
        <v>-0.2099609375</v>
      </c>
      <c r="J1233">
        <v>0.17333984375</v>
      </c>
      <c r="K1233">
        <v>10.2685546875</v>
      </c>
      <c r="L1233">
        <v>4.4083595275878913E-2</v>
      </c>
      <c r="M1233">
        <v>-32.4</v>
      </c>
      <c r="N1233">
        <v>-17.100000000000001</v>
      </c>
      <c r="O1233">
        <v>-33.450000000000003</v>
      </c>
      <c r="P1233">
        <v>1049.76</v>
      </c>
      <c r="R1233">
        <f t="shared" si="100"/>
        <v>7.4620839770000202</v>
      </c>
      <c r="S1233">
        <f t="shared" si="101"/>
        <v>10.2685546875</v>
      </c>
      <c r="T1233">
        <f t="shared" si="102"/>
        <v>5.3133709999428902E-3</v>
      </c>
      <c r="U1233">
        <f t="shared" si="103"/>
        <v>5.4560640687890127E-2</v>
      </c>
      <c r="V1233">
        <f t="shared" si="104"/>
        <v>76.116116913635111</v>
      </c>
    </row>
    <row r="1234" spans="2:22" x14ac:dyDescent="0.3">
      <c r="B1234">
        <v>1232</v>
      </c>
      <c r="C1234">
        <v>7.4674883100000216</v>
      </c>
      <c r="D1234">
        <v>7.4674883100000216</v>
      </c>
      <c r="E1234">
        <v>-0.15625</v>
      </c>
      <c r="F1234">
        <v>-0.830078125</v>
      </c>
      <c r="G1234">
        <v>10.2392578125</v>
      </c>
      <c r="H1234">
        <v>2.44140625E-2</v>
      </c>
      <c r="I1234">
        <v>-0.15625</v>
      </c>
      <c r="J1234">
        <v>-0.830078125</v>
      </c>
      <c r="K1234">
        <v>10.2392578125</v>
      </c>
      <c r="L1234">
        <v>2.44140625E-2</v>
      </c>
      <c r="M1234">
        <v>-32.4</v>
      </c>
      <c r="N1234">
        <v>-17.100000000000001</v>
      </c>
      <c r="O1234">
        <v>-33.450000000000003</v>
      </c>
      <c r="P1234">
        <v>1049.76</v>
      </c>
      <c r="R1234">
        <f t="shared" si="100"/>
        <v>7.4674883100000216</v>
      </c>
      <c r="S1234">
        <f t="shared" si="101"/>
        <v>10.2392578125</v>
      </c>
      <c r="T1234">
        <f t="shared" si="102"/>
        <v>5.4043330000013157E-3</v>
      </c>
      <c r="U1234">
        <f t="shared" si="103"/>
        <v>5.5336358891615034E-2</v>
      </c>
      <c r="V1234">
        <f t="shared" si="104"/>
        <v>76.171453272526719</v>
      </c>
    </row>
    <row r="1235" spans="2:22" x14ac:dyDescent="0.3">
      <c r="B1235">
        <v>1233</v>
      </c>
      <c r="C1235">
        <v>7.4731671800000186</v>
      </c>
      <c r="D1235">
        <v>7.4731671800000186</v>
      </c>
      <c r="E1235">
        <v>-0.17333984375</v>
      </c>
      <c r="F1235">
        <v>-0.4638671875</v>
      </c>
      <c r="G1235">
        <v>10.2099609375</v>
      </c>
      <c r="H1235">
        <v>3.0046701431274411E-2</v>
      </c>
      <c r="I1235">
        <v>-0.17333984375</v>
      </c>
      <c r="J1235">
        <v>-0.4638671875</v>
      </c>
      <c r="K1235">
        <v>10.2099609375</v>
      </c>
      <c r="L1235">
        <v>3.0046701431274411E-2</v>
      </c>
      <c r="M1235">
        <v>-33.450000000000003</v>
      </c>
      <c r="N1235">
        <v>-17.100000000000001</v>
      </c>
      <c r="O1235">
        <v>-33.15</v>
      </c>
      <c r="P1235">
        <v>1118.9024999999999</v>
      </c>
      <c r="R1235">
        <f t="shared" si="100"/>
        <v>7.4731671800000186</v>
      </c>
      <c r="S1235">
        <f t="shared" si="101"/>
        <v>10.2099609375</v>
      </c>
      <c r="T1235">
        <f t="shared" si="102"/>
        <v>5.6788699999970049E-3</v>
      </c>
      <c r="U1235">
        <f t="shared" si="103"/>
        <v>5.7981040869110045E-2</v>
      </c>
      <c r="V1235">
        <f t="shared" si="104"/>
        <v>76.229434313395828</v>
      </c>
    </row>
    <row r="1236" spans="2:22" x14ac:dyDescent="0.3">
      <c r="B1236">
        <v>1234</v>
      </c>
      <c r="C1236">
        <v>7.4812030880000293</v>
      </c>
      <c r="D1236">
        <v>7.4812030880000293</v>
      </c>
      <c r="E1236">
        <v>-0.283203125</v>
      </c>
      <c r="F1236">
        <v>0.986328125</v>
      </c>
      <c r="G1236">
        <v>10.2294921875</v>
      </c>
      <c r="H1236">
        <v>8.0204010009765625E-2</v>
      </c>
      <c r="I1236">
        <v>-0.283203125</v>
      </c>
      <c r="J1236">
        <v>0.986328125</v>
      </c>
      <c r="K1236">
        <v>10.2294921875</v>
      </c>
      <c r="L1236">
        <v>8.0204010009765625E-2</v>
      </c>
      <c r="M1236">
        <v>-31.8</v>
      </c>
      <c r="N1236">
        <v>-17.100000000000001</v>
      </c>
      <c r="O1236">
        <v>-32.4</v>
      </c>
      <c r="P1236">
        <v>1011.24</v>
      </c>
      <c r="R1236">
        <f t="shared" si="100"/>
        <v>7.4812030880000293</v>
      </c>
      <c r="S1236">
        <f t="shared" si="101"/>
        <v>10.2294921875</v>
      </c>
      <c r="T1236">
        <f t="shared" si="102"/>
        <v>8.0359080000107497E-3</v>
      </c>
      <c r="U1236">
        <f t="shared" si="103"/>
        <v>8.2203258105578714E-2</v>
      </c>
      <c r="V1236">
        <f t="shared" si="104"/>
        <v>76.311637571501407</v>
      </c>
    </row>
    <row r="1237" spans="2:22" x14ac:dyDescent="0.3">
      <c r="B1237">
        <v>1235</v>
      </c>
      <c r="C1237">
        <v>7.4863704210000606</v>
      </c>
      <c r="D1237">
        <v>7.4863704210000606</v>
      </c>
      <c r="E1237">
        <v>-0.18798828125</v>
      </c>
      <c r="F1237">
        <v>-5.126953125E-2</v>
      </c>
      <c r="G1237">
        <v>10.1708984375</v>
      </c>
      <c r="H1237">
        <v>3.5339593887329102E-2</v>
      </c>
      <c r="I1237">
        <v>-0.18798828125</v>
      </c>
      <c r="J1237">
        <v>-5.126953125E-2</v>
      </c>
      <c r="K1237">
        <v>10.1708984375</v>
      </c>
      <c r="L1237">
        <v>3.5339593887329102E-2</v>
      </c>
      <c r="M1237">
        <v>-31.8</v>
      </c>
      <c r="N1237">
        <v>-17.100000000000001</v>
      </c>
      <c r="O1237">
        <v>-32.4</v>
      </c>
      <c r="P1237">
        <v>1011.24</v>
      </c>
      <c r="R1237">
        <f t="shared" si="100"/>
        <v>7.4863704210000606</v>
      </c>
      <c r="S1237">
        <f t="shared" si="101"/>
        <v>10.1708984375</v>
      </c>
      <c r="T1237">
        <f t="shared" si="102"/>
        <v>5.167333000031249E-3</v>
      </c>
      <c r="U1237">
        <f t="shared" si="103"/>
        <v>5.2556419136060017E-2</v>
      </c>
      <c r="V1237">
        <f t="shared" si="104"/>
        <v>76.36419399063746</v>
      </c>
    </row>
    <row r="1238" spans="2:22" x14ac:dyDescent="0.3">
      <c r="B1238">
        <v>1236</v>
      </c>
      <c r="C1238">
        <v>7.4917478280000296</v>
      </c>
      <c r="D1238">
        <v>7.4917478280000296</v>
      </c>
      <c r="E1238">
        <v>-0.15869140625</v>
      </c>
      <c r="F1238">
        <v>-0.58349609375</v>
      </c>
      <c r="G1238">
        <v>10.15380859375</v>
      </c>
      <c r="H1238">
        <v>2.5182962417602539E-2</v>
      </c>
      <c r="I1238">
        <v>-0.15869140625</v>
      </c>
      <c r="J1238">
        <v>-0.58349609375</v>
      </c>
      <c r="K1238">
        <v>10.15380859375</v>
      </c>
      <c r="L1238">
        <v>2.5182962417602539E-2</v>
      </c>
      <c r="M1238">
        <v>-32.549999999999997</v>
      </c>
      <c r="N1238">
        <v>-18</v>
      </c>
      <c r="O1238">
        <v>-33</v>
      </c>
      <c r="P1238">
        <v>1059.5025000000001</v>
      </c>
      <c r="R1238">
        <f t="shared" si="100"/>
        <v>7.4917478280000296</v>
      </c>
      <c r="S1238">
        <f t="shared" si="101"/>
        <v>10.15380859375</v>
      </c>
      <c r="T1238">
        <f t="shared" si="102"/>
        <v>5.3774069999690255E-3</v>
      </c>
      <c r="U1238">
        <f t="shared" si="103"/>
        <v>5.4601161408376897E-2</v>
      </c>
      <c r="V1238">
        <f t="shared" si="104"/>
        <v>76.418795152045831</v>
      </c>
    </row>
    <row r="1239" spans="2:22" x14ac:dyDescent="0.3">
      <c r="B1239">
        <v>1237</v>
      </c>
      <c r="C1239">
        <v>7.4972964400000137</v>
      </c>
      <c r="D1239">
        <v>7.4972964400000137</v>
      </c>
      <c r="E1239">
        <v>-0.2001953125</v>
      </c>
      <c r="F1239">
        <v>-0.12939453125</v>
      </c>
      <c r="G1239">
        <v>10.205078125</v>
      </c>
      <c r="H1239">
        <v>4.0078163146972663E-2</v>
      </c>
      <c r="I1239">
        <v>-0.2001953125</v>
      </c>
      <c r="J1239">
        <v>-0.12939453125</v>
      </c>
      <c r="K1239">
        <v>10.205078125</v>
      </c>
      <c r="L1239">
        <v>4.0078163146972663E-2</v>
      </c>
      <c r="M1239">
        <v>-32.549999999999997</v>
      </c>
      <c r="N1239">
        <v>-18</v>
      </c>
      <c r="O1239">
        <v>-33</v>
      </c>
      <c r="P1239">
        <v>1059.5025000000001</v>
      </c>
      <c r="R1239">
        <f t="shared" si="100"/>
        <v>7.4972964400000137</v>
      </c>
      <c r="S1239">
        <f t="shared" si="101"/>
        <v>10.205078125</v>
      </c>
      <c r="T1239">
        <f t="shared" si="102"/>
        <v>5.5486119999841321E-3</v>
      </c>
      <c r="U1239">
        <f t="shared" si="103"/>
        <v>5.6624018945150567E-2</v>
      </c>
      <c r="V1239">
        <f t="shared" si="104"/>
        <v>76.475419170990989</v>
      </c>
    </row>
    <row r="1240" spans="2:22" x14ac:dyDescent="0.3">
      <c r="B1240">
        <v>1238</v>
      </c>
      <c r="C1240">
        <v>7.5038799769999969</v>
      </c>
      <c r="D1240">
        <v>7.5038799769999969</v>
      </c>
      <c r="E1240">
        <v>-0.16845703125</v>
      </c>
      <c r="F1240">
        <v>-0.185546875</v>
      </c>
      <c r="G1240">
        <v>10.2099609375</v>
      </c>
      <c r="H1240">
        <v>2.837777137756348E-2</v>
      </c>
      <c r="I1240">
        <v>-0.16845703125</v>
      </c>
      <c r="J1240">
        <v>-0.185546875</v>
      </c>
      <c r="K1240">
        <v>10.2099609375</v>
      </c>
      <c r="L1240">
        <v>2.837777137756348E-2</v>
      </c>
      <c r="M1240">
        <v>-31.95</v>
      </c>
      <c r="N1240">
        <v>-18</v>
      </c>
      <c r="O1240">
        <v>-33.299999999999997</v>
      </c>
      <c r="P1240">
        <v>1020.8025</v>
      </c>
      <c r="R1240">
        <f t="shared" si="100"/>
        <v>7.5038799769999969</v>
      </c>
      <c r="S1240">
        <f t="shared" si="101"/>
        <v>10.2099609375</v>
      </c>
      <c r="T1240">
        <f t="shared" si="102"/>
        <v>6.5835369999831528E-3</v>
      </c>
      <c r="U1240">
        <f t="shared" si="103"/>
        <v>6.7217655600413928E-2</v>
      </c>
      <c r="V1240">
        <f t="shared" si="104"/>
        <v>76.542636826591405</v>
      </c>
    </row>
    <row r="1241" spans="2:22" x14ac:dyDescent="0.3">
      <c r="B1241">
        <v>1239</v>
      </c>
      <c r="C1241">
        <v>7.511202143000105</v>
      </c>
      <c r="D1241">
        <v>7.511202143000105</v>
      </c>
      <c r="E1241">
        <v>-0.1953125</v>
      </c>
      <c r="F1241">
        <v>7.080078125E-2</v>
      </c>
      <c r="G1241">
        <v>10.2197265625</v>
      </c>
      <c r="H1241">
        <v>3.814697265625E-2</v>
      </c>
      <c r="I1241">
        <v>-0.1953125</v>
      </c>
      <c r="J1241">
        <v>7.080078125E-2</v>
      </c>
      <c r="K1241">
        <v>10.2197265625</v>
      </c>
      <c r="L1241">
        <v>3.814697265625E-2</v>
      </c>
      <c r="M1241">
        <v>-33</v>
      </c>
      <c r="N1241">
        <v>-17.25</v>
      </c>
      <c r="O1241">
        <v>-34.35</v>
      </c>
      <c r="P1241">
        <v>1089</v>
      </c>
      <c r="R1241">
        <f t="shared" si="100"/>
        <v>7.511202143000105</v>
      </c>
      <c r="S1241">
        <f t="shared" si="101"/>
        <v>10.2197265625</v>
      </c>
      <c r="T1241">
        <f t="shared" si="102"/>
        <v>7.3221660001081545E-3</v>
      </c>
      <c r="U1241">
        <f t="shared" si="103"/>
        <v>7.4830534366339685E-2</v>
      </c>
      <c r="V1241">
        <f t="shared" si="104"/>
        <v>76.617467360957747</v>
      </c>
    </row>
    <row r="1242" spans="2:22" x14ac:dyDescent="0.3">
      <c r="B1242">
        <v>1240</v>
      </c>
      <c r="C1242">
        <v>7.5164348840000912</v>
      </c>
      <c r="D1242">
        <v>7.5164348840000912</v>
      </c>
      <c r="E1242">
        <v>-0.20751953125</v>
      </c>
      <c r="F1242">
        <v>3.173828125E-2</v>
      </c>
      <c r="G1242">
        <v>10.22705078125</v>
      </c>
      <c r="H1242">
        <v>4.3064355850219727E-2</v>
      </c>
      <c r="I1242">
        <v>-0.20751953125</v>
      </c>
      <c r="J1242">
        <v>3.173828125E-2</v>
      </c>
      <c r="K1242">
        <v>10.22705078125</v>
      </c>
      <c r="L1242">
        <v>4.3064355850219727E-2</v>
      </c>
      <c r="M1242">
        <v>-33</v>
      </c>
      <c r="N1242">
        <v>-17.25</v>
      </c>
      <c r="O1242">
        <v>-34.35</v>
      </c>
      <c r="P1242">
        <v>1089</v>
      </c>
      <c r="R1242">
        <f t="shared" si="100"/>
        <v>7.5164348840000912</v>
      </c>
      <c r="S1242">
        <f t="shared" si="101"/>
        <v>10.22705078125</v>
      </c>
      <c r="T1242">
        <f t="shared" si="102"/>
        <v>5.2327409999861629E-3</v>
      </c>
      <c r="U1242">
        <f t="shared" si="103"/>
        <v>5.3515507931987394E-2</v>
      </c>
      <c r="V1242">
        <f t="shared" si="104"/>
        <v>76.670982868889737</v>
      </c>
    </row>
    <row r="1243" spans="2:22" x14ac:dyDescent="0.3">
      <c r="B1243">
        <v>1241</v>
      </c>
      <c r="C1243">
        <v>7.5254280510000626</v>
      </c>
      <c r="D1243">
        <v>7.5254280510000626</v>
      </c>
      <c r="E1243">
        <v>-0.21484375</v>
      </c>
      <c r="F1243">
        <v>0.1123046875</v>
      </c>
      <c r="G1243">
        <v>10.19775390625</v>
      </c>
      <c r="H1243">
        <v>4.61578369140625E-2</v>
      </c>
      <c r="I1243">
        <v>-0.21484375</v>
      </c>
      <c r="J1243">
        <v>0.1123046875</v>
      </c>
      <c r="K1243">
        <v>10.19775390625</v>
      </c>
      <c r="L1243">
        <v>4.61578369140625E-2</v>
      </c>
      <c r="M1243">
        <v>-32.85</v>
      </c>
      <c r="N1243">
        <v>-16.8</v>
      </c>
      <c r="O1243">
        <v>-33.450000000000003</v>
      </c>
      <c r="P1243">
        <v>1079.1224999999999</v>
      </c>
      <c r="R1243">
        <f t="shared" si="100"/>
        <v>7.5254280510000626</v>
      </c>
      <c r="S1243">
        <f t="shared" si="101"/>
        <v>10.19775390625</v>
      </c>
      <c r="T1243">
        <f t="shared" si="102"/>
        <v>8.9931669999714359E-3</v>
      </c>
      <c r="U1243">
        <f t="shared" si="103"/>
        <v>9.1710103903517304E-2</v>
      </c>
      <c r="V1243">
        <f t="shared" si="104"/>
        <v>76.762692972793261</v>
      </c>
    </row>
    <row r="1244" spans="2:22" x14ac:dyDescent="0.3">
      <c r="B1244">
        <v>1242</v>
      </c>
      <c r="C1244">
        <v>7.5365474019999974</v>
      </c>
      <c r="D1244">
        <v>7.5365474019999974</v>
      </c>
      <c r="E1244">
        <v>0.30029296875</v>
      </c>
      <c r="F1244">
        <v>4.326171875</v>
      </c>
      <c r="G1244">
        <v>10.2392578125</v>
      </c>
      <c r="H1244">
        <v>9.0175867080688477E-2</v>
      </c>
      <c r="I1244">
        <v>0.30029296875</v>
      </c>
      <c r="J1244">
        <v>4.326171875</v>
      </c>
      <c r="K1244">
        <v>10.2392578125</v>
      </c>
      <c r="L1244">
        <v>9.0175867080688477E-2</v>
      </c>
      <c r="M1244">
        <v>-32.85</v>
      </c>
      <c r="N1244">
        <v>-17.850000000000001</v>
      </c>
      <c r="O1244">
        <v>-33.450000000000003</v>
      </c>
      <c r="P1244">
        <v>1079.1224999999999</v>
      </c>
      <c r="R1244">
        <f t="shared" si="100"/>
        <v>7.5365474019999974</v>
      </c>
      <c r="S1244">
        <f t="shared" si="101"/>
        <v>10.2392578125</v>
      </c>
      <c r="T1244">
        <f t="shared" si="102"/>
        <v>1.1119350999934774E-2</v>
      </c>
      <c r="U1244">
        <f t="shared" si="103"/>
        <v>0.11385390159601182</v>
      </c>
      <c r="V1244">
        <f t="shared" si="104"/>
        <v>76.876546874389277</v>
      </c>
    </row>
    <row r="1245" spans="2:22" x14ac:dyDescent="0.3">
      <c r="B1245">
        <v>1243</v>
      </c>
      <c r="C1245">
        <v>7.5427077540000482</v>
      </c>
      <c r="D1245">
        <v>7.5427077540000482</v>
      </c>
      <c r="E1245">
        <v>-0.185546875</v>
      </c>
      <c r="F1245">
        <v>-6.103515625E-2</v>
      </c>
      <c r="G1245">
        <v>10.2099609375</v>
      </c>
      <c r="H1245">
        <v>3.4427642822265618E-2</v>
      </c>
      <c r="I1245">
        <v>-0.185546875</v>
      </c>
      <c r="J1245">
        <v>-6.103515625E-2</v>
      </c>
      <c r="K1245">
        <v>10.2099609375</v>
      </c>
      <c r="L1245">
        <v>3.4427642822265618E-2</v>
      </c>
      <c r="M1245">
        <v>-33.299999999999997</v>
      </c>
      <c r="N1245">
        <v>-17.55</v>
      </c>
      <c r="O1245">
        <v>-32.549999999999997</v>
      </c>
      <c r="P1245">
        <v>1108.8900000000001</v>
      </c>
      <c r="R1245">
        <f t="shared" si="100"/>
        <v>7.5427077540000482</v>
      </c>
      <c r="S1245">
        <f t="shared" si="101"/>
        <v>10.2099609375</v>
      </c>
      <c r="T1245">
        <f t="shared" si="102"/>
        <v>6.1603520000508283E-3</v>
      </c>
      <c r="U1245">
        <f t="shared" si="103"/>
        <v>6.2896953281768961E-2</v>
      </c>
      <c r="V1245">
        <f t="shared" si="104"/>
        <v>76.939443827671042</v>
      </c>
    </row>
    <row r="1246" spans="2:22" x14ac:dyDescent="0.3">
      <c r="B1246">
        <v>1244</v>
      </c>
      <c r="C1246">
        <v>7.5501898840000186</v>
      </c>
      <c r="D1246">
        <v>7.5501898840000186</v>
      </c>
      <c r="E1246">
        <v>-0.32470703125</v>
      </c>
      <c r="F1246">
        <v>0.35400390625</v>
      </c>
      <c r="G1246">
        <v>10.2099609375</v>
      </c>
      <c r="H1246">
        <v>0.1054346561431885</v>
      </c>
      <c r="I1246">
        <v>-0.32470703125</v>
      </c>
      <c r="J1246">
        <v>0.35400390625</v>
      </c>
      <c r="K1246">
        <v>10.2099609375</v>
      </c>
      <c r="L1246">
        <v>0.1054346561431885</v>
      </c>
      <c r="M1246">
        <v>-32.549999999999997</v>
      </c>
      <c r="N1246">
        <v>-19.8</v>
      </c>
      <c r="O1246">
        <v>-33</v>
      </c>
      <c r="P1246">
        <v>1059.5025000000001</v>
      </c>
      <c r="R1246">
        <f t="shared" si="100"/>
        <v>7.5501898840000186</v>
      </c>
      <c r="S1246">
        <f t="shared" si="101"/>
        <v>10.2099609375</v>
      </c>
      <c r="T1246">
        <f t="shared" si="102"/>
        <v>7.4821299999703328E-3</v>
      </c>
      <c r="U1246">
        <f t="shared" si="103"/>
        <v>7.639225502899398E-2</v>
      </c>
      <c r="V1246">
        <f t="shared" si="104"/>
        <v>77.015836082700034</v>
      </c>
    </row>
    <row r="1247" spans="2:22" x14ac:dyDescent="0.3">
      <c r="B1247">
        <v>1245</v>
      </c>
      <c r="C1247">
        <v>7.5559774210000796</v>
      </c>
      <c r="D1247">
        <v>7.5559774210000796</v>
      </c>
      <c r="E1247">
        <v>-0.2978515625</v>
      </c>
      <c r="F1247">
        <v>-0.36376953125</v>
      </c>
      <c r="G1247">
        <v>10.15869140625</v>
      </c>
      <c r="H1247">
        <v>8.8715553283691406E-2</v>
      </c>
      <c r="I1247">
        <v>-0.2978515625</v>
      </c>
      <c r="J1247">
        <v>-0.36376953125</v>
      </c>
      <c r="K1247">
        <v>10.15869140625</v>
      </c>
      <c r="L1247">
        <v>8.8715553283691406E-2</v>
      </c>
      <c r="M1247">
        <v>-32.549999999999997</v>
      </c>
      <c r="N1247">
        <v>-19.8</v>
      </c>
      <c r="O1247">
        <v>-33</v>
      </c>
      <c r="P1247">
        <v>1059.5025000000001</v>
      </c>
      <c r="R1247">
        <f t="shared" si="100"/>
        <v>7.5559774210000796</v>
      </c>
      <c r="S1247">
        <f t="shared" si="101"/>
        <v>10.15869140625</v>
      </c>
      <c r="T1247">
        <f t="shared" si="102"/>
        <v>5.7875370000610715E-3</v>
      </c>
      <c r="U1247">
        <f t="shared" si="103"/>
        <v>5.8793802385874311E-2</v>
      </c>
      <c r="V1247">
        <f t="shared" si="104"/>
        <v>77.074629885085912</v>
      </c>
    </row>
    <row r="1248" spans="2:22" x14ac:dyDescent="0.3">
      <c r="B1248">
        <v>1246</v>
      </c>
      <c r="C1248">
        <v>7.5612912540000252</v>
      </c>
      <c r="D1248">
        <v>7.5612912540000252</v>
      </c>
      <c r="E1248">
        <v>-0.2099609375</v>
      </c>
      <c r="F1248">
        <v>-0.21484375</v>
      </c>
      <c r="G1248">
        <v>10.21484375</v>
      </c>
      <c r="H1248">
        <v>4.4083595275878913E-2</v>
      </c>
      <c r="I1248">
        <v>-0.2099609375</v>
      </c>
      <c r="J1248">
        <v>-0.21484375</v>
      </c>
      <c r="K1248">
        <v>10.21484375</v>
      </c>
      <c r="L1248">
        <v>4.4083595275878913E-2</v>
      </c>
      <c r="M1248">
        <v>-32.549999999999997</v>
      </c>
      <c r="N1248">
        <v>-17.25</v>
      </c>
      <c r="O1248">
        <v>-34.799999999999997</v>
      </c>
      <c r="P1248">
        <v>1059.5025000000001</v>
      </c>
      <c r="R1248">
        <f t="shared" si="100"/>
        <v>7.5612912540000252</v>
      </c>
      <c r="S1248">
        <f t="shared" si="101"/>
        <v>10.21484375</v>
      </c>
      <c r="T1248">
        <f t="shared" si="102"/>
        <v>5.3138329999455891E-3</v>
      </c>
      <c r="U1248">
        <f t="shared" si="103"/>
        <v>5.4279973808037951E-2</v>
      </c>
      <c r="V1248">
        <f t="shared" si="104"/>
        <v>77.128909858893948</v>
      </c>
    </row>
    <row r="1249" spans="2:22" x14ac:dyDescent="0.3">
      <c r="B1249">
        <v>1247</v>
      </c>
      <c r="C1249">
        <v>7.5666137910000089</v>
      </c>
      <c r="D1249">
        <v>7.5666137910000089</v>
      </c>
      <c r="E1249">
        <v>-0.21240234375</v>
      </c>
      <c r="F1249">
        <v>-3.90625E-2</v>
      </c>
      <c r="G1249">
        <v>10.17578125</v>
      </c>
      <c r="H1249">
        <v>4.5114755630493157E-2</v>
      </c>
      <c r="I1249">
        <v>-0.21240234375</v>
      </c>
      <c r="J1249">
        <v>-3.90625E-2</v>
      </c>
      <c r="K1249">
        <v>10.17578125</v>
      </c>
      <c r="L1249">
        <v>4.5114755630493157E-2</v>
      </c>
      <c r="M1249">
        <v>-32.549999999999997</v>
      </c>
      <c r="N1249">
        <v>-17.25</v>
      </c>
      <c r="O1249">
        <v>-34.799999999999997</v>
      </c>
      <c r="P1249">
        <v>1059.5025000000001</v>
      </c>
      <c r="R1249">
        <f t="shared" si="100"/>
        <v>7.5666137910000089</v>
      </c>
      <c r="S1249">
        <f t="shared" si="101"/>
        <v>10.17578125</v>
      </c>
      <c r="T1249">
        <f t="shared" si="102"/>
        <v>5.3225369999836403E-3</v>
      </c>
      <c r="U1249">
        <f t="shared" si="103"/>
        <v>5.4160972206864777E-2</v>
      </c>
      <c r="V1249">
        <f t="shared" si="104"/>
        <v>77.183070831100807</v>
      </c>
    </row>
    <row r="1250" spans="2:22" x14ac:dyDescent="0.3">
      <c r="B1250">
        <v>1248</v>
      </c>
      <c r="C1250">
        <v>7.5719945690000259</v>
      </c>
      <c r="D1250">
        <v>7.5719945690000259</v>
      </c>
      <c r="E1250">
        <v>-0.30517578125</v>
      </c>
      <c r="F1250">
        <v>-0.37353515625</v>
      </c>
      <c r="G1250">
        <v>10.2490234375</v>
      </c>
      <c r="H1250">
        <v>9.3132257461547852E-2</v>
      </c>
      <c r="I1250">
        <v>-0.30517578125</v>
      </c>
      <c r="J1250">
        <v>-0.37353515625</v>
      </c>
      <c r="K1250">
        <v>10.2490234375</v>
      </c>
      <c r="L1250">
        <v>9.3132257461547852E-2</v>
      </c>
      <c r="M1250">
        <v>-33.450000000000003</v>
      </c>
      <c r="N1250">
        <v>-18.149999999999999</v>
      </c>
      <c r="O1250">
        <v>-35.549999999999997</v>
      </c>
      <c r="P1250">
        <v>1118.9024999999999</v>
      </c>
      <c r="R1250">
        <f t="shared" si="100"/>
        <v>7.5719945690000259</v>
      </c>
      <c r="S1250">
        <f t="shared" si="101"/>
        <v>10.2490234375</v>
      </c>
      <c r="T1250">
        <f t="shared" si="102"/>
        <v>5.3807780000170169E-3</v>
      </c>
      <c r="U1250">
        <f t="shared" si="103"/>
        <v>5.5147719834158782E-2</v>
      </c>
      <c r="V1250">
        <f t="shared" si="104"/>
        <v>77.23821855093496</v>
      </c>
    </row>
    <row r="1251" spans="2:22" x14ac:dyDescent="0.3">
      <c r="B1251">
        <v>1249</v>
      </c>
      <c r="C1251">
        <v>7.5777850320000653</v>
      </c>
      <c r="D1251">
        <v>7.5777850320000653</v>
      </c>
      <c r="E1251">
        <v>-0.37109375</v>
      </c>
      <c r="F1251">
        <v>-0.40283203125</v>
      </c>
      <c r="G1251">
        <v>10.26123046875</v>
      </c>
      <c r="H1251">
        <v>0.1377105712890625</v>
      </c>
      <c r="I1251">
        <v>-0.37109375</v>
      </c>
      <c r="J1251">
        <v>-0.40283203125</v>
      </c>
      <c r="K1251">
        <v>10.26123046875</v>
      </c>
      <c r="L1251">
        <v>0.1377105712890625</v>
      </c>
      <c r="M1251">
        <v>-33.299999999999997</v>
      </c>
      <c r="N1251">
        <v>-16.95</v>
      </c>
      <c r="O1251">
        <v>-34.35</v>
      </c>
      <c r="P1251">
        <v>1108.8900000000001</v>
      </c>
      <c r="R1251">
        <f t="shared" si="100"/>
        <v>7.5777850320000653</v>
      </c>
      <c r="S1251">
        <f t="shared" si="101"/>
        <v>10.26123046875</v>
      </c>
      <c r="T1251">
        <f t="shared" si="102"/>
        <v>5.7904630000393809E-3</v>
      </c>
      <c r="U1251">
        <f t="shared" si="103"/>
        <v>5.9417275364173627E-2</v>
      </c>
      <c r="V1251">
        <f t="shared" si="104"/>
        <v>77.297635826299128</v>
      </c>
    </row>
    <row r="1252" spans="2:22" x14ac:dyDescent="0.3">
      <c r="B1252">
        <v>1250</v>
      </c>
      <c r="C1252">
        <v>7.5859573650000129</v>
      </c>
      <c r="D1252">
        <v>7.5859573650000129</v>
      </c>
      <c r="E1252">
        <v>-0.26123046875</v>
      </c>
      <c r="F1252">
        <v>-6.8359375E-2</v>
      </c>
      <c r="G1252">
        <v>10.17333984375</v>
      </c>
      <c r="H1252">
        <v>6.8241357803344727E-2</v>
      </c>
      <c r="I1252">
        <v>-0.26123046875</v>
      </c>
      <c r="J1252">
        <v>-6.8359375E-2</v>
      </c>
      <c r="K1252">
        <v>10.17333984375</v>
      </c>
      <c r="L1252">
        <v>6.8241357803344727E-2</v>
      </c>
      <c r="M1252">
        <v>-33.299999999999997</v>
      </c>
      <c r="N1252">
        <v>-16.95</v>
      </c>
      <c r="O1252">
        <v>-34.35</v>
      </c>
      <c r="P1252">
        <v>1108.8900000000001</v>
      </c>
      <c r="R1252">
        <f t="shared" si="100"/>
        <v>7.5859573650000129</v>
      </c>
      <c r="S1252">
        <f t="shared" si="101"/>
        <v>10.17333984375</v>
      </c>
      <c r="T1252">
        <f t="shared" si="102"/>
        <v>8.1723329999476846E-3</v>
      </c>
      <c r="U1252">
        <f t="shared" si="103"/>
        <v>8.3139920924760746E-2</v>
      </c>
      <c r="V1252">
        <f t="shared" si="104"/>
        <v>77.380775747223893</v>
      </c>
    </row>
    <row r="1253" spans="2:22" x14ac:dyDescent="0.3">
      <c r="B1253">
        <v>1251</v>
      </c>
      <c r="C1253">
        <v>7.5911057730000948</v>
      </c>
      <c r="D1253">
        <v>7.5911057730000948</v>
      </c>
      <c r="E1253">
        <v>-0.3271484375</v>
      </c>
      <c r="F1253">
        <v>-5.615234375E-2</v>
      </c>
      <c r="G1253">
        <v>10.18798828125</v>
      </c>
      <c r="H1253">
        <v>0.10702610015869141</v>
      </c>
      <c r="I1253">
        <v>-0.3271484375</v>
      </c>
      <c r="J1253">
        <v>-5.615234375E-2</v>
      </c>
      <c r="K1253">
        <v>10.18798828125</v>
      </c>
      <c r="L1253">
        <v>0.10702610015869141</v>
      </c>
      <c r="M1253">
        <v>-32.25</v>
      </c>
      <c r="N1253">
        <v>-18.3</v>
      </c>
      <c r="O1253">
        <v>-33.75</v>
      </c>
      <c r="P1253">
        <v>1040.0625</v>
      </c>
      <c r="R1253">
        <f t="shared" si="100"/>
        <v>7.5911057730000948</v>
      </c>
      <c r="S1253">
        <f t="shared" si="101"/>
        <v>10.18798828125</v>
      </c>
      <c r="T1253">
        <f t="shared" si="102"/>
        <v>5.1484080000818722E-3</v>
      </c>
      <c r="U1253">
        <f t="shared" si="103"/>
        <v>5.2451920371927863E-2</v>
      </c>
      <c r="V1253">
        <f t="shared" si="104"/>
        <v>77.433227667595816</v>
      </c>
    </row>
    <row r="1254" spans="2:22" x14ac:dyDescent="0.3">
      <c r="B1254">
        <v>1252</v>
      </c>
      <c r="C1254">
        <v>7.5964092910001</v>
      </c>
      <c r="D1254">
        <v>7.5964092910001</v>
      </c>
      <c r="E1254">
        <v>-0.30517578125</v>
      </c>
      <c r="F1254">
        <v>-2.44140625E-2</v>
      </c>
      <c r="G1254">
        <v>10.18310546875</v>
      </c>
      <c r="H1254">
        <v>9.3132257461547852E-2</v>
      </c>
      <c r="I1254">
        <v>-0.30517578125</v>
      </c>
      <c r="J1254">
        <v>-2.44140625E-2</v>
      </c>
      <c r="K1254">
        <v>10.18310546875</v>
      </c>
      <c r="L1254">
        <v>9.3132257461547852E-2</v>
      </c>
      <c r="M1254">
        <v>-32.25</v>
      </c>
      <c r="N1254">
        <v>-18.3</v>
      </c>
      <c r="O1254">
        <v>-33.75</v>
      </c>
      <c r="P1254">
        <v>1040.0625</v>
      </c>
      <c r="R1254">
        <f t="shared" si="100"/>
        <v>7.5964092910001</v>
      </c>
      <c r="S1254">
        <f t="shared" si="101"/>
        <v>10.18310546875</v>
      </c>
      <c r="T1254">
        <f t="shared" si="102"/>
        <v>5.3035180000051696E-3</v>
      </c>
      <c r="U1254">
        <f t="shared" si="103"/>
        <v>5.4006283149466705E-2</v>
      </c>
      <c r="V1254">
        <f t="shared" si="104"/>
        <v>77.487233950745278</v>
      </c>
    </row>
    <row r="1255" spans="2:22" x14ac:dyDescent="0.3">
      <c r="B1255">
        <v>1253</v>
      </c>
      <c r="C1255">
        <v>7.601726865000046</v>
      </c>
      <c r="D1255">
        <v>7.601726865000046</v>
      </c>
      <c r="E1255">
        <v>-0.18310546875</v>
      </c>
      <c r="F1255">
        <v>2.685546875E-2</v>
      </c>
      <c r="G1255">
        <v>10.23193359375</v>
      </c>
      <c r="H1255">
        <v>3.3527612686157227E-2</v>
      </c>
      <c r="I1255">
        <v>-0.18310546875</v>
      </c>
      <c r="J1255">
        <v>2.685546875E-2</v>
      </c>
      <c r="K1255">
        <v>10.23193359375</v>
      </c>
      <c r="L1255">
        <v>3.3527612686157227E-2</v>
      </c>
      <c r="M1255">
        <v>-33.15</v>
      </c>
      <c r="N1255">
        <v>-16.8</v>
      </c>
      <c r="O1255">
        <v>-34.950000000000003</v>
      </c>
      <c r="P1255">
        <v>1098.9224999999999</v>
      </c>
      <c r="R1255">
        <f t="shared" si="100"/>
        <v>7.601726865000046</v>
      </c>
      <c r="S1255">
        <f t="shared" si="101"/>
        <v>10.23193359375</v>
      </c>
      <c r="T1255">
        <f t="shared" si="102"/>
        <v>5.3175739999460347E-3</v>
      </c>
      <c r="U1255">
        <f t="shared" si="103"/>
        <v>5.4409064047299394E-2</v>
      </c>
      <c r="V1255">
        <f t="shared" si="104"/>
        <v>77.541643014792584</v>
      </c>
    </row>
    <row r="1256" spans="2:22" x14ac:dyDescent="0.3">
      <c r="B1256">
        <v>1254</v>
      </c>
      <c r="C1256">
        <v>7.6070157359999939</v>
      </c>
      <c r="D1256">
        <v>7.6070157359999939</v>
      </c>
      <c r="E1256">
        <v>-0.33935546875</v>
      </c>
      <c r="F1256">
        <v>0.1171875</v>
      </c>
      <c r="G1256">
        <v>10.21728515625</v>
      </c>
      <c r="H1256">
        <v>0.1151621341705322</v>
      </c>
      <c r="I1256">
        <v>-0.33935546875</v>
      </c>
      <c r="J1256">
        <v>0.1171875</v>
      </c>
      <c r="K1256">
        <v>10.21728515625</v>
      </c>
      <c r="L1256">
        <v>0.1151621341705322</v>
      </c>
      <c r="M1256">
        <v>-32.4</v>
      </c>
      <c r="N1256">
        <v>-17.100000000000001</v>
      </c>
      <c r="O1256">
        <v>-33.450000000000003</v>
      </c>
      <c r="P1256">
        <v>1049.76</v>
      </c>
      <c r="R1256">
        <f t="shared" si="100"/>
        <v>7.6070157359999939</v>
      </c>
      <c r="S1256">
        <f t="shared" si="101"/>
        <v>10.21728515625</v>
      </c>
      <c r="T1256">
        <f t="shared" si="102"/>
        <v>5.2888709999479033E-3</v>
      </c>
      <c r="U1256">
        <f t="shared" si="103"/>
        <v>5.4037903161088807E-2</v>
      </c>
      <c r="V1256">
        <f t="shared" si="104"/>
        <v>77.595680917953672</v>
      </c>
    </row>
    <row r="1257" spans="2:22" x14ac:dyDescent="0.3">
      <c r="B1257">
        <v>1255</v>
      </c>
      <c r="C1257">
        <v>7.612311365000096</v>
      </c>
      <c r="D1257">
        <v>7.612311365000096</v>
      </c>
      <c r="E1257">
        <v>-0.2197265625</v>
      </c>
      <c r="F1257">
        <v>7.568359375E-2</v>
      </c>
      <c r="G1257">
        <v>10.2099609375</v>
      </c>
      <c r="H1257">
        <v>4.8279762268066413E-2</v>
      </c>
      <c r="I1257">
        <v>-0.2197265625</v>
      </c>
      <c r="J1257">
        <v>7.568359375E-2</v>
      </c>
      <c r="K1257">
        <v>10.2099609375</v>
      </c>
      <c r="L1257">
        <v>4.8279762268066413E-2</v>
      </c>
      <c r="M1257">
        <v>-32.4</v>
      </c>
      <c r="N1257">
        <v>-17.100000000000001</v>
      </c>
      <c r="O1257">
        <v>-33.450000000000003</v>
      </c>
      <c r="P1257">
        <v>1049.76</v>
      </c>
      <c r="R1257">
        <f t="shared" si="100"/>
        <v>7.612311365000096</v>
      </c>
      <c r="S1257">
        <f t="shared" si="101"/>
        <v>10.2099609375</v>
      </c>
      <c r="T1257">
        <f t="shared" si="102"/>
        <v>5.2956290001020534E-3</v>
      </c>
      <c r="U1257">
        <f t="shared" si="103"/>
        <v>5.4068165230534149E-2</v>
      </c>
      <c r="V1257">
        <f t="shared" si="104"/>
        <v>77.649749083184204</v>
      </c>
    </row>
    <row r="1258" spans="2:22" x14ac:dyDescent="0.3">
      <c r="B1258">
        <v>1256</v>
      </c>
      <c r="C1258">
        <v>7.618067958000097</v>
      </c>
      <c r="D1258">
        <v>7.618067958000097</v>
      </c>
      <c r="E1258">
        <v>-0.21484375</v>
      </c>
      <c r="F1258">
        <v>5.37109375E-2</v>
      </c>
      <c r="G1258">
        <v>10.1708984375</v>
      </c>
      <c r="H1258">
        <v>4.61578369140625E-2</v>
      </c>
      <c r="I1258">
        <v>-0.21484375</v>
      </c>
      <c r="J1258">
        <v>5.37109375E-2</v>
      </c>
      <c r="K1258">
        <v>10.1708984375</v>
      </c>
      <c r="L1258">
        <v>4.61578369140625E-2</v>
      </c>
      <c r="M1258">
        <v>-32.549999999999997</v>
      </c>
      <c r="N1258">
        <v>-19.05</v>
      </c>
      <c r="O1258">
        <v>-33.299999999999997</v>
      </c>
      <c r="P1258">
        <v>1059.5025000000001</v>
      </c>
      <c r="R1258">
        <f t="shared" si="100"/>
        <v>7.618067958000097</v>
      </c>
      <c r="S1258">
        <f t="shared" si="101"/>
        <v>10.1708984375</v>
      </c>
      <c r="T1258">
        <f t="shared" si="102"/>
        <v>5.7565930000009757E-3</v>
      </c>
      <c r="U1258">
        <f t="shared" si="103"/>
        <v>5.8549722749033362E-2</v>
      </c>
      <c r="V1258">
        <f t="shared" si="104"/>
        <v>77.708298805933239</v>
      </c>
    </row>
    <row r="1259" spans="2:22" x14ac:dyDescent="0.3">
      <c r="B1259">
        <v>1257</v>
      </c>
      <c r="C1259">
        <v>7.6260836250000921</v>
      </c>
      <c r="D1259">
        <v>7.6260836250000921</v>
      </c>
      <c r="E1259">
        <v>-0.2099609375</v>
      </c>
      <c r="F1259">
        <v>7.8125E-2</v>
      </c>
      <c r="G1259">
        <v>10.2392578125</v>
      </c>
      <c r="H1259">
        <v>4.4083595275878913E-2</v>
      </c>
      <c r="I1259">
        <v>-0.2099609375</v>
      </c>
      <c r="J1259">
        <v>7.8125E-2</v>
      </c>
      <c r="K1259">
        <v>10.2392578125</v>
      </c>
      <c r="L1259">
        <v>4.4083595275878913E-2</v>
      </c>
      <c r="M1259">
        <v>-32.549999999999997</v>
      </c>
      <c r="N1259">
        <v>-19.05</v>
      </c>
      <c r="O1259">
        <v>-33.299999999999997</v>
      </c>
      <c r="P1259">
        <v>1059.5025000000001</v>
      </c>
      <c r="R1259">
        <f t="shared" si="100"/>
        <v>7.6260836250000921</v>
      </c>
      <c r="S1259">
        <f t="shared" si="101"/>
        <v>10.2392578125</v>
      </c>
      <c r="T1259">
        <f t="shared" si="102"/>
        <v>8.0156669999951191E-3</v>
      </c>
      <c r="U1259">
        <f t="shared" si="103"/>
        <v>8.2074480952098461E-2</v>
      </c>
      <c r="V1259">
        <f t="shared" si="104"/>
        <v>77.790373286885341</v>
      </c>
    </row>
    <row r="1260" spans="2:22" x14ac:dyDescent="0.3">
      <c r="B1260">
        <v>1258</v>
      </c>
      <c r="C1260">
        <v>7.6365572540000812</v>
      </c>
      <c r="D1260">
        <v>7.6365572540000812</v>
      </c>
      <c r="E1260">
        <v>-0.23681640625</v>
      </c>
      <c r="F1260">
        <v>5.615234375E-2</v>
      </c>
      <c r="G1260">
        <v>10.24169921875</v>
      </c>
      <c r="H1260">
        <v>5.6082010269165039E-2</v>
      </c>
      <c r="I1260">
        <v>-0.23681640625</v>
      </c>
      <c r="J1260">
        <v>5.615234375E-2</v>
      </c>
      <c r="K1260">
        <v>10.24169921875</v>
      </c>
      <c r="L1260">
        <v>5.6082010269165039E-2</v>
      </c>
      <c r="M1260">
        <v>-32.85</v>
      </c>
      <c r="N1260">
        <v>-17.399999999999999</v>
      </c>
      <c r="O1260">
        <v>-33.450000000000003</v>
      </c>
      <c r="P1260">
        <v>1079.1224999999999</v>
      </c>
      <c r="R1260">
        <f t="shared" si="100"/>
        <v>7.6365572540000812</v>
      </c>
      <c r="S1260">
        <f t="shared" si="101"/>
        <v>10.24169921875</v>
      </c>
      <c r="T1260">
        <f t="shared" si="102"/>
        <v>1.047362899998916E-2</v>
      </c>
      <c r="U1260">
        <f t="shared" si="103"/>
        <v>0.10726775794666632</v>
      </c>
      <c r="V1260">
        <f t="shared" si="104"/>
        <v>77.897641044832014</v>
      </c>
    </row>
    <row r="1261" spans="2:22" x14ac:dyDescent="0.3">
      <c r="B1261">
        <v>1259</v>
      </c>
      <c r="C1261">
        <v>7.6457504580000659</v>
      </c>
      <c r="D1261">
        <v>7.6457504580000659</v>
      </c>
      <c r="E1261">
        <v>-0.22705078125</v>
      </c>
      <c r="F1261">
        <v>2.685546875E-2</v>
      </c>
      <c r="G1261">
        <v>10.2099609375</v>
      </c>
      <c r="H1261">
        <v>5.1552057266235352E-2</v>
      </c>
      <c r="I1261">
        <v>-0.22705078125</v>
      </c>
      <c r="J1261">
        <v>2.685546875E-2</v>
      </c>
      <c r="K1261">
        <v>10.2099609375</v>
      </c>
      <c r="L1261">
        <v>5.1552057266235352E-2</v>
      </c>
      <c r="M1261">
        <v>-32.25</v>
      </c>
      <c r="N1261">
        <v>-16.5</v>
      </c>
      <c r="O1261">
        <v>-34.35</v>
      </c>
      <c r="P1261">
        <v>1040.0625</v>
      </c>
      <c r="R1261">
        <f t="shared" si="100"/>
        <v>7.6457504580000659</v>
      </c>
      <c r="S1261">
        <f t="shared" si="101"/>
        <v>10.2099609375</v>
      </c>
      <c r="T1261">
        <f t="shared" si="102"/>
        <v>9.1932039999846893E-3</v>
      </c>
      <c r="U1261">
        <f t="shared" si="103"/>
        <v>9.3862253730312428E-2</v>
      </c>
      <c r="V1261">
        <f t="shared" si="104"/>
        <v>77.991503298562321</v>
      </c>
    </row>
    <row r="1262" spans="2:22" x14ac:dyDescent="0.3">
      <c r="B1262">
        <v>1260</v>
      </c>
      <c r="C1262">
        <v>7.6518405510000784</v>
      </c>
      <c r="D1262">
        <v>7.6518405510000784</v>
      </c>
      <c r="E1262">
        <v>-0.234375</v>
      </c>
      <c r="F1262">
        <v>9.765625E-2</v>
      </c>
      <c r="G1262">
        <v>10.19775390625</v>
      </c>
      <c r="H1262">
        <v>5.4931640625E-2</v>
      </c>
      <c r="I1262">
        <v>-0.234375</v>
      </c>
      <c r="J1262">
        <v>9.765625E-2</v>
      </c>
      <c r="K1262">
        <v>10.19775390625</v>
      </c>
      <c r="L1262">
        <v>5.4931640625E-2</v>
      </c>
      <c r="M1262">
        <v>-32.4</v>
      </c>
      <c r="N1262">
        <v>-16.05</v>
      </c>
      <c r="O1262">
        <v>-33.15</v>
      </c>
      <c r="P1262">
        <v>1049.76</v>
      </c>
      <c r="R1262">
        <f t="shared" si="100"/>
        <v>7.6518405510000784</v>
      </c>
      <c r="S1262">
        <f t="shared" si="101"/>
        <v>10.19775390625</v>
      </c>
      <c r="T1262">
        <f t="shared" si="102"/>
        <v>6.0900930000125086E-3</v>
      </c>
      <c r="U1262">
        <f t="shared" si="103"/>
        <v>6.2105269680303339E-2</v>
      </c>
      <c r="V1262">
        <f t="shared" si="104"/>
        <v>78.053608568242623</v>
      </c>
    </row>
    <row r="1263" spans="2:22" x14ac:dyDescent="0.3">
      <c r="B1263">
        <v>1261</v>
      </c>
      <c r="C1263">
        <v>7.6596665320000739</v>
      </c>
      <c r="D1263">
        <v>7.6596665320000739</v>
      </c>
      <c r="E1263">
        <v>-0.20751953125</v>
      </c>
      <c r="F1263">
        <v>6.591796875E-2</v>
      </c>
      <c r="G1263">
        <v>10.2001953125</v>
      </c>
      <c r="H1263">
        <v>4.3064355850219727E-2</v>
      </c>
      <c r="I1263">
        <v>-0.20751953125</v>
      </c>
      <c r="J1263">
        <v>6.591796875E-2</v>
      </c>
      <c r="K1263">
        <v>10.2001953125</v>
      </c>
      <c r="L1263">
        <v>4.3064355850219727E-2</v>
      </c>
      <c r="M1263">
        <v>-31.8</v>
      </c>
      <c r="N1263">
        <v>-17.100000000000001</v>
      </c>
      <c r="O1263">
        <v>-32.85</v>
      </c>
      <c r="P1263">
        <v>1011.24</v>
      </c>
      <c r="R1263">
        <f t="shared" si="100"/>
        <v>7.6596665320000739</v>
      </c>
      <c r="S1263">
        <f t="shared" si="101"/>
        <v>10.2001953125</v>
      </c>
      <c r="T1263">
        <f t="shared" si="102"/>
        <v>7.82598099999543E-3</v>
      </c>
      <c r="U1263">
        <f t="shared" si="103"/>
        <v>7.9826534711867445E-2</v>
      </c>
      <c r="V1263">
        <f t="shared" si="104"/>
        <v>78.133435102954493</v>
      </c>
    </row>
    <row r="1264" spans="2:22" x14ac:dyDescent="0.3">
      <c r="B1264">
        <v>1262</v>
      </c>
      <c r="C1264">
        <v>7.6647653840000203</v>
      </c>
      <c r="D1264">
        <v>7.6647653840000203</v>
      </c>
      <c r="E1264">
        <v>-0.234375</v>
      </c>
      <c r="F1264">
        <v>7.32421875E-2</v>
      </c>
      <c r="G1264">
        <v>10.30029296875</v>
      </c>
      <c r="H1264">
        <v>5.4931640625E-2</v>
      </c>
      <c r="I1264">
        <v>-0.234375</v>
      </c>
      <c r="J1264">
        <v>7.32421875E-2</v>
      </c>
      <c r="K1264">
        <v>10.30029296875</v>
      </c>
      <c r="L1264">
        <v>5.4931640625E-2</v>
      </c>
      <c r="M1264">
        <v>-31.8</v>
      </c>
      <c r="N1264">
        <v>-17.100000000000001</v>
      </c>
      <c r="O1264">
        <v>-32.85</v>
      </c>
      <c r="P1264">
        <v>1011.24</v>
      </c>
      <c r="R1264">
        <f t="shared" si="100"/>
        <v>7.6647653840000203</v>
      </c>
      <c r="S1264">
        <f t="shared" si="101"/>
        <v>10.30029296875</v>
      </c>
      <c r="T1264">
        <f t="shared" si="102"/>
        <v>5.0988519999464188E-3</v>
      </c>
      <c r="U1264">
        <f t="shared" si="103"/>
        <v>5.2519669403744973E-2</v>
      </c>
      <c r="V1264">
        <f t="shared" si="104"/>
        <v>78.185954772358244</v>
      </c>
    </row>
    <row r="1265" spans="2:22" x14ac:dyDescent="0.3">
      <c r="B1265">
        <v>1263</v>
      </c>
      <c r="C1265">
        <v>7.6732162170000038</v>
      </c>
      <c r="D1265">
        <v>7.6732162170000038</v>
      </c>
      <c r="E1265">
        <v>-0.19287109375</v>
      </c>
      <c r="F1265">
        <v>9.521484375E-2</v>
      </c>
      <c r="G1265">
        <v>10.1904296875</v>
      </c>
      <c r="H1265">
        <v>3.7199258804321289E-2</v>
      </c>
      <c r="I1265">
        <v>-0.19287109375</v>
      </c>
      <c r="J1265">
        <v>9.521484375E-2</v>
      </c>
      <c r="K1265">
        <v>10.1904296875</v>
      </c>
      <c r="L1265">
        <v>3.7199258804321289E-2</v>
      </c>
      <c r="M1265">
        <v>-33.450000000000003</v>
      </c>
      <c r="N1265">
        <v>-16.8</v>
      </c>
      <c r="O1265">
        <v>-34.5</v>
      </c>
      <c r="P1265">
        <v>1118.9024999999999</v>
      </c>
      <c r="R1265">
        <f t="shared" si="100"/>
        <v>7.6732162170000038</v>
      </c>
      <c r="S1265">
        <f t="shared" si="101"/>
        <v>10.1904296875</v>
      </c>
      <c r="T1265">
        <f t="shared" si="102"/>
        <v>8.4508329999835041E-3</v>
      </c>
      <c r="U1265">
        <f t="shared" si="103"/>
        <v>8.6117619487136587E-2</v>
      </c>
      <c r="V1265">
        <f t="shared" si="104"/>
        <v>78.272072391845384</v>
      </c>
    </row>
    <row r="1266" spans="2:22" x14ac:dyDescent="0.3">
      <c r="B1266">
        <v>1264</v>
      </c>
      <c r="C1266">
        <v>7.6785866989999931</v>
      </c>
      <c r="D1266">
        <v>7.6785866989999931</v>
      </c>
      <c r="E1266">
        <v>-0.22705078125</v>
      </c>
      <c r="F1266">
        <v>5.37109375E-2</v>
      </c>
      <c r="G1266">
        <v>10.19287109375</v>
      </c>
      <c r="H1266">
        <v>5.1552057266235352E-2</v>
      </c>
      <c r="I1266">
        <v>-0.22705078125</v>
      </c>
      <c r="J1266">
        <v>5.37109375E-2</v>
      </c>
      <c r="K1266">
        <v>10.19287109375</v>
      </c>
      <c r="L1266">
        <v>5.1552057266235352E-2</v>
      </c>
      <c r="M1266">
        <v>-32.549999999999997</v>
      </c>
      <c r="N1266">
        <v>-17.55</v>
      </c>
      <c r="O1266">
        <v>-33.299999999999997</v>
      </c>
      <c r="P1266">
        <v>1059.5025000000001</v>
      </c>
      <c r="R1266">
        <f t="shared" si="100"/>
        <v>7.6785866989999931</v>
      </c>
      <c r="S1266">
        <f t="shared" si="101"/>
        <v>10.19287109375</v>
      </c>
      <c r="T1266">
        <f t="shared" si="102"/>
        <v>5.3704819999893516E-3</v>
      </c>
      <c r="U1266">
        <f t="shared" si="103"/>
        <v>5.474063073719615E-2</v>
      </c>
      <c r="V1266">
        <f t="shared" si="104"/>
        <v>78.326813022582584</v>
      </c>
    </row>
    <row r="1267" spans="2:22" x14ac:dyDescent="0.3">
      <c r="B1267">
        <v>1265</v>
      </c>
      <c r="C1267">
        <v>7.6842427360001011</v>
      </c>
      <c r="D1267">
        <v>7.6842427360001011</v>
      </c>
      <c r="E1267">
        <v>-0.19287109375</v>
      </c>
      <c r="F1267">
        <v>6.34765625E-2</v>
      </c>
      <c r="G1267">
        <v>10.23681640625</v>
      </c>
      <c r="H1267">
        <v>3.7199258804321289E-2</v>
      </c>
      <c r="I1267">
        <v>-0.19287109375</v>
      </c>
      <c r="J1267">
        <v>6.34765625E-2</v>
      </c>
      <c r="K1267">
        <v>10.23681640625</v>
      </c>
      <c r="L1267">
        <v>3.7199258804321289E-2</v>
      </c>
      <c r="M1267">
        <v>-32.549999999999997</v>
      </c>
      <c r="N1267">
        <v>-17.55</v>
      </c>
      <c r="O1267">
        <v>-33.299999999999997</v>
      </c>
      <c r="P1267">
        <v>1059.5025000000001</v>
      </c>
      <c r="R1267">
        <f t="shared" si="100"/>
        <v>7.6842427360001011</v>
      </c>
      <c r="S1267">
        <f t="shared" si="101"/>
        <v>10.23681640625</v>
      </c>
      <c r="T1267">
        <f t="shared" si="102"/>
        <v>5.6560370001079718E-3</v>
      </c>
      <c r="U1267">
        <f t="shared" si="103"/>
        <v>5.7899812357062319E-2</v>
      </c>
      <c r="V1267">
        <f t="shared" si="104"/>
        <v>78.384712834939648</v>
      </c>
    </row>
    <row r="1268" spans="2:22" x14ac:dyDescent="0.3">
      <c r="B1268">
        <v>1266</v>
      </c>
      <c r="C1268">
        <v>7.6916053280000369</v>
      </c>
      <c r="D1268">
        <v>7.6916053280000369</v>
      </c>
      <c r="E1268">
        <v>-0.2099609375</v>
      </c>
      <c r="F1268">
        <v>6.591796875E-2</v>
      </c>
      <c r="G1268">
        <v>10.2197265625</v>
      </c>
      <c r="H1268">
        <v>4.4083595275878913E-2</v>
      </c>
      <c r="I1268">
        <v>-0.2099609375</v>
      </c>
      <c r="J1268">
        <v>6.591796875E-2</v>
      </c>
      <c r="K1268">
        <v>10.2197265625</v>
      </c>
      <c r="L1268">
        <v>4.4083595275878913E-2</v>
      </c>
      <c r="M1268">
        <v>-33.299999999999997</v>
      </c>
      <c r="N1268">
        <v>-17.55</v>
      </c>
      <c r="O1268">
        <v>-33</v>
      </c>
      <c r="P1268">
        <v>1108.8900000000001</v>
      </c>
      <c r="R1268">
        <f t="shared" si="100"/>
        <v>7.6916053280000369</v>
      </c>
      <c r="S1268">
        <f t="shared" si="101"/>
        <v>10.2197265625</v>
      </c>
      <c r="T1268">
        <f t="shared" si="102"/>
        <v>7.3625919999358302E-3</v>
      </c>
      <c r="U1268">
        <f t="shared" si="103"/>
        <v>7.5243677030594203E-2</v>
      </c>
      <c r="V1268">
        <f t="shared" si="104"/>
        <v>78.459956511970248</v>
      </c>
    </row>
    <row r="1269" spans="2:22" x14ac:dyDescent="0.3">
      <c r="B1269">
        <v>1267</v>
      </c>
      <c r="C1269">
        <v>7.6969441429999961</v>
      </c>
      <c r="D1269">
        <v>7.6969441429999961</v>
      </c>
      <c r="E1269">
        <v>-0.24658203125</v>
      </c>
      <c r="F1269">
        <v>7.32421875E-2</v>
      </c>
      <c r="G1269">
        <v>10.205078125</v>
      </c>
      <c r="H1269">
        <v>6.0802698135375977E-2</v>
      </c>
      <c r="I1269">
        <v>-0.24658203125</v>
      </c>
      <c r="J1269">
        <v>7.32421875E-2</v>
      </c>
      <c r="K1269">
        <v>10.205078125</v>
      </c>
      <c r="L1269">
        <v>6.0802698135375977E-2</v>
      </c>
      <c r="M1269">
        <v>-31.95</v>
      </c>
      <c r="N1269">
        <v>-17.25</v>
      </c>
      <c r="O1269">
        <v>-34.35</v>
      </c>
      <c r="P1269">
        <v>1020.8025</v>
      </c>
      <c r="R1269">
        <f t="shared" si="100"/>
        <v>7.6969441429999961</v>
      </c>
      <c r="S1269">
        <f t="shared" si="101"/>
        <v>10.205078125</v>
      </c>
      <c r="T1269">
        <f t="shared" si="102"/>
        <v>5.3388149999591406E-3</v>
      </c>
      <c r="U1269">
        <f t="shared" si="103"/>
        <v>5.4483024169504901E-2</v>
      </c>
      <c r="V1269">
        <f t="shared" si="104"/>
        <v>78.514439536139747</v>
      </c>
    </row>
    <row r="1270" spans="2:22" x14ac:dyDescent="0.3">
      <c r="B1270">
        <v>1268</v>
      </c>
      <c r="C1270">
        <v>7.7020953280000413</v>
      </c>
      <c r="D1270">
        <v>7.7020953280000413</v>
      </c>
      <c r="E1270">
        <v>-0.21728515625</v>
      </c>
      <c r="F1270">
        <v>9.521484375E-2</v>
      </c>
      <c r="G1270">
        <v>10.21240234375</v>
      </c>
      <c r="H1270">
        <v>4.7212839126586907E-2</v>
      </c>
      <c r="I1270">
        <v>-0.21728515625</v>
      </c>
      <c r="J1270">
        <v>9.521484375E-2</v>
      </c>
      <c r="K1270">
        <v>10.21240234375</v>
      </c>
      <c r="L1270">
        <v>4.7212839126586907E-2</v>
      </c>
      <c r="M1270">
        <v>-31.95</v>
      </c>
      <c r="N1270">
        <v>-17.25</v>
      </c>
      <c r="O1270">
        <v>-34.35</v>
      </c>
      <c r="P1270">
        <v>1020.8025</v>
      </c>
      <c r="R1270">
        <f t="shared" si="100"/>
        <v>7.7020953280000413</v>
      </c>
      <c r="S1270">
        <f t="shared" si="101"/>
        <v>10.21240234375</v>
      </c>
      <c r="T1270">
        <f t="shared" si="102"/>
        <v>5.1511850000451886E-3</v>
      </c>
      <c r="U1270">
        <f t="shared" si="103"/>
        <v>5.2605973767551328E-2</v>
      </c>
      <c r="V1270">
        <f t="shared" si="104"/>
        <v>78.567045509907302</v>
      </c>
    </row>
    <row r="1271" spans="2:22" x14ac:dyDescent="0.3">
      <c r="B1271">
        <v>1269</v>
      </c>
      <c r="C1271">
        <v>7.7074801990000879</v>
      </c>
      <c r="D1271">
        <v>7.7074801990000879</v>
      </c>
      <c r="E1271">
        <v>-0.23681640625</v>
      </c>
      <c r="F1271">
        <v>8.7890625E-2</v>
      </c>
      <c r="G1271">
        <v>10.20263671875</v>
      </c>
      <c r="H1271">
        <v>5.6082010269165039E-2</v>
      </c>
      <c r="I1271">
        <v>-0.23681640625</v>
      </c>
      <c r="J1271">
        <v>8.7890625E-2</v>
      </c>
      <c r="K1271">
        <v>10.20263671875</v>
      </c>
      <c r="L1271">
        <v>5.6082010269165039E-2</v>
      </c>
      <c r="M1271">
        <v>-33</v>
      </c>
      <c r="N1271">
        <v>-17.55</v>
      </c>
      <c r="O1271">
        <v>-33.299999999999997</v>
      </c>
      <c r="P1271">
        <v>1089</v>
      </c>
      <c r="R1271">
        <f t="shared" si="100"/>
        <v>7.7074801990000879</v>
      </c>
      <c r="S1271">
        <f t="shared" si="101"/>
        <v>10.20263671875</v>
      </c>
      <c r="T1271">
        <f t="shared" si="102"/>
        <v>5.3848710000465871E-3</v>
      </c>
      <c r="U1271">
        <f t="shared" si="103"/>
        <v>5.4939882590807343E-2</v>
      </c>
      <c r="V1271">
        <f t="shared" si="104"/>
        <v>78.621985392498104</v>
      </c>
    </row>
    <row r="1272" spans="2:22" x14ac:dyDescent="0.3">
      <c r="B1272">
        <v>1270</v>
      </c>
      <c r="C1272">
        <v>7.7128129210000216</v>
      </c>
      <c r="D1272">
        <v>7.7128129210000216</v>
      </c>
      <c r="E1272">
        <v>-0.224609375</v>
      </c>
      <c r="F1272">
        <v>6.34765625E-2</v>
      </c>
      <c r="G1272">
        <v>10.1953125</v>
      </c>
      <c r="H1272">
        <v>5.0449371337890618E-2</v>
      </c>
      <c r="I1272">
        <v>-0.224609375</v>
      </c>
      <c r="J1272">
        <v>6.34765625E-2</v>
      </c>
      <c r="K1272">
        <v>10.1953125</v>
      </c>
      <c r="L1272">
        <v>5.0449371337890618E-2</v>
      </c>
      <c r="M1272">
        <v>-33</v>
      </c>
      <c r="N1272">
        <v>-17.55</v>
      </c>
      <c r="O1272">
        <v>-33.299999999999997</v>
      </c>
      <c r="P1272">
        <v>1089</v>
      </c>
      <c r="R1272">
        <f t="shared" si="100"/>
        <v>7.7128129210000216</v>
      </c>
      <c r="S1272">
        <f t="shared" si="101"/>
        <v>10.1953125</v>
      </c>
      <c r="T1272">
        <f t="shared" si="102"/>
        <v>5.3327219999337316E-3</v>
      </c>
      <c r="U1272">
        <f t="shared" si="103"/>
        <v>5.4368767264949373E-2</v>
      </c>
      <c r="V1272">
        <f t="shared" si="104"/>
        <v>78.676354159763051</v>
      </c>
    </row>
    <row r="1273" spans="2:22" x14ac:dyDescent="0.3">
      <c r="B1273">
        <v>1271</v>
      </c>
      <c r="C1273">
        <v>7.7181152910000037</v>
      </c>
      <c r="D1273">
        <v>7.7181152910000037</v>
      </c>
      <c r="E1273">
        <v>-0.23193359375</v>
      </c>
      <c r="F1273">
        <v>0.107421875</v>
      </c>
      <c r="G1273">
        <v>10.205078125</v>
      </c>
      <c r="H1273">
        <v>5.3793191909790039E-2</v>
      </c>
      <c r="I1273">
        <v>-0.23193359375</v>
      </c>
      <c r="J1273">
        <v>0.107421875</v>
      </c>
      <c r="K1273">
        <v>10.205078125</v>
      </c>
      <c r="L1273">
        <v>5.3793191909790039E-2</v>
      </c>
      <c r="M1273">
        <v>-33</v>
      </c>
      <c r="N1273">
        <v>-16.95</v>
      </c>
      <c r="O1273">
        <v>-34.049999999999997</v>
      </c>
      <c r="P1273">
        <v>1089</v>
      </c>
      <c r="R1273">
        <f t="shared" si="100"/>
        <v>7.7181152910000037</v>
      </c>
      <c r="S1273">
        <f t="shared" si="101"/>
        <v>10.205078125</v>
      </c>
      <c r="T1273">
        <f t="shared" si="102"/>
        <v>5.3023699999821261E-3</v>
      </c>
      <c r="U1273">
        <f t="shared" si="103"/>
        <v>5.4111100097473844E-2</v>
      </c>
      <c r="V1273">
        <f t="shared" si="104"/>
        <v>78.730465259860523</v>
      </c>
    </row>
    <row r="1274" spans="2:22" x14ac:dyDescent="0.3">
      <c r="B1274">
        <v>1272</v>
      </c>
      <c r="C1274">
        <v>7.7236115880000398</v>
      </c>
      <c r="D1274">
        <v>7.7236115880000398</v>
      </c>
      <c r="E1274">
        <v>-0.21728515625</v>
      </c>
      <c r="F1274">
        <v>5.615234375E-2</v>
      </c>
      <c r="G1274">
        <v>10.25390625</v>
      </c>
      <c r="H1274">
        <v>4.7212839126586907E-2</v>
      </c>
      <c r="I1274">
        <v>-0.21728515625</v>
      </c>
      <c r="J1274">
        <v>5.615234375E-2</v>
      </c>
      <c r="K1274">
        <v>10.25390625</v>
      </c>
      <c r="L1274">
        <v>4.7212839126586907E-2</v>
      </c>
      <c r="M1274">
        <v>-33</v>
      </c>
      <c r="N1274">
        <v>-16.95</v>
      </c>
      <c r="O1274">
        <v>-34.049999999999997</v>
      </c>
      <c r="P1274">
        <v>1089</v>
      </c>
      <c r="R1274">
        <f t="shared" si="100"/>
        <v>7.7236115880000398</v>
      </c>
      <c r="S1274">
        <f t="shared" si="101"/>
        <v>10.25390625</v>
      </c>
      <c r="T1274">
        <f t="shared" si="102"/>
        <v>5.4962970000360656E-3</v>
      </c>
      <c r="U1274">
        <f t="shared" si="103"/>
        <v>5.6358514160526063E-2</v>
      </c>
      <c r="V1274">
        <f t="shared" si="104"/>
        <v>78.786823774021045</v>
      </c>
    </row>
    <row r="1275" spans="2:22" x14ac:dyDescent="0.3">
      <c r="B1275">
        <v>1273</v>
      </c>
      <c r="C1275">
        <v>7.7295747360000178</v>
      </c>
      <c r="D1275">
        <v>7.7295747360000178</v>
      </c>
      <c r="E1275">
        <v>-0.22216796875</v>
      </c>
      <c r="F1275">
        <v>8.7890625E-2</v>
      </c>
      <c r="G1275">
        <v>10.2099609375</v>
      </c>
      <c r="H1275">
        <v>4.9358606338500977E-2</v>
      </c>
      <c r="I1275">
        <v>-0.22216796875</v>
      </c>
      <c r="J1275">
        <v>8.7890625E-2</v>
      </c>
      <c r="K1275">
        <v>10.2099609375</v>
      </c>
      <c r="L1275">
        <v>4.9358606338500977E-2</v>
      </c>
      <c r="M1275">
        <v>-33.9</v>
      </c>
      <c r="N1275">
        <v>-17.850000000000001</v>
      </c>
      <c r="O1275">
        <v>-34.200000000000003</v>
      </c>
      <c r="P1275">
        <v>1149.21</v>
      </c>
      <c r="R1275">
        <f t="shared" si="100"/>
        <v>7.7295747360000178</v>
      </c>
      <c r="S1275">
        <f t="shared" si="101"/>
        <v>10.2099609375</v>
      </c>
      <c r="T1275">
        <f t="shared" si="102"/>
        <v>5.9631479999779913E-3</v>
      </c>
      <c r="U1275">
        <f t="shared" si="103"/>
        <v>6.0883508144306542E-2</v>
      </c>
      <c r="V1275">
        <f t="shared" si="104"/>
        <v>78.847707282165345</v>
      </c>
    </row>
    <row r="1276" spans="2:22" x14ac:dyDescent="0.3">
      <c r="B1276">
        <v>1274</v>
      </c>
      <c r="C1276">
        <v>7.7375246990000051</v>
      </c>
      <c r="D1276">
        <v>7.7375246990000051</v>
      </c>
      <c r="E1276">
        <v>-0.16357421875</v>
      </c>
      <c r="F1276">
        <v>8.30078125E-2</v>
      </c>
      <c r="G1276">
        <v>10.17578125</v>
      </c>
      <c r="H1276">
        <v>2.6756525039672852E-2</v>
      </c>
      <c r="I1276">
        <v>-0.16357421875</v>
      </c>
      <c r="J1276">
        <v>8.30078125E-2</v>
      </c>
      <c r="K1276">
        <v>10.17578125</v>
      </c>
      <c r="L1276">
        <v>2.6756525039672852E-2</v>
      </c>
      <c r="M1276">
        <v>-33.450000000000003</v>
      </c>
      <c r="N1276">
        <v>-18.149999999999999</v>
      </c>
      <c r="O1276">
        <v>-33.450000000000003</v>
      </c>
      <c r="P1276">
        <v>1118.9024999999999</v>
      </c>
      <c r="R1276">
        <f t="shared" si="100"/>
        <v>7.7375246990000051</v>
      </c>
      <c r="S1276">
        <f t="shared" si="101"/>
        <v>10.17578125</v>
      </c>
      <c r="T1276">
        <f t="shared" si="102"/>
        <v>7.9499629999872923E-3</v>
      </c>
      <c r="U1276">
        <f t="shared" si="103"/>
        <v>8.0897084433464439E-2</v>
      </c>
      <c r="V1276">
        <f t="shared" si="104"/>
        <v>78.928604366598805</v>
      </c>
    </row>
    <row r="1277" spans="2:22" x14ac:dyDescent="0.3">
      <c r="B1277">
        <v>1275</v>
      </c>
      <c r="C1277">
        <v>7.7437088280000808</v>
      </c>
      <c r="D1277">
        <v>7.7437088280000808</v>
      </c>
      <c r="E1277">
        <v>-0.205078125</v>
      </c>
      <c r="F1277">
        <v>5.615234375E-2</v>
      </c>
      <c r="G1277">
        <v>10.25390625</v>
      </c>
      <c r="H1277">
        <v>4.2057037353515618E-2</v>
      </c>
      <c r="I1277">
        <v>-0.205078125</v>
      </c>
      <c r="J1277">
        <v>5.615234375E-2</v>
      </c>
      <c r="K1277">
        <v>10.25390625</v>
      </c>
      <c r="L1277">
        <v>4.2057037353515618E-2</v>
      </c>
      <c r="M1277">
        <v>-33.450000000000003</v>
      </c>
      <c r="N1277">
        <v>-18.149999999999999</v>
      </c>
      <c r="O1277">
        <v>-33.450000000000003</v>
      </c>
      <c r="P1277">
        <v>1118.9024999999999</v>
      </c>
      <c r="R1277">
        <f t="shared" si="100"/>
        <v>7.7437088280000808</v>
      </c>
      <c r="S1277">
        <f t="shared" si="101"/>
        <v>10.25390625</v>
      </c>
      <c r="T1277">
        <f t="shared" si="102"/>
        <v>6.1841290000756999E-3</v>
      </c>
      <c r="U1277">
        <f t="shared" si="103"/>
        <v>6.3411479004682469E-2</v>
      </c>
      <c r="V1277">
        <f t="shared" si="104"/>
        <v>78.99201584560349</v>
      </c>
    </row>
    <row r="1278" spans="2:22" x14ac:dyDescent="0.3">
      <c r="B1278">
        <v>1276</v>
      </c>
      <c r="C1278">
        <v>7.7494957730000351</v>
      </c>
      <c r="D1278">
        <v>7.7494957730000351</v>
      </c>
      <c r="E1278">
        <v>-0.21240234375</v>
      </c>
      <c r="F1278">
        <v>5.37109375E-2</v>
      </c>
      <c r="G1278">
        <v>10.2001953125</v>
      </c>
      <c r="H1278">
        <v>4.5114755630493157E-2</v>
      </c>
      <c r="I1278">
        <v>-0.21240234375</v>
      </c>
      <c r="J1278">
        <v>5.37109375E-2</v>
      </c>
      <c r="K1278">
        <v>10.2001953125</v>
      </c>
      <c r="L1278">
        <v>4.5114755630493157E-2</v>
      </c>
      <c r="M1278">
        <v>-32.25</v>
      </c>
      <c r="N1278">
        <v>-17.55</v>
      </c>
      <c r="O1278">
        <v>-35.4</v>
      </c>
      <c r="P1278">
        <v>1040.0625</v>
      </c>
      <c r="R1278">
        <f t="shared" si="100"/>
        <v>7.7494957730000351</v>
      </c>
      <c r="S1278">
        <f t="shared" si="101"/>
        <v>10.2001953125</v>
      </c>
      <c r="T1278">
        <f t="shared" si="102"/>
        <v>5.7869449999543576E-3</v>
      </c>
      <c r="U1278">
        <f t="shared" si="103"/>
        <v>5.9027969262229751E-2</v>
      </c>
      <c r="V1278">
        <f t="shared" si="104"/>
        <v>79.051043814865722</v>
      </c>
    </row>
    <row r="1279" spans="2:22" x14ac:dyDescent="0.3">
      <c r="B1279">
        <v>1277</v>
      </c>
      <c r="C1279">
        <v>7.7551084950000586</v>
      </c>
      <c r="D1279">
        <v>7.7551084950000586</v>
      </c>
      <c r="E1279">
        <v>-0.185546875</v>
      </c>
      <c r="F1279">
        <v>0.1025390625</v>
      </c>
      <c r="G1279">
        <v>10.23193359375</v>
      </c>
      <c r="H1279">
        <v>3.4427642822265618E-2</v>
      </c>
      <c r="I1279">
        <v>-0.185546875</v>
      </c>
      <c r="J1279">
        <v>0.1025390625</v>
      </c>
      <c r="K1279">
        <v>10.23193359375</v>
      </c>
      <c r="L1279">
        <v>3.4427642822265618E-2</v>
      </c>
      <c r="M1279">
        <v>-33.299999999999997</v>
      </c>
      <c r="N1279">
        <v>-17.25</v>
      </c>
      <c r="O1279">
        <v>-33.299999999999997</v>
      </c>
      <c r="P1279">
        <v>1108.8900000000001</v>
      </c>
      <c r="R1279">
        <f t="shared" si="100"/>
        <v>7.7551084950000586</v>
      </c>
      <c r="S1279">
        <f t="shared" si="101"/>
        <v>10.23193359375</v>
      </c>
      <c r="T1279">
        <f t="shared" si="102"/>
        <v>5.6127220000234956E-3</v>
      </c>
      <c r="U1279">
        <f t="shared" si="103"/>
        <v>5.7428998784420093E-2</v>
      </c>
      <c r="V1279">
        <f t="shared" si="104"/>
        <v>79.108472813650138</v>
      </c>
    </row>
    <row r="1280" spans="2:22" x14ac:dyDescent="0.3">
      <c r="B1280">
        <v>1278</v>
      </c>
      <c r="C1280">
        <v>7.7609735880000699</v>
      </c>
      <c r="D1280">
        <v>7.7609735880000699</v>
      </c>
      <c r="E1280">
        <v>-0.19775390625</v>
      </c>
      <c r="F1280">
        <v>0.10009765625</v>
      </c>
      <c r="G1280">
        <v>10.2099609375</v>
      </c>
      <c r="H1280">
        <v>3.9106607437133789E-2</v>
      </c>
      <c r="I1280">
        <v>-0.19775390625</v>
      </c>
      <c r="J1280">
        <v>0.10009765625</v>
      </c>
      <c r="K1280">
        <v>10.2099609375</v>
      </c>
      <c r="L1280">
        <v>3.9106607437133789E-2</v>
      </c>
      <c r="M1280">
        <v>-33.299999999999997</v>
      </c>
      <c r="N1280">
        <v>-17.25</v>
      </c>
      <c r="O1280">
        <v>-33.299999999999997</v>
      </c>
      <c r="P1280">
        <v>1108.8900000000001</v>
      </c>
      <c r="R1280">
        <f t="shared" si="100"/>
        <v>7.7609735880000699</v>
      </c>
      <c r="S1280">
        <f t="shared" si="101"/>
        <v>10.2099609375</v>
      </c>
      <c r="T1280">
        <f t="shared" si="102"/>
        <v>5.8650930000112567E-3</v>
      </c>
      <c r="U1280">
        <f t="shared" si="103"/>
        <v>5.9882370424919618E-2</v>
      </c>
      <c r="V1280">
        <f t="shared" si="104"/>
        <v>79.168355184075054</v>
      </c>
    </row>
    <row r="1281" spans="2:22" x14ac:dyDescent="0.3">
      <c r="B1281">
        <v>1279</v>
      </c>
      <c r="C1281">
        <v>7.7667692360000729</v>
      </c>
      <c r="D1281">
        <v>7.7667692360000729</v>
      </c>
      <c r="E1281">
        <v>-0.19775390625</v>
      </c>
      <c r="F1281">
        <v>9.521484375E-2</v>
      </c>
      <c r="G1281">
        <v>10.21728515625</v>
      </c>
      <c r="H1281">
        <v>3.9106607437133789E-2</v>
      </c>
      <c r="I1281">
        <v>-0.19775390625</v>
      </c>
      <c r="J1281">
        <v>9.521484375E-2</v>
      </c>
      <c r="K1281">
        <v>10.21728515625</v>
      </c>
      <c r="L1281">
        <v>3.9106607437133789E-2</v>
      </c>
      <c r="M1281">
        <v>-32.4</v>
      </c>
      <c r="N1281">
        <v>-17.850000000000001</v>
      </c>
      <c r="O1281">
        <v>-33.15</v>
      </c>
      <c r="P1281">
        <v>1049.76</v>
      </c>
      <c r="R1281">
        <f t="shared" si="100"/>
        <v>7.7667692360000729</v>
      </c>
      <c r="S1281">
        <f t="shared" si="101"/>
        <v>10.21728515625</v>
      </c>
      <c r="T1281">
        <f t="shared" si="102"/>
        <v>5.7956480000029842E-3</v>
      </c>
      <c r="U1281">
        <f t="shared" si="103"/>
        <v>5.921578828128049E-2</v>
      </c>
      <c r="V1281">
        <f t="shared" si="104"/>
        <v>79.227570972356332</v>
      </c>
    </row>
    <row r="1282" spans="2:22" x14ac:dyDescent="0.3">
      <c r="B1282">
        <v>1280</v>
      </c>
      <c r="C1282">
        <v>7.7720502910000278</v>
      </c>
      <c r="D1282">
        <v>7.7720502910000278</v>
      </c>
      <c r="E1282">
        <v>-0.22705078125</v>
      </c>
      <c r="F1282">
        <v>8.544921875E-2</v>
      </c>
      <c r="G1282">
        <v>10.1904296875</v>
      </c>
      <c r="H1282">
        <v>5.1552057266235352E-2</v>
      </c>
      <c r="I1282">
        <v>-0.22705078125</v>
      </c>
      <c r="J1282">
        <v>8.544921875E-2</v>
      </c>
      <c r="K1282">
        <v>10.1904296875</v>
      </c>
      <c r="L1282">
        <v>5.1552057266235352E-2</v>
      </c>
      <c r="M1282">
        <v>-32.4</v>
      </c>
      <c r="N1282">
        <v>-17.850000000000001</v>
      </c>
      <c r="O1282">
        <v>-33.15</v>
      </c>
      <c r="P1282">
        <v>1049.76</v>
      </c>
      <c r="R1282">
        <f t="shared" si="100"/>
        <v>7.7720502910000278</v>
      </c>
      <c r="S1282">
        <f t="shared" si="101"/>
        <v>10.1904296875</v>
      </c>
      <c r="T1282">
        <f t="shared" si="102"/>
        <v>5.2810549999549039E-3</v>
      </c>
      <c r="U1282">
        <f t="shared" si="103"/>
        <v>5.3816219652860764E-2</v>
      </c>
      <c r="V1282">
        <f t="shared" si="104"/>
        <v>79.281387192009191</v>
      </c>
    </row>
    <row r="1283" spans="2:22" x14ac:dyDescent="0.3">
      <c r="B1283">
        <v>1281</v>
      </c>
      <c r="C1283">
        <v>7.7781585690000838</v>
      </c>
      <c r="D1283">
        <v>7.7781585690000838</v>
      </c>
      <c r="E1283">
        <v>-0.20751953125</v>
      </c>
      <c r="F1283">
        <v>0.10498046875</v>
      </c>
      <c r="G1283">
        <v>10.2099609375</v>
      </c>
      <c r="H1283">
        <v>4.3064355850219727E-2</v>
      </c>
      <c r="I1283">
        <v>-0.20751953125</v>
      </c>
      <c r="J1283">
        <v>0.10498046875</v>
      </c>
      <c r="K1283">
        <v>10.2099609375</v>
      </c>
      <c r="L1283">
        <v>4.3064355850219727E-2</v>
      </c>
      <c r="M1283">
        <v>-33.9</v>
      </c>
      <c r="N1283">
        <v>-17.100000000000001</v>
      </c>
      <c r="O1283">
        <v>-33.450000000000003</v>
      </c>
      <c r="P1283">
        <v>1149.21</v>
      </c>
      <c r="R1283">
        <f t="shared" si="100"/>
        <v>7.7781585690000838</v>
      </c>
      <c r="S1283">
        <f t="shared" si="101"/>
        <v>10.2099609375</v>
      </c>
      <c r="T1283">
        <f t="shared" si="102"/>
        <v>6.1082780000560888E-3</v>
      </c>
      <c r="U1283">
        <f t="shared" si="103"/>
        <v>6.2365279775963289E-2</v>
      </c>
      <c r="V1283">
        <f t="shared" si="104"/>
        <v>79.343752471785152</v>
      </c>
    </row>
    <row r="1284" spans="2:22" x14ac:dyDescent="0.3">
      <c r="B1284">
        <v>1282</v>
      </c>
      <c r="C1284">
        <v>7.7901851990000068</v>
      </c>
      <c r="D1284">
        <v>7.7901851990000068</v>
      </c>
      <c r="E1284">
        <v>-0.2099609375</v>
      </c>
      <c r="F1284">
        <v>5.37109375E-2</v>
      </c>
      <c r="G1284">
        <v>10.19775390625</v>
      </c>
      <c r="H1284">
        <v>4.4083595275878913E-2</v>
      </c>
      <c r="I1284">
        <v>-0.2099609375</v>
      </c>
      <c r="J1284">
        <v>5.37109375E-2</v>
      </c>
      <c r="K1284">
        <v>10.19775390625</v>
      </c>
      <c r="L1284">
        <v>4.4083595275878913E-2</v>
      </c>
      <c r="M1284">
        <v>-32.1</v>
      </c>
      <c r="N1284">
        <v>-17.100000000000001</v>
      </c>
      <c r="O1284">
        <v>-34.200000000000003</v>
      </c>
      <c r="P1284">
        <v>1030.4100000000001</v>
      </c>
      <c r="R1284">
        <f t="shared" ref="R1284:R1347" si="105">C1284</f>
        <v>7.7901851990000068</v>
      </c>
      <c r="S1284">
        <f t="shared" ref="S1284:S1347" si="106">K1284</f>
        <v>10.19775390625</v>
      </c>
      <c r="T1284">
        <f t="shared" si="102"/>
        <v>1.2026629999922989E-2</v>
      </c>
      <c r="U1284">
        <f t="shared" si="103"/>
        <v>0.12264461306073809</v>
      </c>
      <c r="V1284">
        <f t="shared" si="104"/>
        <v>79.466397084845894</v>
      </c>
    </row>
    <row r="1285" spans="2:22" x14ac:dyDescent="0.3">
      <c r="B1285">
        <v>1283</v>
      </c>
      <c r="C1285">
        <v>7.7955879020000793</v>
      </c>
      <c r="D1285">
        <v>7.7955879020000793</v>
      </c>
      <c r="E1285">
        <v>-0.22216796875</v>
      </c>
      <c r="F1285">
        <v>7.080078125E-2</v>
      </c>
      <c r="G1285">
        <v>10.2099609375</v>
      </c>
      <c r="H1285">
        <v>4.9358606338500977E-2</v>
      </c>
      <c r="I1285">
        <v>-0.22216796875</v>
      </c>
      <c r="J1285">
        <v>7.080078125E-2</v>
      </c>
      <c r="K1285">
        <v>10.2099609375</v>
      </c>
      <c r="L1285">
        <v>4.9358606338500977E-2</v>
      </c>
      <c r="M1285">
        <v>-32.549999999999997</v>
      </c>
      <c r="N1285">
        <v>-17.25</v>
      </c>
      <c r="O1285">
        <v>-32.25</v>
      </c>
      <c r="P1285">
        <v>1059.5025000000001</v>
      </c>
      <c r="R1285">
        <f t="shared" si="105"/>
        <v>7.7955879020000793</v>
      </c>
      <c r="S1285">
        <f t="shared" si="106"/>
        <v>10.2099609375</v>
      </c>
      <c r="T1285">
        <f t="shared" si="102"/>
        <v>5.4027030000725063E-3</v>
      </c>
      <c r="U1285">
        <f t="shared" si="103"/>
        <v>5.5161386587654349E-2</v>
      </c>
      <c r="V1285">
        <f t="shared" si="104"/>
        <v>79.521558471433551</v>
      </c>
    </row>
    <row r="1286" spans="2:22" x14ac:dyDescent="0.3">
      <c r="B1286">
        <v>1284</v>
      </c>
      <c r="C1286">
        <v>7.8011197730000958</v>
      </c>
      <c r="D1286">
        <v>7.8011197730000958</v>
      </c>
      <c r="E1286">
        <v>-0.2294921875</v>
      </c>
      <c r="F1286">
        <v>3.662109375E-2</v>
      </c>
      <c r="G1286">
        <v>10.20263671875</v>
      </c>
      <c r="H1286">
        <v>5.2666664123535163E-2</v>
      </c>
      <c r="I1286">
        <v>-0.2294921875</v>
      </c>
      <c r="J1286">
        <v>3.662109375E-2</v>
      </c>
      <c r="K1286">
        <v>10.20263671875</v>
      </c>
      <c r="L1286">
        <v>5.2666664123535163E-2</v>
      </c>
      <c r="M1286">
        <v>-32.549999999999997</v>
      </c>
      <c r="N1286">
        <v>-17.25</v>
      </c>
      <c r="O1286">
        <v>-32.25</v>
      </c>
      <c r="P1286">
        <v>1059.5025000000001</v>
      </c>
      <c r="R1286">
        <f t="shared" si="105"/>
        <v>7.8011197730000958</v>
      </c>
      <c r="S1286">
        <f t="shared" si="106"/>
        <v>10.20263671875</v>
      </c>
      <c r="T1286">
        <f t="shared" si="102"/>
        <v>5.5318710000165083E-3</v>
      </c>
      <c r="U1286">
        <f t="shared" si="103"/>
        <v>5.643967018815671E-2</v>
      </c>
      <c r="V1286">
        <f t="shared" si="104"/>
        <v>79.577998141621705</v>
      </c>
    </row>
    <row r="1287" spans="2:22" x14ac:dyDescent="0.3">
      <c r="B1287">
        <v>1285</v>
      </c>
      <c r="C1287">
        <v>7.8067196250000279</v>
      </c>
      <c r="D1287">
        <v>7.8067196250000279</v>
      </c>
      <c r="E1287">
        <v>-0.21240234375</v>
      </c>
      <c r="F1287">
        <v>5.615234375E-2</v>
      </c>
      <c r="G1287">
        <v>10.20751953125</v>
      </c>
      <c r="H1287">
        <v>4.5114755630493157E-2</v>
      </c>
      <c r="I1287">
        <v>-0.21240234375</v>
      </c>
      <c r="J1287">
        <v>5.615234375E-2</v>
      </c>
      <c r="K1287">
        <v>10.20751953125</v>
      </c>
      <c r="L1287">
        <v>4.5114755630493157E-2</v>
      </c>
      <c r="M1287">
        <v>-33.75</v>
      </c>
      <c r="N1287">
        <v>-16.5</v>
      </c>
      <c r="O1287">
        <v>-33.75</v>
      </c>
      <c r="P1287">
        <v>1139.0625</v>
      </c>
      <c r="R1287">
        <f t="shared" si="105"/>
        <v>7.8067196250000279</v>
      </c>
      <c r="S1287">
        <f t="shared" si="106"/>
        <v>10.20751953125</v>
      </c>
      <c r="T1287">
        <f t="shared" si="102"/>
        <v>5.5998519999320706E-3</v>
      </c>
      <c r="U1287">
        <f t="shared" si="103"/>
        <v>5.7160598661415984E-2</v>
      </c>
      <c r="V1287">
        <f t="shared" si="104"/>
        <v>79.635158740283117</v>
      </c>
    </row>
    <row r="1288" spans="2:22" x14ac:dyDescent="0.3">
      <c r="B1288">
        <v>1286</v>
      </c>
      <c r="C1288">
        <v>7.812192421000077</v>
      </c>
      <c r="D1288">
        <v>7.812192421000077</v>
      </c>
      <c r="E1288">
        <v>-0.244140625</v>
      </c>
      <c r="F1288">
        <v>4.39453125E-2</v>
      </c>
      <c r="G1288">
        <v>10.2099609375</v>
      </c>
      <c r="H1288">
        <v>5.9604644775390618E-2</v>
      </c>
      <c r="I1288">
        <v>-0.244140625</v>
      </c>
      <c r="J1288">
        <v>4.39453125E-2</v>
      </c>
      <c r="K1288">
        <v>10.2099609375</v>
      </c>
      <c r="L1288">
        <v>5.9604644775390618E-2</v>
      </c>
      <c r="M1288">
        <v>-33.75</v>
      </c>
      <c r="N1288">
        <v>-16.5</v>
      </c>
      <c r="O1288">
        <v>-33.75</v>
      </c>
      <c r="P1288">
        <v>1139.0625</v>
      </c>
      <c r="R1288">
        <f t="shared" si="105"/>
        <v>7.812192421000077</v>
      </c>
      <c r="S1288">
        <f t="shared" si="106"/>
        <v>10.2099609375</v>
      </c>
      <c r="T1288">
        <f t="shared" si="102"/>
        <v>5.4727960000491294E-3</v>
      </c>
      <c r="U1288">
        <f t="shared" si="103"/>
        <v>5.5877033379407859E-2</v>
      </c>
      <c r="V1288">
        <f t="shared" si="104"/>
        <v>79.69103577366252</v>
      </c>
    </row>
    <row r="1289" spans="2:22" x14ac:dyDescent="0.3">
      <c r="B1289">
        <v>1287</v>
      </c>
      <c r="C1289">
        <v>7.8173291430000518</v>
      </c>
      <c r="D1289">
        <v>7.8173291430000518</v>
      </c>
      <c r="E1289">
        <v>-0.21728515625</v>
      </c>
      <c r="F1289">
        <v>2.9296875E-2</v>
      </c>
      <c r="G1289">
        <v>10.224609375</v>
      </c>
      <c r="H1289">
        <v>4.7212839126586907E-2</v>
      </c>
      <c r="I1289">
        <v>-0.21728515625</v>
      </c>
      <c r="J1289">
        <v>2.9296875E-2</v>
      </c>
      <c r="K1289">
        <v>10.224609375</v>
      </c>
      <c r="L1289">
        <v>4.7212839126586907E-2</v>
      </c>
      <c r="M1289">
        <v>-31.8</v>
      </c>
      <c r="N1289">
        <v>-16.8</v>
      </c>
      <c r="O1289">
        <v>-33.450000000000003</v>
      </c>
      <c r="P1289">
        <v>1011.24</v>
      </c>
      <c r="R1289">
        <f t="shared" si="105"/>
        <v>7.8173291430000518</v>
      </c>
      <c r="S1289">
        <f t="shared" si="106"/>
        <v>10.224609375</v>
      </c>
      <c r="T1289">
        <f t="shared" ref="T1289:T1352" si="107">R1289-R1288</f>
        <v>5.1367219999747249E-3</v>
      </c>
      <c r="U1289">
        <f t="shared" ref="U1289:U1352" si="108">T1289*S1289</f>
        <v>5.2520975917710322E-2</v>
      </c>
      <c r="V1289">
        <f t="shared" ref="V1289:V1352" si="109">V1288+U1289</f>
        <v>79.743556749580236</v>
      </c>
    </row>
    <row r="1290" spans="2:22" x14ac:dyDescent="0.3">
      <c r="B1290">
        <v>1288</v>
      </c>
      <c r="C1290">
        <v>7.8225816800000976</v>
      </c>
      <c r="D1290">
        <v>7.8225816800000976</v>
      </c>
      <c r="E1290">
        <v>-0.22216796875</v>
      </c>
      <c r="F1290">
        <v>4.39453125E-2</v>
      </c>
      <c r="G1290">
        <v>10.2099609375</v>
      </c>
      <c r="H1290">
        <v>4.9358606338500977E-2</v>
      </c>
      <c r="I1290">
        <v>-0.22216796875</v>
      </c>
      <c r="J1290">
        <v>4.39453125E-2</v>
      </c>
      <c r="K1290">
        <v>10.2099609375</v>
      </c>
      <c r="L1290">
        <v>4.9358606338500977E-2</v>
      </c>
      <c r="M1290">
        <v>-33.9</v>
      </c>
      <c r="N1290">
        <v>-17.100000000000001</v>
      </c>
      <c r="O1290">
        <v>-35.25</v>
      </c>
      <c r="P1290">
        <v>1149.21</v>
      </c>
      <c r="R1290">
        <f t="shared" si="105"/>
        <v>7.8225816800000976</v>
      </c>
      <c r="S1290">
        <f t="shared" si="106"/>
        <v>10.2099609375</v>
      </c>
      <c r="T1290">
        <f t="shared" si="107"/>
        <v>5.2525370000457983E-3</v>
      </c>
      <c r="U1290">
        <f t="shared" si="108"/>
        <v>5.3628197593241035E-2</v>
      </c>
      <c r="V1290">
        <f t="shared" si="109"/>
        <v>79.797184947173477</v>
      </c>
    </row>
    <row r="1291" spans="2:22" x14ac:dyDescent="0.3">
      <c r="B1291">
        <v>1289</v>
      </c>
      <c r="C1291">
        <v>7.8279772170000106</v>
      </c>
      <c r="D1291">
        <v>7.8279772170000106</v>
      </c>
      <c r="E1291">
        <v>-0.21240234375</v>
      </c>
      <c r="F1291">
        <v>7.080078125E-2</v>
      </c>
      <c r="G1291">
        <v>10.2001953125</v>
      </c>
      <c r="H1291">
        <v>4.5114755630493157E-2</v>
      </c>
      <c r="I1291">
        <v>-0.21240234375</v>
      </c>
      <c r="J1291">
        <v>7.080078125E-2</v>
      </c>
      <c r="K1291">
        <v>10.2001953125</v>
      </c>
      <c r="L1291">
        <v>4.5114755630493157E-2</v>
      </c>
      <c r="M1291">
        <v>-33.9</v>
      </c>
      <c r="N1291">
        <v>-17.100000000000001</v>
      </c>
      <c r="O1291">
        <v>-35.25</v>
      </c>
      <c r="P1291">
        <v>1149.21</v>
      </c>
      <c r="R1291">
        <f t="shared" si="105"/>
        <v>7.8279772170000106</v>
      </c>
      <c r="S1291">
        <f t="shared" si="106"/>
        <v>10.2001953125</v>
      </c>
      <c r="T1291">
        <f t="shared" si="107"/>
        <v>5.3955369999130198E-3</v>
      </c>
      <c r="U1291">
        <f t="shared" si="108"/>
        <v>5.5035531214933098E-2</v>
      </c>
      <c r="V1291">
        <f t="shared" si="109"/>
        <v>79.852220478388404</v>
      </c>
    </row>
    <row r="1292" spans="2:22" x14ac:dyDescent="0.3">
      <c r="B1292">
        <v>1290</v>
      </c>
      <c r="C1292">
        <v>7.8339301620000006</v>
      </c>
      <c r="D1292">
        <v>7.8339301620000006</v>
      </c>
      <c r="E1292">
        <v>-0.21484375</v>
      </c>
      <c r="F1292">
        <v>6.8359375E-2</v>
      </c>
      <c r="G1292">
        <v>10.2197265625</v>
      </c>
      <c r="H1292">
        <v>4.61578369140625E-2</v>
      </c>
      <c r="I1292">
        <v>-0.21484375</v>
      </c>
      <c r="J1292">
        <v>6.8359375E-2</v>
      </c>
      <c r="K1292">
        <v>10.2197265625</v>
      </c>
      <c r="L1292">
        <v>4.61578369140625E-2</v>
      </c>
      <c r="M1292">
        <v>-32.1</v>
      </c>
      <c r="N1292">
        <v>-17.850000000000001</v>
      </c>
      <c r="O1292">
        <v>-33.450000000000003</v>
      </c>
      <c r="P1292">
        <v>1030.4100000000001</v>
      </c>
      <c r="R1292">
        <f t="shared" si="105"/>
        <v>7.8339301620000006</v>
      </c>
      <c r="S1292">
        <f t="shared" si="106"/>
        <v>10.2197265625</v>
      </c>
      <c r="T1292">
        <f t="shared" si="107"/>
        <v>5.9529449999899953E-3</v>
      </c>
      <c r="U1292">
        <f t="shared" si="108"/>
        <v>6.0837470141499317E-2</v>
      </c>
      <c r="V1292">
        <f t="shared" si="109"/>
        <v>79.913057948529897</v>
      </c>
    </row>
    <row r="1293" spans="2:22" x14ac:dyDescent="0.3">
      <c r="B1293">
        <v>1291</v>
      </c>
      <c r="C1293">
        <v>7.8395837170000959</v>
      </c>
      <c r="D1293">
        <v>7.8395837170000959</v>
      </c>
      <c r="E1293">
        <v>-0.2294921875</v>
      </c>
      <c r="F1293">
        <v>7.32421875E-2</v>
      </c>
      <c r="G1293">
        <v>10.2197265625</v>
      </c>
      <c r="H1293">
        <v>5.2666664123535163E-2</v>
      </c>
      <c r="I1293">
        <v>-0.2294921875</v>
      </c>
      <c r="J1293">
        <v>7.32421875E-2</v>
      </c>
      <c r="K1293">
        <v>10.2197265625</v>
      </c>
      <c r="L1293">
        <v>5.2666664123535163E-2</v>
      </c>
      <c r="M1293">
        <v>-32.1</v>
      </c>
      <c r="N1293">
        <v>-17.850000000000001</v>
      </c>
      <c r="O1293">
        <v>-33.450000000000003</v>
      </c>
      <c r="P1293">
        <v>1030.4100000000001</v>
      </c>
      <c r="R1293">
        <f t="shared" si="105"/>
        <v>7.8395837170000959</v>
      </c>
      <c r="S1293">
        <f t="shared" si="106"/>
        <v>10.2197265625</v>
      </c>
      <c r="T1293">
        <f t="shared" si="107"/>
        <v>5.653555000095345E-3</v>
      </c>
      <c r="U1293">
        <f t="shared" si="108"/>
        <v>5.7777786207029086E-2</v>
      </c>
      <c r="V1293">
        <f t="shared" si="109"/>
        <v>79.970835734736923</v>
      </c>
    </row>
    <row r="1294" spans="2:22" x14ac:dyDescent="0.3">
      <c r="B1294">
        <v>1292</v>
      </c>
      <c r="C1294">
        <v>7.8447002540000312</v>
      </c>
      <c r="D1294">
        <v>7.8447002540000312</v>
      </c>
      <c r="E1294">
        <v>-0.2392578125</v>
      </c>
      <c r="F1294">
        <v>7.080078125E-2</v>
      </c>
      <c r="G1294">
        <v>10.19287109375</v>
      </c>
      <c r="H1294">
        <v>5.7244300842285163E-2</v>
      </c>
      <c r="I1294">
        <v>-0.2392578125</v>
      </c>
      <c r="J1294">
        <v>7.080078125E-2</v>
      </c>
      <c r="K1294">
        <v>10.19287109375</v>
      </c>
      <c r="L1294">
        <v>5.7244300842285163E-2</v>
      </c>
      <c r="M1294">
        <v>-31.95</v>
      </c>
      <c r="N1294">
        <v>-17.55</v>
      </c>
      <c r="O1294">
        <v>-33.75</v>
      </c>
      <c r="P1294">
        <v>1020.8025</v>
      </c>
      <c r="R1294">
        <f t="shared" si="105"/>
        <v>7.8447002540000312</v>
      </c>
      <c r="S1294">
        <f t="shared" si="106"/>
        <v>10.19287109375</v>
      </c>
      <c r="T1294">
        <f t="shared" si="107"/>
        <v>5.1165369999353061E-3</v>
      </c>
      <c r="U1294">
        <f t="shared" si="108"/>
        <v>5.2152202086742927E-2</v>
      </c>
      <c r="V1294">
        <f t="shared" si="109"/>
        <v>80.022987936823668</v>
      </c>
    </row>
    <row r="1295" spans="2:22" x14ac:dyDescent="0.3">
      <c r="B1295">
        <v>1293</v>
      </c>
      <c r="C1295">
        <v>7.8499471060000587</v>
      </c>
      <c r="D1295">
        <v>7.8499471060000587</v>
      </c>
      <c r="E1295">
        <v>-0.2392578125</v>
      </c>
      <c r="F1295">
        <v>9.033203125E-2</v>
      </c>
      <c r="G1295">
        <v>10.205078125</v>
      </c>
      <c r="H1295">
        <v>5.7244300842285163E-2</v>
      </c>
      <c r="I1295">
        <v>-0.2392578125</v>
      </c>
      <c r="J1295">
        <v>9.033203125E-2</v>
      </c>
      <c r="K1295">
        <v>10.205078125</v>
      </c>
      <c r="L1295">
        <v>5.7244300842285163E-2</v>
      </c>
      <c r="M1295">
        <v>-31.95</v>
      </c>
      <c r="N1295">
        <v>-17.55</v>
      </c>
      <c r="O1295">
        <v>-33.75</v>
      </c>
      <c r="P1295">
        <v>1020.8025</v>
      </c>
      <c r="R1295">
        <f t="shared" si="105"/>
        <v>7.8499471060000587</v>
      </c>
      <c r="S1295">
        <f t="shared" si="106"/>
        <v>10.205078125</v>
      </c>
      <c r="T1295">
        <f t="shared" si="107"/>
        <v>5.2468520000275021E-3</v>
      </c>
      <c r="U1295">
        <f t="shared" si="108"/>
        <v>5.3544534570593161E-2</v>
      </c>
      <c r="V1295">
        <f t="shared" si="109"/>
        <v>80.076532471394259</v>
      </c>
    </row>
    <row r="1296" spans="2:22" x14ac:dyDescent="0.3">
      <c r="B1296">
        <v>1294</v>
      </c>
      <c r="C1296">
        <v>7.8552962910000588</v>
      </c>
      <c r="D1296">
        <v>7.8552962910000588</v>
      </c>
      <c r="E1296">
        <v>-0.2197265625</v>
      </c>
      <c r="F1296">
        <v>6.103515625E-2</v>
      </c>
      <c r="G1296">
        <v>10.20751953125</v>
      </c>
      <c r="H1296">
        <v>4.8279762268066413E-2</v>
      </c>
      <c r="I1296">
        <v>-0.2197265625</v>
      </c>
      <c r="J1296">
        <v>6.103515625E-2</v>
      </c>
      <c r="K1296">
        <v>10.20751953125</v>
      </c>
      <c r="L1296">
        <v>4.8279762268066413E-2</v>
      </c>
      <c r="M1296">
        <v>-32.25</v>
      </c>
      <c r="N1296">
        <v>-16.95</v>
      </c>
      <c r="O1296">
        <v>-33.299999999999997</v>
      </c>
      <c r="P1296">
        <v>1040.0625</v>
      </c>
      <c r="R1296">
        <f t="shared" si="105"/>
        <v>7.8552962910000588</v>
      </c>
      <c r="S1296">
        <f t="shared" si="106"/>
        <v>10.20751953125</v>
      </c>
      <c r="T1296">
        <f t="shared" si="107"/>
        <v>5.3491850000000341E-3</v>
      </c>
      <c r="U1296">
        <f t="shared" si="108"/>
        <v>5.4601910363769879E-2</v>
      </c>
      <c r="V1296">
        <f t="shared" si="109"/>
        <v>80.131134381758031</v>
      </c>
    </row>
    <row r="1297" spans="2:22" x14ac:dyDescent="0.3">
      <c r="B1297">
        <v>1295</v>
      </c>
      <c r="C1297">
        <v>7.8605712540000923</v>
      </c>
      <c r="D1297">
        <v>7.8605712540000923</v>
      </c>
      <c r="E1297">
        <v>-0.19287109375</v>
      </c>
      <c r="F1297">
        <v>7.32421875E-2</v>
      </c>
      <c r="G1297">
        <v>10.19775390625</v>
      </c>
      <c r="H1297">
        <v>3.7199258804321289E-2</v>
      </c>
      <c r="I1297">
        <v>-0.19287109375</v>
      </c>
      <c r="J1297">
        <v>7.32421875E-2</v>
      </c>
      <c r="K1297">
        <v>10.19775390625</v>
      </c>
      <c r="L1297">
        <v>3.7199258804321289E-2</v>
      </c>
      <c r="M1297">
        <v>-32.25</v>
      </c>
      <c r="N1297">
        <v>-16.95</v>
      </c>
      <c r="O1297">
        <v>-33.299999999999997</v>
      </c>
      <c r="P1297">
        <v>1040.0625</v>
      </c>
      <c r="R1297">
        <f t="shared" si="105"/>
        <v>7.8605712540000923</v>
      </c>
      <c r="S1297">
        <f t="shared" si="106"/>
        <v>10.19775390625</v>
      </c>
      <c r="T1297">
        <f t="shared" si="107"/>
        <v>5.2749630000334946E-3</v>
      </c>
      <c r="U1297">
        <f t="shared" si="108"/>
        <v>5.3792774538915789E-2</v>
      </c>
      <c r="V1297">
        <f t="shared" si="109"/>
        <v>80.184927156296951</v>
      </c>
    </row>
    <row r="1298" spans="2:22" x14ac:dyDescent="0.3">
      <c r="B1298">
        <v>1296</v>
      </c>
      <c r="C1298">
        <v>7.8659923280000612</v>
      </c>
      <c r="D1298">
        <v>7.8659923280000612</v>
      </c>
      <c r="E1298">
        <v>-0.2392578125</v>
      </c>
      <c r="F1298">
        <v>7.8125E-2</v>
      </c>
      <c r="G1298">
        <v>10.2099609375</v>
      </c>
      <c r="H1298">
        <v>5.7244300842285163E-2</v>
      </c>
      <c r="I1298">
        <v>-0.2392578125</v>
      </c>
      <c r="J1298">
        <v>7.8125E-2</v>
      </c>
      <c r="K1298">
        <v>10.2099609375</v>
      </c>
      <c r="L1298">
        <v>5.7244300842285163E-2</v>
      </c>
      <c r="M1298">
        <v>-32.1</v>
      </c>
      <c r="N1298">
        <v>-17.399999999999999</v>
      </c>
      <c r="O1298">
        <v>-34.200000000000003</v>
      </c>
      <c r="P1298">
        <v>1030.4100000000001</v>
      </c>
      <c r="R1298">
        <f t="shared" si="105"/>
        <v>7.8659923280000612</v>
      </c>
      <c r="S1298">
        <f t="shared" si="106"/>
        <v>10.2099609375</v>
      </c>
      <c r="T1298">
        <f t="shared" si="107"/>
        <v>5.4210739999689395E-3</v>
      </c>
      <c r="U1298">
        <f t="shared" si="108"/>
        <v>5.5348953778979748E-2</v>
      </c>
      <c r="V1298">
        <f t="shared" si="109"/>
        <v>80.240276110075925</v>
      </c>
    </row>
    <row r="1299" spans="2:22" x14ac:dyDescent="0.3">
      <c r="B1299">
        <v>1297</v>
      </c>
      <c r="C1299">
        <v>7.8721831249999923</v>
      </c>
      <c r="D1299">
        <v>7.8721831249999923</v>
      </c>
      <c r="E1299">
        <v>-0.1806640625</v>
      </c>
      <c r="F1299">
        <v>6.34765625E-2</v>
      </c>
      <c r="G1299">
        <v>10.18798828125</v>
      </c>
      <c r="H1299">
        <v>3.2639503479003913E-2</v>
      </c>
      <c r="I1299">
        <v>-0.1806640625</v>
      </c>
      <c r="J1299">
        <v>6.34765625E-2</v>
      </c>
      <c r="K1299">
        <v>10.18798828125</v>
      </c>
      <c r="L1299">
        <v>3.2639503479003913E-2</v>
      </c>
      <c r="M1299">
        <v>-32.1</v>
      </c>
      <c r="N1299">
        <v>-17.399999999999999</v>
      </c>
      <c r="O1299">
        <v>-34.200000000000003</v>
      </c>
      <c r="P1299">
        <v>1030.4100000000001</v>
      </c>
      <c r="R1299">
        <f t="shared" si="105"/>
        <v>7.8721831249999923</v>
      </c>
      <c r="S1299">
        <f t="shared" si="106"/>
        <v>10.18798828125</v>
      </c>
      <c r="T1299">
        <f t="shared" si="107"/>
        <v>6.1907969999310808E-3</v>
      </c>
      <c r="U1299">
        <f t="shared" si="108"/>
        <v>6.3071767286895508E-2</v>
      </c>
      <c r="V1299">
        <f t="shared" si="109"/>
        <v>80.303347877362825</v>
      </c>
    </row>
    <row r="1300" spans="2:22" x14ac:dyDescent="0.3">
      <c r="B1300">
        <v>1298</v>
      </c>
      <c r="C1300">
        <v>7.8777911060000179</v>
      </c>
      <c r="D1300">
        <v>7.8777911060000179</v>
      </c>
      <c r="E1300">
        <v>-0.2099609375</v>
      </c>
      <c r="F1300">
        <v>0.107421875</v>
      </c>
      <c r="G1300">
        <v>10.1708984375</v>
      </c>
      <c r="H1300">
        <v>4.4083595275878913E-2</v>
      </c>
      <c r="I1300">
        <v>-0.2099609375</v>
      </c>
      <c r="J1300">
        <v>0.107421875</v>
      </c>
      <c r="K1300">
        <v>10.1708984375</v>
      </c>
      <c r="L1300">
        <v>4.4083595275878913E-2</v>
      </c>
      <c r="M1300">
        <v>-33.15</v>
      </c>
      <c r="N1300">
        <v>-17.399999999999999</v>
      </c>
      <c r="O1300">
        <v>-34.200000000000003</v>
      </c>
      <c r="P1300">
        <v>1098.9224999999999</v>
      </c>
      <c r="R1300">
        <f t="shared" si="105"/>
        <v>7.8777911060000179</v>
      </c>
      <c r="S1300">
        <f t="shared" si="106"/>
        <v>10.1708984375</v>
      </c>
      <c r="T1300">
        <f t="shared" si="107"/>
        <v>5.6079810000255748E-3</v>
      </c>
      <c r="U1300">
        <f t="shared" si="108"/>
        <v>5.7038205190689806E-2</v>
      </c>
      <c r="V1300">
        <f t="shared" si="109"/>
        <v>80.360386082553518</v>
      </c>
    </row>
    <row r="1301" spans="2:22" x14ac:dyDescent="0.3">
      <c r="B1301">
        <v>1299</v>
      </c>
      <c r="C1301">
        <v>7.8829284210000878</v>
      </c>
      <c r="D1301">
        <v>7.8829284210000878</v>
      </c>
      <c r="E1301">
        <v>-0.21240234375</v>
      </c>
      <c r="F1301">
        <v>9.033203125E-2</v>
      </c>
      <c r="G1301">
        <v>10.185546875</v>
      </c>
      <c r="H1301">
        <v>4.5114755630493157E-2</v>
      </c>
      <c r="I1301">
        <v>-0.21240234375</v>
      </c>
      <c r="J1301">
        <v>9.033203125E-2</v>
      </c>
      <c r="K1301">
        <v>10.185546875</v>
      </c>
      <c r="L1301">
        <v>4.5114755630493157E-2</v>
      </c>
      <c r="M1301">
        <v>-32.549999999999997</v>
      </c>
      <c r="N1301">
        <v>-16.2</v>
      </c>
      <c r="O1301">
        <v>-32.25</v>
      </c>
      <c r="P1301">
        <v>1059.5025000000001</v>
      </c>
      <c r="R1301">
        <f t="shared" si="105"/>
        <v>7.8829284210000878</v>
      </c>
      <c r="S1301">
        <f t="shared" si="106"/>
        <v>10.185546875</v>
      </c>
      <c r="T1301">
        <f t="shared" si="107"/>
        <v>5.1373150000699752E-3</v>
      </c>
      <c r="U1301">
        <f t="shared" si="108"/>
        <v>5.2326362744853361E-2</v>
      </c>
      <c r="V1301">
        <f t="shared" si="109"/>
        <v>80.412712445298368</v>
      </c>
    </row>
    <row r="1302" spans="2:22" x14ac:dyDescent="0.3">
      <c r="B1302">
        <v>1300</v>
      </c>
      <c r="C1302">
        <v>7.8881637360000241</v>
      </c>
      <c r="D1302">
        <v>7.8881637360000241</v>
      </c>
      <c r="E1302">
        <v>-0.20751953125</v>
      </c>
      <c r="F1302">
        <v>9.033203125E-2</v>
      </c>
      <c r="G1302">
        <v>10.18310546875</v>
      </c>
      <c r="H1302">
        <v>4.3064355850219727E-2</v>
      </c>
      <c r="I1302">
        <v>-0.20751953125</v>
      </c>
      <c r="J1302">
        <v>9.033203125E-2</v>
      </c>
      <c r="K1302">
        <v>10.18310546875</v>
      </c>
      <c r="L1302">
        <v>4.3064355850219727E-2</v>
      </c>
      <c r="M1302">
        <v>-32.549999999999997</v>
      </c>
      <c r="N1302">
        <v>-16.2</v>
      </c>
      <c r="O1302">
        <v>-32.25</v>
      </c>
      <c r="P1302">
        <v>1059.5025000000001</v>
      </c>
      <c r="R1302">
        <f t="shared" si="105"/>
        <v>7.8881637360000241</v>
      </c>
      <c r="S1302">
        <f t="shared" si="106"/>
        <v>10.18310546875</v>
      </c>
      <c r="T1302">
        <f t="shared" si="107"/>
        <v>5.2353149999362358E-3</v>
      </c>
      <c r="U1302">
        <f t="shared" si="108"/>
        <v>5.3311764806479589E-2</v>
      </c>
      <c r="V1302">
        <f t="shared" si="109"/>
        <v>80.466024210104848</v>
      </c>
    </row>
    <row r="1303" spans="2:22" x14ac:dyDescent="0.3">
      <c r="B1303">
        <v>1301</v>
      </c>
      <c r="C1303">
        <v>7.8961609210000461</v>
      </c>
      <c r="D1303">
        <v>7.8961609210000461</v>
      </c>
      <c r="E1303">
        <v>-0.24658203125</v>
      </c>
      <c r="F1303">
        <v>7.568359375E-2</v>
      </c>
      <c r="G1303">
        <v>10.21240234375</v>
      </c>
      <c r="H1303">
        <v>6.0802698135375977E-2</v>
      </c>
      <c r="I1303">
        <v>-0.24658203125</v>
      </c>
      <c r="J1303">
        <v>7.568359375E-2</v>
      </c>
      <c r="K1303">
        <v>10.21240234375</v>
      </c>
      <c r="L1303">
        <v>6.0802698135375977E-2</v>
      </c>
      <c r="M1303">
        <v>-31.95</v>
      </c>
      <c r="N1303">
        <v>-17.25</v>
      </c>
      <c r="O1303">
        <v>-32.25</v>
      </c>
      <c r="P1303">
        <v>1020.8025</v>
      </c>
      <c r="R1303">
        <f t="shared" si="105"/>
        <v>7.8961609210000461</v>
      </c>
      <c r="S1303">
        <f t="shared" si="106"/>
        <v>10.21240234375</v>
      </c>
      <c r="T1303">
        <f t="shared" si="107"/>
        <v>7.9971850000220002E-3</v>
      </c>
      <c r="U1303">
        <f t="shared" si="108"/>
        <v>8.1670470837627018E-2</v>
      </c>
      <c r="V1303">
        <f t="shared" si="109"/>
        <v>80.54769468094247</v>
      </c>
    </row>
    <row r="1304" spans="2:22" x14ac:dyDescent="0.3">
      <c r="B1304">
        <v>1302</v>
      </c>
      <c r="C1304">
        <v>7.9024793470000532</v>
      </c>
      <c r="D1304">
        <v>7.9024793470000532</v>
      </c>
      <c r="E1304">
        <v>-0.185546875</v>
      </c>
      <c r="F1304">
        <v>4.39453125E-2</v>
      </c>
      <c r="G1304">
        <v>10.20751953125</v>
      </c>
      <c r="H1304">
        <v>3.4427642822265618E-2</v>
      </c>
      <c r="I1304">
        <v>-0.185546875</v>
      </c>
      <c r="J1304">
        <v>4.39453125E-2</v>
      </c>
      <c r="K1304">
        <v>10.20751953125</v>
      </c>
      <c r="L1304">
        <v>3.4427642822265618E-2</v>
      </c>
      <c r="M1304">
        <v>-32.549999999999997</v>
      </c>
      <c r="N1304">
        <v>-18.3</v>
      </c>
      <c r="O1304">
        <v>-34.049999999999997</v>
      </c>
      <c r="P1304">
        <v>1059.5025000000001</v>
      </c>
      <c r="R1304">
        <f t="shared" si="105"/>
        <v>7.9024793470000532</v>
      </c>
      <c r="S1304">
        <f t="shared" si="106"/>
        <v>10.20751953125</v>
      </c>
      <c r="T1304">
        <f t="shared" si="107"/>
        <v>6.3184260000070935E-3</v>
      </c>
      <c r="U1304">
        <f t="shared" si="108"/>
        <v>6.449545680183022E-2</v>
      </c>
      <c r="V1304">
        <f t="shared" si="109"/>
        <v>80.612190137744307</v>
      </c>
    </row>
    <row r="1305" spans="2:22" x14ac:dyDescent="0.3">
      <c r="B1305">
        <v>1303</v>
      </c>
      <c r="C1305">
        <v>7.9081032540000251</v>
      </c>
      <c r="D1305">
        <v>7.9081032540000251</v>
      </c>
      <c r="E1305">
        <v>-0.21240234375</v>
      </c>
      <c r="F1305">
        <v>8.544921875E-2</v>
      </c>
      <c r="G1305">
        <v>10.2001953125</v>
      </c>
      <c r="H1305">
        <v>4.5114755630493157E-2</v>
      </c>
      <c r="I1305">
        <v>-0.21240234375</v>
      </c>
      <c r="J1305">
        <v>8.544921875E-2</v>
      </c>
      <c r="K1305">
        <v>10.2001953125</v>
      </c>
      <c r="L1305">
        <v>4.5114755630493157E-2</v>
      </c>
      <c r="M1305">
        <v>-32.549999999999997</v>
      </c>
      <c r="N1305">
        <v>-18.3</v>
      </c>
      <c r="O1305">
        <v>-34.049999999999997</v>
      </c>
      <c r="P1305">
        <v>1059.5025000000001</v>
      </c>
      <c r="R1305">
        <f t="shared" si="105"/>
        <v>7.9081032540000251</v>
      </c>
      <c r="S1305">
        <f t="shared" si="106"/>
        <v>10.2001953125</v>
      </c>
      <c r="T1305">
        <f t="shared" si="107"/>
        <v>5.6239069999719504E-3</v>
      </c>
      <c r="U1305">
        <f t="shared" si="108"/>
        <v>5.7364949819049826E-2</v>
      </c>
      <c r="V1305">
        <f t="shared" si="109"/>
        <v>80.669555087563353</v>
      </c>
    </row>
    <row r="1306" spans="2:22" x14ac:dyDescent="0.3">
      <c r="B1306">
        <v>1304</v>
      </c>
      <c r="C1306">
        <v>7.9136939390000407</v>
      </c>
      <c r="D1306">
        <v>7.9136939390000407</v>
      </c>
      <c r="E1306">
        <v>-0.21728515625</v>
      </c>
      <c r="F1306">
        <v>4.8828125E-2</v>
      </c>
      <c r="G1306">
        <v>10.2099609375</v>
      </c>
      <c r="H1306">
        <v>4.7212839126586907E-2</v>
      </c>
      <c r="I1306">
        <v>-0.21728515625</v>
      </c>
      <c r="J1306">
        <v>4.8828125E-2</v>
      </c>
      <c r="K1306">
        <v>10.2099609375</v>
      </c>
      <c r="L1306">
        <v>4.7212839126586907E-2</v>
      </c>
      <c r="M1306">
        <v>-32.1</v>
      </c>
      <c r="N1306">
        <v>-17.399999999999999</v>
      </c>
      <c r="O1306">
        <v>-34.200000000000003</v>
      </c>
      <c r="P1306">
        <v>1030.4100000000001</v>
      </c>
      <c r="R1306">
        <f t="shared" si="105"/>
        <v>7.9136939390000407</v>
      </c>
      <c r="S1306">
        <f t="shared" si="106"/>
        <v>10.2099609375</v>
      </c>
      <c r="T1306">
        <f t="shared" si="107"/>
        <v>5.5906850000155828E-3</v>
      </c>
      <c r="U1306">
        <f t="shared" si="108"/>
        <v>5.7080675464026287E-2</v>
      </c>
      <c r="V1306">
        <f t="shared" si="109"/>
        <v>80.726635763027375</v>
      </c>
    </row>
    <row r="1307" spans="2:22" x14ac:dyDescent="0.3">
      <c r="B1307">
        <v>1305</v>
      </c>
      <c r="C1307">
        <v>7.9202492540000549</v>
      </c>
      <c r="D1307">
        <v>7.9202492540000549</v>
      </c>
      <c r="E1307">
        <v>-0.224609375</v>
      </c>
      <c r="F1307">
        <v>5.37109375E-2</v>
      </c>
      <c r="G1307">
        <v>10.19775390625</v>
      </c>
      <c r="H1307">
        <v>5.0449371337890618E-2</v>
      </c>
      <c r="I1307">
        <v>-0.224609375</v>
      </c>
      <c r="J1307">
        <v>5.37109375E-2</v>
      </c>
      <c r="K1307">
        <v>10.19775390625</v>
      </c>
      <c r="L1307">
        <v>5.0449371337890618E-2</v>
      </c>
      <c r="M1307">
        <v>-32.1</v>
      </c>
      <c r="N1307">
        <v>-17.399999999999999</v>
      </c>
      <c r="O1307">
        <v>-34.200000000000003</v>
      </c>
      <c r="P1307">
        <v>1030.4100000000001</v>
      </c>
      <c r="R1307">
        <f t="shared" si="105"/>
        <v>7.9202492540000549</v>
      </c>
      <c r="S1307">
        <f t="shared" si="106"/>
        <v>10.19775390625</v>
      </c>
      <c r="T1307">
        <f t="shared" si="107"/>
        <v>6.5553150000141613E-3</v>
      </c>
      <c r="U1307">
        <f t="shared" si="108"/>
        <v>6.6849489148093633E-2</v>
      </c>
      <c r="V1307">
        <f t="shared" si="109"/>
        <v>80.793485252175472</v>
      </c>
    </row>
    <row r="1308" spans="2:22" x14ac:dyDescent="0.3">
      <c r="B1308">
        <v>1306</v>
      </c>
      <c r="C1308">
        <v>7.9258925320000344</v>
      </c>
      <c r="D1308">
        <v>7.9258925320000344</v>
      </c>
      <c r="E1308">
        <v>-0.2294921875</v>
      </c>
      <c r="F1308">
        <v>9.033203125E-2</v>
      </c>
      <c r="G1308">
        <v>10.18310546875</v>
      </c>
      <c r="H1308">
        <v>5.2666664123535163E-2</v>
      </c>
      <c r="I1308">
        <v>-0.2294921875</v>
      </c>
      <c r="J1308">
        <v>9.033203125E-2</v>
      </c>
      <c r="K1308">
        <v>10.18310546875</v>
      </c>
      <c r="L1308">
        <v>5.2666664123535163E-2</v>
      </c>
      <c r="M1308">
        <v>-32.25</v>
      </c>
      <c r="N1308">
        <v>-18.3</v>
      </c>
      <c r="O1308">
        <v>-33.299999999999997</v>
      </c>
      <c r="P1308">
        <v>1040.0625</v>
      </c>
      <c r="R1308">
        <f t="shared" si="105"/>
        <v>7.9258925320000344</v>
      </c>
      <c r="S1308">
        <f t="shared" si="106"/>
        <v>10.18310546875</v>
      </c>
      <c r="T1308">
        <f t="shared" si="107"/>
        <v>5.6432779999795457E-3</v>
      </c>
      <c r="U1308">
        <f t="shared" si="108"/>
        <v>5.7466095063268274E-2</v>
      </c>
      <c r="V1308">
        <f t="shared" si="109"/>
        <v>80.850951347238734</v>
      </c>
    </row>
    <row r="1309" spans="2:22" x14ac:dyDescent="0.3">
      <c r="B1309">
        <v>1307</v>
      </c>
      <c r="C1309">
        <v>7.9313091989999984</v>
      </c>
      <c r="D1309">
        <v>7.9313091989999984</v>
      </c>
      <c r="E1309">
        <v>-0.18798828125</v>
      </c>
      <c r="F1309">
        <v>5.859375E-2</v>
      </c>
      <c r="G1309">
        <v>10.1904296875</v>
      </c>
      <c r="H1309">
        <v>3.5339593887329102E-2</v>
      </c>
      <c r="I1309">
        <v>-0.18798828125</v>
      </c>
      <c r="J1309">
        <v>5.859375E-2</v>
      </c>
      <c r="K1309">
        <v>10.1904296875</v>
      </c>
      <c r="L1309">
        <v>3.5339593887329102E-2</v>
      </c>
      <c r="M1309">
        <v>-32.85</v>
      </c>
      <c r="N1309">
        <v>-17.100000000000001</v>
      </c>
      <c r="O1309">
        <v>-33.9</v>
      </c>
      <c r="P1309">
        <v>1079.1224999999999</v>
      </c>
      <c r="R1309">
        <f t="shared" si="105"/>
        <v>7.9313091989999984</v>
      </c>
      <c r="S1309">
        <f t="shared" si="106"/>
        <v>10.1904296875</v>
      </c>
      <c r="T1309">
        <f t="shared" si="107"/>
        <v>5.4166669999640149E-3</v>
      </c>
      <c r="U1309">
        <f t="shared" si="108"/>
        <v>5.5198164203734856E-2</v>
      </c>
      <c r="V1309">
        <f t="shared" si="109"/>
        <v>80.906149511442464</v>
      </c>
    </row>
    <row r="1310" spans="2:22" x14ac:dyDescent="0.3">
      <c r="B1310">
        <v>1308</v>
      </c>
      <c r="C1310">
        <v>7.9367793280000569</v>
      </c>
      <c r="D1310">
        <v>7.9367793280000569</v>
      </c>
      <c r="E1310">
        <v>-0.224609375</v>
      </c>
      <c r="F1310">
        <v>7.080078125E-2</v>
      </c>
      <c r="G1310">
        <v>10.20263671875</v>
      </c>
      <c r="H1310">
        <v>5.0449371337890618E-2</v>
      </c>
      <c r="I1310">
        <v>-0.224609375</v>
      </c>
      <c r="J1310">
        <v>7.080078125E-2</v>
      </c>
      <c r="K1310">
        <v>10.20263671875</v>
      </c>
      <c r="L1310">
        <v>5.0449371337890618E-2</v>
      </c>
      <c r="M1310">
        <v>-32.85</v>
      </c>
      <c r="N1310">
        <v>-17.100000000000001</v>
      </c>
      <c r="O1310">
        <v>-33.9</v>
      </c>
      <c r="P1310">
        <v>1079.1224999999999</v>
      </c>
      <c r="R1310">
        <f t="shared" si="105"/>
        <v>7.9367793280000569</v>
      </c>
      <c r="S1310">
        <f t="shared" si="106"/>
        <v>10.20263671875</v>
      </c>
      <c r="T1310">
        <f t="shared" si="107"/>
        <v>5.470129000058499E-3</v>
      </c>
      <c r="U1310">
        <f t="shared" si="108"/>
        <v>5.5809738992296062E-2</v>
      </c>
      <c r="V1310">
        <f t="shared" si="109"/>
        <v>80.961959250434759</v>
      </c>
    </row>
    <row r="1311" spans="2:22" x14ac:dyDescent="0.3">
      <c r="B1311">
        <v>1309</v>
      </c>
      <c r="C1311">
        <v>7.9425173650000724</v>
      </c>
      <c r="D1311">
        <v>7.9425173650000724</v>
      </c>
      <c r="E1311">
        <v>-0.20751953125</v>
      </c>
      <c r="F1311">
        <v>4.39453125E-2</v>
      </c>
      <c r="G1311">
        <v>10.185546875</v>
      </c>
      <c r="H1311">
        <v>4.3064355850219727E-2</v>
      </c>
      <c r="I1311">
        <v>-0.20751953125</v>
      </c>
      <c r="J1311">
        <v>4.39453125E-2</v>
      </c>
      <c r="K1311">
        <v>10.185546875</v>
      </c>
      <c r="L1311">
        <v>4.3064355850219727E-2</v>
      </c>
      <c r="M1311">
        <v>-33.15</v>
      </c>
      <c r="N1311">
        <v>-17.399999999999999</v>
      </c>
      <c r="O1311">
        <v>-36</v>
      </c>
      <c r="P1311">
        <v>1098.9224999999999</v>
      </c>
      <c r="R1311">
        <f t="shared" si="105"/>
        <v>7.9425173650000724</v>
      </c>
      <c r="S1311">
        <f t="shared" si="106"/>
        <v>10.185546875</v>
      </c>
      <c r="T1311">
        <f t="shared" si="107"/>
        <v>5.7380370000155168E-3</v>
      </c>
      <c r="U1311">
        <f t="shared" si="108"/>
        <v>5.8445044834142423E-2</v>
      </c>
      <c r="V1311">
        <f t="shared" si="109"/>
        <v>81.020404295268904</v>
      </c>
    </row>
    <row r="1312" spans="2:22" x14ac:dyDescent="0.3">
      <c r="B1312">
        <v>1310</v>
      </c>
      <c r="C1312">
        <v>7.9491192360000014</v>
      </c>
      <c r="D1312">
        <v>7.9491192360000014</v>
      </c>
      <c r="E1312">
        <v>-0.22216796875</v>
      </c>
      <c r="F1312">
        <v>4.638671875E-2</v>
      </c>
      <c r="G1312">
        <v>10.20751953125</v>
      </c>
      <c r="H1312">
        <v>4.9358606338500977E-2</v>
      </c>
      <c r="I1312">
        <v>-0.22216796875</v>
      </c>
      <c r="J1312">
        <v>4.638671875E-2</v>
      </c>
      <c r="K1312">
        <v>10.20751953125</v>
      </c>
      <c r="L1312">
        <v>4.9358606338500977E-2</v>
      </c>
      <c r="M1312">
        <v>-33.15</v>
      </c>
      <c r="N1312">
        <v>-17.399999999999999</v>
      </c>
      <c r="O1312">
        <v>-36</v>
      </c>
      <c r="P1312">
        <v>1098.9224999999999</v>
      </c>
      <c r="R1312">
        <f t="shared" si="105"/>
        <v>7.9491192360000014</v>
      </c>
      <c r="S1312">
        <f t="shared" si="106"/>
        <v>10.20751953125</v>
      </c>
      <c r="T1312">
        <f t="shared" si="107"/>
        <v>6.6018709999289271E-3</v>
      </c>
      <c r="U1312">
        <f t="shared" si="108"/>
        <v>6.7388727174567495E-2</v>
      </c>
      <c r="V1312">
        <f t="shared" si="109"/>
        <v>81.087793022443478</v>
      </c>
    </row>
    <row r="1313" spans="2:22" x14ac:dyDescent="0.3">
      <c r="B1313">
        <v>1311</v>
      </c>
      <c r="C1313">
        <v>7.9550185870000396</v>
      </c>
      <c r="D1313">
        <v>7.9550185870000396</v>
      </c>
      <c r="E1313">
        <v>-0.2294921875</v>
      </c>
      <c r="F1313">
        <v>5.615234375E-2</v>
      </c>
      <c r="G1313">
        <v>10.2099609375</v>
      </c>
      <c r="H1313">
        <v>5.2666664123535163E-2</v>
      </c>
      <c r="I1313">
        <v>-0.2294921875</v>
      </c>
      <c r="J1313">
        <v>5.615234375E-2</v>
      </c>
      <c r="K1313">
        <v>10.2099609375</v>
      </c>
      <c r="L1313">
        <v>5.2666664123535163E-2</v>
      </c>
      <c r="M1313">
        <v>-34.049999999999997</v>
      </c>
      <c r="N1313">
        <v>-17.55</v>
      </c>
      <c r="O1313">
        <v>-34.799999999999997</v>
      </c>
      <c r="P1313">
        <v>1159.4024999999999</v>
      </c>
      <c r="R1313">
        <f t="shared" si="105"/>
        <v>7.9550185870000396</v>
      </c>
      <c r="S1313">
        <f t="shared" si="106"/>
        <v>10.2099609375</v>
      </c>
      <c r="T1313">
        <f t="shared" si="107"/>
        <v>5.8993510000382443E-3</v>
      </c>
      <c r="U1313">
        <f t="shared" si="108"/>
        <v>6.0232143266992035E-2</v>
      </c>
      <c r="V1313">
        <f t="shared" si="109"/>
        <v>81.148025165710465</v>
      </c>
    </row>
    <row r="1314" spans="2:22" x14ac:dyDescent="0.3">
      <c r="B1314">
        <v>1312</v>
      </c>
      <c r="C1314">
        <v>7.9604422730000124</v>
      </c>
      <c r="D1314">
        <v>7.9604422730000124</v>
      </c>
      <c r="E1314">
        <v>-0.2099609375</v>
      </c>
      <c r="F1314">
        <v>8.30078125E-2</v>
      </c>
      <c r="G1314">
        <v>10.2099609375</v>
      </c>
      <c r="H1314">
        <v>4.4083595275878913E-2</v>
      </c>
      <c r="I1314">
        <v>-0.2099609375</v>
      </c>
      <c r="J1314">
        <v>8.30078125E-2</v>
      </c>
      <c r="K1314">
        <v>10.2099609375</v>
      </c>
      <c r="L1314">
        <v>4.4083595275878913E-2</v>
      </c>
      <c r="M1314">
        <v>-32.549999999999997</v>
      </c>
      <c r="N1314">
        <v>-16.2</v>
      </c>
      <c r="O1314">
        <v>-34.35</v>
      </c>
      <c r="P1314">
        <v>1059.5025000000001</v>
      </c>
      <c r="R1314">
        <f t="shared" si="105"/>
        <v>7.9604422730000124</v>
      </c>
      <c r="S1314">
        <f t="shared" si="106"/>
        <v>10.2099609375</v>
      </c>
      <c r="T1314">
        <f t="shared" si="107"/>
        <v>5.4236859999727827E-3</v>
      </c>
      <c r="U1314">
        <f t="shared" si="108"/>
        <v>5.5375622196987738E-2</v>
      </c>
      <c r="V1314">
        <f t="shared" si="109"/>
        <v>81.203400787907455</v>
      </c>
    </row>
    <row r="1315" spans="2:22" x14ac:dyDescent="0.3">
      <c r="B1315">
        <v>1313</v>
      </c>
      <c r="C1315">
        <v>7.966464624000082</v>
      </c>
      <c r="D1315">
        <v>7.966464624000082</v>
      </c>
      <c r="E1315">
        <v>-0.20751953125</v>
      </c>
      <c r="F1315">
        <v>7.32421875E-2</v>
      </c>
      <c r="G1315">
        <v>10.22216796875</v>
      </c>
      <c r="H1315">
        <v>4.3064355850219727E-2</v>
      </c>
      <c r="I1315">
        <v>-0.20751953125</v>
      </c>
      <c r="J1315">
        <v>7.32421875E-2</v>
      </c>
      <c r="K1315">
        <v>10.22216796875</v>
      </c>
      <c r="L1315">
        <v>4.3064355850219727E-2</v>
      </c>
      <c r="M1315">
        <v>-32.549999999999997</v>
      </c>
      <c r="N1315">
        <v>-16.2</v>
      </c>
      <c r="O1315">
        <v>-34.35</v>
      </c>
      <c r="P1315">
        <v>1059.5025000000001</v>
      </c>
      <c r="R1315">
        <f t="shared" si="105"/>
        <v>7.966464624000082</v>
      </c>
      <c r="S1315">
        <f t="shared" si="106"/>
        <v>10.22216796875</v>
      </c>
      <c r="T1315">
        <f t="shared" si="107"/>
        <v>6.0223510000696479E-3</v>
      </c>
      <c r="U1315">
        <f t="shared" si="108"/>
        <v>6.1561483489481483E-2</v>
      </c>
      <c r="V1315">
        <f t="shared" si="109"/>
        <v>81.264962271396939</v>
      </c>
    </row>
    <row r="1316" spans="2:22" x14ac:dyDescent="0.3">
      <c r="B1316">
        <v>1314</v>
      </c>
      <c r="C1316">
        <v>7.9720134760000292</v>
      </c>
      <c r="D1316">
        <v>7.9720134760000292</v>
      </c>
      <c r="E1316">
        <v>-0.22705078125</v>
      </c>
      <c r="F1316">
        <v>9.033203125E-2</v>
      </c>
      <c r="G1316">
        <v>10.2197265625</v>
      </c>
      <c r="H1316">
        <v>5.1552057266235352E-2</v>
      </c>
      <c r="I1316">
        <v>-0.22705078125</v>
      </c>
      <c r="J1316">
        <v>9.033203125E-2</v>
      </c>
      <c r="K1316">
        <v>10.2197265625</v>
      </c>
      <c r="L1316">
        <v>5.1552057266235352E-2</v>
      </c>
      <c r="M1316">
        <v>-32.25</v>
      </c>
      <c r="N1316">
        <v>-17.55</v>
      </c>
      <c r="O1316">
        <v>-33</v>
      </c>
      <c r="P1316">
        <v>1040.0625</v>
      </c>
      <c r="R1316">
        <f t="shared" si="105"/>
        <v>7.9720134760000292</v>
      </c>
      <c r="S1316">
        <f t="shared" si="106"/>
        <v>10.2197265625</v>
      </c>
      <c r="T1316">
        <f t="shared" si="107"/>
        <v>5.5488519999471464E-3</v>
      </c>
      <c r="U1316">
        <f t="shared" si="108"/>
        <v>5.6707750175241101E-2</v>
      </c>
      <c r="V1316">
        <f t="shared" si="109"/>
        <v>81.321670021572174</v>
      </c>
    </row>
    <row r="1317" spans="2:22" x14ac:dyDescent="0.3">
      <c r="B1317">
        <v>1315</v>
      </c>
      <c r="C1317">
        <v>7.9776805690000856</v>
      </c>
      <c r="D1317">
        <v>7.9776805690000856</v>
      </c>
      <c r="E1317">
        <v>-0.17333984375</v>
      </c>
      <c r="F1317">
        <v>8.30078125E-2</v>
      </c>
      <c r="G1317">
        <v>10.20751953125</v>
      </c>
      <c r="H1317">
        <v>3.0046701431274411E-2</v>
      </c>
      <c r="I1317">
        <v>-0.17333984375</v>
      </c>
      <c r="J1317">
        <v>8.30078125E-2</v>
      </c>
      <c r="K1317">
        <v>10.20751953125</v>
      </c>
      <c r="L1317">
        <v>3.0046701431274411E-2</v>
      </c>
      <c r="M1317">
        <v>-32.25</v>
      </c>
      <c r="N1317">
        <v>-17.55</v>
      </c>
      <c r="O1317">
        <v>-33</v>
      </c>
      <c r="P1317">
        <v>1040.0625</v>
      </c>
      <c r="R1317">
        <f t="shared" si="105"/>
        <v>7.9776805690000856</v>
      </c>
      <c r="S1317">
        <f t="shared" si="106"/>
        <v>10.20751953125</v>
      </c>
      <c r="T1317">
        <f t="shared" si="107"/>
        <v>5.6670930000564113E-3</v>
      </c>
      <c r="U1317">
        <f t="shared" si="108"/>
        <v>5.7846962483485975E-2</v>
      </c>
      <c r="V1317">
        <f t="shared" si="109"/>
        <v>81.379516984055655</v>
      </c>
    </row>
    <row r="1318" spans="2:22" x14ac:dyDescent="0.3">
      <c r="B1318">
        <v>1316</v>
      </c>
      <c r="C1318">
        <v>7.9842178280000553</v>
      </c>
      <c r="D1318">
        <v>7.9842178280000553</v>
      </c>
      <c r="E1318">
        <v>-0.20751953125</v>
      </c>
      <c r="F1318">
        <v>8.056640625E-2</v>
      </c>
      <c r="G1318">
        <v>10.1953125</v>
      </c>
      <c r="H1318">
        <v>4.3064355850219727E-2</v>
      </c>
      <c r="I1318">
        <v>-0.20751953125</v>
      </c>
      <c r="J1318">
        <v>8.056640625E-2</v>
      </c>
      <c r="K1318">
        <v>10.1953125</v>
      </c>
      <c r="L1318">
        <v>4.3064355850219727E-2</v>
      </c>
      <c r="M1318">
        <v>-32.85</v>
      </c>
      <c r="N1318">
        <v>-17.850000000000001</v>
      </c>
      <c r="O1318">
        <v>-34.200000000000003</v>
      </c>
      <c r="P1318">
        <v>1079.1224999999999</v>
      </c>
      <c r="R1318">
        <f t="shared" si="105"/>
        <v>7.9842178280000553</v>
      </c>
      <c r="S1318">
        <f t="shared" si="106"/>
        <v>10.1953125</v>
      </c>
      <c r="T1318">
        <f t="shared" si="107"/>
        <v>6.5372589999697084E-3</v>
      </c>
      <c r="U1318">
        <f t="shared" si="108"/>
        <v>6.6649398398128668E-2</v>
      </c>
      <c r="V1318">
        <f t="shared" si="109"/>
        <v>81.446166382453782</v>
      </c>
    </row>
    <row r="1319" spans="2:22" x14ac:dyDescent="0.3">
      <c r="B1319">
        <v>1317</v>
      </c>
      <c r="C1319">
        <v>7.9916158280000218</v>
      </c>
      <c r="D1319">
        <v>7.9916158280000218</v>
      </c>
      <c r="E1319">
        <v>-0.205078125</v>
      </c>
      <c r="F1319">
        <v>4.8828125E-2</v>
      </c>
      <c r="G1319">
        <v>10.19775390625</v>
      </c>
      <c r="H1319">
        <v>4.2057037353515618E-2</v>
      </c>
      <c r="I1319">
        <v>-0.205078125</v>
      </c>
      <c r="J1319">
        <v>4.8828125E-2</v>
      </c>
      <c r="K1319">
        <v>10.19775390625</v>
      </c>
      <c r="L1319">
        <v>4.2057037353515618E-2</v>
      </c>
      <c r="M1319">
        <v>-31.05</v>
      </c>
      <c r="N1319">
        <v>-17.850000000000001</v>
      </c>
      <c r="O1319">
        <v>-34.5</v>
      </c>
      <c r="P1319">
        <v>964.10249999999985</v>
      </c>
      <c r="R1319">
        <f t="shared" si="105"/>
        <v>7.9916158280000218</v>
      </c>
      <c r="S1319">
        <f t="shared" si="106"/>
        <v>10.19775390625</v>
      </c>
      <c r="T1319">
        <f t="shared" si="107"/>
        <v>7.3979999999664869E-3</v>
      </c>
      <c r="U1319">
        <f t="shared" si="108"/>
        <v>7.5442983398095742E-2</v>
      </c>
      <c r="V1319">
        <f t="shared" si="109"/>
        <v>81.521609365851873</v>
      </c>
    </row>
    <row r="1320" spans="2:22" x14ac:dyDescent="0.3">
      <c r="B1320">
        <v>1318</v>
      </c>
      <c r="C1320">
        <v>7.9994625320000523</v>
      </c>
      <c r="D1320">
        <v>7.9994625320000523</v>
      </c>
      <c r="E1320">
        <v>-0.18798828125</v>
      </c>
      <c r="F1320">
        <v>5.37109375E-2</v>
      </c>
      <c r="G1320">
        <v>10.205078125</v>
      </c>
      <c r="H1320">
        <v>3.5339593887329102E-2</v>
      </c>
      <c r="I1320">
        <v>-0.18798828125</v>
      </c>
      <c r="J1320">
        <v>5.37109375E-2</v>
      </c>
      <c r="K1320">
        <v>10.205078125</v>
      </c>
      <c r="L1320">
        <v>3.5339593887329102E-2</v>
      </c>
      <c r="M1320">
        <v>-33</v>
      </c>
      <c r="N1320">
        <v>-17.25</v>
      </c>
      <c r="O1320">
        <v>-35.1</v>
      </c>
      <c r="P1320">
        <v>1089</v>
      </c>
      <c r="R1320">
        <f t="shared" si="105"/>
        <v>7.9994625320000523</v>
      </c>
      <c r="S1320">
        <f t="shared" si="106"/>
        <v>10.205078125</v>
      </c>
      <c r="T1320">
        <f t="shared" si="107"/>
        <v>7.8467040000305133E-3</v>
      </c>
      <c r="U1320">
        <f t="shared" si="108"/>
        <v>8.007622734406139E-2</v>
      </c>
      <c r="V1320">
        <f t="shared" si="109"/>
        <v>81.601685593195938</v>
      </c>
    </row>
    <row r="1321" spans="2:22" x14ac:dyDescent="0.3">
      <c r="B1321">
        <v>1319</v>
      </c>
      <c r="C1321">
        <v>8.0047550320000482</v>
      </c>
      <c r="D1321">
        <v>8.0047550320000482</v>
      </c>
      <c r="E1321">
        <v>-0.20751953125</v>
      </c>
      <c r="F1321">
        <v>9.033203125E-2</v>
      </c>
      <c r="G1321">
        <v>10.20751953125</v>
      </c>
      <c r="H1321">
        <v>4.3064355850219727E-2</v>
      </c>
      <c r="I1321">
        <v>-0.20751953125</v>
      </c>
      <c r="J1321">
        <v>9.033203125E-2</v>
      </c>
      <c r="K1321">
        <v>10.20751953125</v>
      </c>
      <c r="L1321">
        <v>4.3064355850219727E-2</v>
      </c>
      <c r="M1321">
        <v>-33</v>
      </c>
      <c r="N1321">
        <v>-17.25</v>
      </c>
      <c r="O1321">
        <v>-35.1</v>
      </c>
      <c r="P1321">
        <v>1089</v>
      </c>
      <c r="R1321">
        <f t="shared" si="105"/>
        <v>8.0047550320000482</v>
      </c>
      <c r="S1321">
        <f t="shared" si="106"/>
        <v>10.20751953125</v>
      </c>
      <c r="T1321">
        <f t="shared" si="107"/>
        <v>5.2924999999959255E-3</v>
      </c>
      <c r="U1321">
        <f t="shared" si="108"/>
        <v>5.4023297119099034E-2</v>
      </c>
      <c r="V1321">
        <f t="shared" si="109"/>
        <v>81.65570889031504</v>
      </c>
    </row>
    <row r="1322" spans="2:22" x14ac:dyDescent="0.3">
      <c r="B1322">
        <v>1320</v>
      </c>
      <c r="C1322">
        <v>8.0147286240000994</v>
      </c>
      <c r="D1322">
        <v>8.0147286240000994</v>
      </c>
      <c r="E1322">
        <v>-0.23193359375</v>
      </c>
      <c r="F1322">
        <v>5.859375E-2</v>
      </c>
      <c r="G1322">
        <v>10.1904296875</v>
      </c>
      <c r="H1322">
        <v>5.3793191909790039E-2</v>
      </c>
      <c r="I1322">
        <v>-0.23193359375</v>
      </c>
      <c r="J1322">
        <v>5.859375E-2</v>
      </c>
      <c r="K1322">
        <v>10.1904296875</v>
      </c>
      <c r="L1322">
        <v>5.3793191909790039E-2</v>
      </c>
      <c r="M1322">
        <v>-32.549999999999997</v>
      </c>
      <c r="N1322">
        <v>-17.25</v>
      </c>
      <c r="O1322">
        <v>-34.049999999999997</v>
      </c>
      <c r="P1322">
        <v>1059.5025000000001</v>
      </c>
      <c r="R1322">
        <f t="shared" si="105"/>
        <v>8.0147286240000994</v>
      </c>
      <c r="S1322">
        <f t="shared" si="106"/>
        <v>10.1904296875</v>
      </c>
      <c r="T1322">
        <f t="shared" si="107"/>
        <v>9.9735920000512124E-3</v>
      </c>
      <c r="U1322">
        <f t="shared" si="108"/>
        <v>0.10163518800833438</v>
      </c>
      <c r="V1322">
        <f t="shared" si="109"/>
        <v>81.757344078323371</v>
      </c>
    </row>
    <row r="1323" spans="2:22" x14ac:dyDescent="0.3">
      <c r="B1323">
        <v>1321</v>
      </c>
      <c r="C1323">
        <v>8.0226723279999987</v>
      </c>
      <c r="D1323">
        <v>8.0226723279999987</v>
      </c>
      <c r="E1323">
        <v>-0.21240234375</v>
      </c>
      <c r="F1323">
        <v>9.521484375E-2</v>
      </c>
      <c r="G1323">
        <v>10.2001953125</v>
      </c>
      <c r="H1323">
        <v>4.5114755630493157E-2</v>
      </c>
      <c r="I1323">
        <v>-0.21240234375</v>
      </c>
      <c r="J1323">
        <v>9.521484375E-2</v>
      </c>
      <c r="K1323">
        <v>10.2001953125</v>
      </c>
      <c r="L1323">
        <v>4.5114755630493157E-2</v>
      </c>
      <c r="M1323">
        <v>-32.85</v>
      </c>
      <c r="N1323">
        <v>-19.2</v>
      </c>
      <c r="O1323">
        <v>-33.450000000000003</v>
      </c>
      <c r="P1323">
        <v>1079.1224999999999</v>
      </c>
      <c r="R1323">
        <f t="shared" si="105"/>
        <v>8.0226723279999987</v>
      </c>
      <c r="S1323">
        <f t="shared" si="106"/>
        <v>10.2001953125</v>
      </c>
      <c r="T1323">
        <f t="shared" si="107"/>
        <v>7.9437039998992987E-3</v>
      </c>
      <c r="U1323">
        <f t="shared" si="108"/>
        <v>8.1027332303660327E-2</v>
      </c>
      <c r="V1323">
        <f t="shared" si="109"/>
        <v>81.838371410627033</v>
      </c>
    </row>
    <row r="1324" spans="2:22" x14ac:dyDescent="0.3">
      <c r="B1324">
        <v>1322</v>
      </c>
      <c r="C1324">
        <v>8.0297249019999981</v>
      </c>
      <c r="D1324">
        <v>8.0297249019999981</v>
      </c>
      <c r="E1324">
        <v>-0.2294921875</v>
      </c>
      <c r="F1324">
        <v>5.615234375E-2</v>
      </c>
      <c r="G1324">
        <v>10.1806640625</v>
      </c>
      <c r="H1324">
        <v>5.2666664123535163E-2</v>
      </c>
      <c r="I1324">
        <v>-0.2294921875</v>
      </c>
      <c r="J1324">
        <v>5.615234375E-2</v>
      </c>
      <c r="K1324">
        <v>10.1806640625</v>
      </c>
      <c r="L1324">
        <v>5.2666664123535163E-2</v>
      </c>
      <c r="M1324">
        <v>-32.85</v>
      </c>
      <c r="N1324">
        <v>-19.2</v>
      </c>
      <c r="O1324">
        <v>-33.450000000000003</v>
      </c>
      <c r="P1324">
        <v>1079.1224999999999</v>
      </c>
      <c r="R1324">
        <f t="shared" si="105"/>
        <v>8.0297249019999981</v>
      </c>
      <c r="S1324">
        <f t="shared" si="106"/>
        <v>10.1806640625</v>
      </c>
      <c r="T1324">
        <f t="shared" si="107"/>
        <v>7.0525739999993675E-3</v>
      </c>
      <c r="U1324">
        <f t="shared" si="108"/>
        <v>7.1799886669915436E-2</v>
      </c>
      <c r="V1324">
        <f t="shared" si="109"/>
        <v>81.910171297296955</v>
      </c>
    </row>
    <row r="1325" spans="2:22" x14ac:dyDescent="0.3">
      <c r="B1325">
        <v>1323</v>
      </c>
      <c r="C1325">
        <v>8.0362096060000567</v>
      </c>
      <c r="D1325">
        <v>8.0362096060000567</v>
      </c>
      <c r="E1325">
        <v>-0.2197265625</v>
      </c>
      <c r="F1325">
        <v>8.7890625E-2</v>
      </c>
      <c r="G1325">
        <v>10.1953125</v>
      </c>
      <c r="H1325">
        <v>4.8279762268066413E-2</v>
      </c>
      <c r="I1325">
        <v>-0.2197265625</v>
      </c>
      <c r="J1325">
        <v>8.7890625E-2</v>
      </c>
      <c r="K1325">
        <v>10.1953125</v>
      </c>
      <c r="L1325">
        <v>4.8279762268066413E-2</v>
      </c>
      <c r="M1325">
        <v>-33.15</v>
      </c>
      <c r="N1325">
        <v>-17.850000000000001</v>
      </c>
      <c r="O1325">
        <v>-33.450000000000003</v>
      </c>
      <c r="P1325">
        <v>1098.9224999999999</v>
      </c>
      <c r="R1325">
        <f t="shared" si="105"/>
        <v>8.0362096060000567</v>
      </c>
      <c r="S1325">
        <f t="shared" si="106"/>
        <v>10.1953125</v>
      </c>
      <c r="T1325">
        <f t="shared" si="107"/>
        <v>6.4847040000586276E-3</v>
      </c>
      <c r="U1325">
        <f t="shared" si="108"/>
        <v>6.6113583750597726E-2</v>
      </c>
      <c r="V1325">
        <f t="shared" si="109"/>
        <v>81.976284881047548</v>
      </c>
    </row>
    <row r="1326" spans="2:22" x14ac:dyDescent="0.3">
      <c r="B1326">
        <v>1324</v>
      </c>
      <c r="C1326">
        <v>8.0427660690000948</v>
      </c>
      <c r="D1326">
        <v>8.0427660690000948</v>
      </c>
      <c r="E1326">
        <v>-0.2294921875</v>
      </c>
      <c r="F1326">
        <v>5.37109375E-2</v>
      </c>
      <c r="G1326">
        <v>10.21484375</v>
      </c>
      <c r="H1326">
        <v>5.2666664123535163E-2</v>
      </c>
      <c r="I1326">
        <v>-0.2294921875</v>
      </c>
      <c r="J1326">
        <v>5.37109375E-2</v>
      </c>
      <c r="K1326">
        <v>10.21484375</v>
      </c>
      <c r="L1326">
        <v>5.2666664123535163E-2</v>
      </c>
      <c r="M1326">
        <v>-34.35</v>
      </c>
      <c r="N1326">
        <v>-16.95</v>
      </c>
      <c r="O1326">
        <v>-34.35</v>
      </c>
      <c r="P1326">
        <v>1179.9224999999999</v>
      </c>
      <c r="R1326">
        <f t="shared" si="105"/>
        <v>8.0427660690000948</v>
      </c>
      <c r="S1326">
        <f t="shared" si="106"/>
        <v>10.21484375</v>
      </c>
      <c r="T1326">
        <f t="shared" si="107"/>
        <v>6.556463000038093E-3</v>
      </c>
      <c r="U1326">
        <f t="shared" si="108"/>
        <v>6.6973245098045364E-2</v>
      </c>
      <c r="V1326">
        <f t="shared" si="109"/>
        <v>82.043258126145588</v>
      </c>
    </row>
    <row r="1327" spans="2:22" x14ac:dyDescent="0.3">
      <c r="B1327">
        <v>1325</v>
      </c>
      <c r="C1327">
        <v>8.048162198</v>
      </c>
      <c r="D1327">
        <v>8.048162198</v>
      </c>
      <c r="E1327">
        <v>-0.26123046875</v>
      </c>
      <c r="F1327">
        <v>6.103515625E-2</v>
      </c>
      <c r="G1327">
        <v>10.22705078125</v>
      </c>
      <c r="H1327">
        <v>6.8241357803344727E-2</v>
      </c>
      <c r="I1327">
        <v>-0.26123046875</v>
      </c>
      <c r="J1327">
        <v>6.103515625E-2</v>
      </c>
      <c r="K1327">
        <v>10.22705078125</v>
      </c>
      <c r="L1327">
        <v>6.8241357803344727E-2</v>
      </c>
      <c r="M1327">
        <v>-34.35</v>
      </c>
      <c r="N1327">
        <v>-16.95</v>
      </c>
      <c r="O1327">
        <v>-34.35</v>
      </c>
      <c r="P1327">
        <v>1179.9224999999999</v>
      </c>
      <c r="R1327">
        <f t="shared" si="105"/>
        <v>8.048162198</v>
      </c>
      <c r="S1327">
        <f t="shared" si="106"/>
        <v>10.22705078125</v>
      </c>
      <c r="T1327">
        <f t="shared" si="107"/>
        <v>5.3961289999051587E-3</v>
      </c>
      <c r="U1327">
        <f t="shared" si="108"/>
        <v>5.5186485304205835E-2</v>
      </c>
      <c r="V1327">
        <f t="shared" si="109"/>
        <v>82.098444611449793</v>
      </c>
    </row>
    <row r="1328" spans="2:22" x14ac:dyDescent="0.3">
      <c r="B1328">
        <v>1326</v>
      </c>
      <c r="C1328">
        <v>8.0538319580000461</v>
      </c>
      <c r="D1328">
        <v>8.0538319580000461</v>
      </c>
      <c r="E1328">
        <v>-0.21484375</v>
      </c>
      <c r="F1328">
        <v>6.8359375E-2</v>
      </c>
      <c r="G1328">
        <v>10.205078125</v>
      </c>
      <c r="H1328">
        <v>4.61578369140625E-2</v>
      </c>
      <c r="I1328">
        <v>-0.21484375</v>
      </c>
      <c r="J1328">
        <v>6.8359375E-2</v>
      </c>
      <c r="K1328">
        <v>10.205078125</v>
      </c>
      <c r="L1328">
        <v>4.61578369140625E-2</v>
      </c>
      <c r="M1328">
        <v>-31.05</v>
      </c>
      <c r="N1328">
        <v>-15.6</v>
      </c>
      <c r="O1328">
        <v>-34.5</v>
      </c>
      <c r="P1328">
        <v>964.10249999999985</v>
      </c>
      <c r="R1328">
        <f t="shared" si="105"/>
        <v>8.0538319580000461</v>
      </c>
      <c r="S1328">
        <f t="shared" si="106"/>
        <v>10.205078125</v>
      </c>
      <c r="T1328">
        <f t="shared" si="107"/>
        <v>5.6697600000461534E-3</v>
      </c>
      <c r="U1328">
        <f t="shared" si="108"/>
        <v>5.7860343750470999E-2</v>
      </c>
      <c r="V1328">
        <f t="shared" si="109"/>
        <v>82.15630495520027</v>
      </c>
    </row>
    <row r="1329" spans="2:22" x14ac:dyDescent="0.3">
      <c r="B1329">
        <v>1327</v>
      </c>
      <c r="C1329">
        <v>8.0594426240000985</v>
      </c>
      <c r="D1329">
        <v>8.0594426240000985</v>
      </c>
      <c r="E1329">
        <v>-0.2294921875</v>
      </c>
      <c r="F1329">
        <v>5.37109375E-2</v>
      </c>
      <c r="G1329">
        <v>10.205078125</v>
      </c>
      <c r="H1329">
        <v>5.2666664123535163E-2</v>
      </c>
      <c r="I1329">
        <v>-0.2294921875</v>
      </c>
      <c r="J1329">
        <v>5.37109375E-2</v>
      </c>
      <c r="K1329">
        <v>10.205078125</v>
      </c>
      <c r="L1329">
        <v>5.2666664123535163E-2</v>
      </c>
      <c r="M1329">
        <v>-32.25</v>
      </c>
      <c r="N1329">
        <v>-17.55</v>
      </c>
      <c r="O1329">
        <v>-34.049999999999997</v>
      </c>
      <c r="P1329">
        <v>1040.0625</v>
      </c>
      <c r="R1329">
        <f t="shared" si="105"/>
        <v>8.0594426240000985</v>
      </c>
      <c r="S1329">
        <f t="shared" si="106"/>
        <v>10.205078125</v>
      </c>
      <c r="T1329">
        <f t="shared" si="107"/>
        <v>5.6106660000523334E-3</v>
      </c>
      <c r="U1329">
        <f t="shared" si="108"/>
        <v>5.7257284863815316E-2</v>
      </c>
      <c r="V1329">
        <f t="shared" si="109"/>
        <v>82.213562240064078</v>
      </c>
    </row>
    <row r="1330" spans="2:22" x14ac:dyDescent="0.3">
      <c r="B1330">
        <v>1328</v>
      </c>
      <c r="C1330">
        <v>8.0652172540000038</v>
      </c>
      <c r="D1330">
        <v>8.0652172540000038</v>
      </c>
      <c r="E1330">
        <v>-0.21240234375</v>
      </c>
      <c r="F1330">
        <v>7.568359375E-2</v>
      </c>
      <c r="G1330">
        <v>10.21240234375</v>
      </c>
      <c r="H1330">
        <v>4.5114755630493157E-2</v>
      </c>
      <c r="I1330">
        <v>-0.21240234375</v>
      </c>
      <c r="J1330">
        <v>7.568359375E-2</v>
      </c>
      <c r="K1330">
        <v>10.21240234375</v>
      </c>
      <c r="L1330">
        <v>4.5114755630493157E-2</v>
      </c>
      <c r="M1330">
        <v>-32.25</v>
      </c>
      <c r="N1330">
        <v>-17.55</v>
      </c>
      <c r="O1330">
        <v>-34.049999999999997</v>
      </c>
      <c r="P1330">
        <v>1040.0625</v>
      </c>
      <c r="R1330">
        <f t="shared" si="105"/>
        <v>8.0652172540000038</v>
      </c>
      <c r="S1330">
        <f t="shared" si="106"/>
        <v>10.21240234375</v>
      </c>
      <c r="T1330">
        <f t="shared" si="107"/>
        <v>5.7746299999053008E-3</v>
      </c>
      <c r="U1330">
        <f t="shared" si="108"/>
        <v>5.8972844945321956E-2</v>
      </c>
      <c r="V1330">
        <f t="shared" si="109"/>
        <v>82.272535085009395</v>
      </c>
    </row>
    <row r="1331" spans="2:22" x14ac:dyDescent="0.3">
      <c r="B1331">
        <v>1329</v>
      </c>
      <c r="C1331">
        <v>8.0726231980000875</v>
      </c>
      <c r="D1331">
        <v>8.0726231980000875</v>
      </c>
      <c r="E1331">
        <v>-0.21728515625</v>
      </c>
      <c r="F1331">
        <v>9.765625E-2</v>
      </c>
      <c r="G1331">
        <v>10.20751953125</v>
      </c>
      <c r="H1331">
        <v>4.7212839126586907E-2</v>
      </c>
      <c r="I1331">
        <v>-0.21728515625</v>
      </c>
      <c r="J1331">
        <v>9.765625E-2</v>
      </c>
      <c r="K1331">
        <v>10.20751953125</v>
      </c>
      <c r="L1331">
        <v>4.7212839126586907E-2</v>
      </c>
      <c r="M1331">
        <v>-31.35</v>
      </c>
      <c r="N1331">
        <v>-16.05</v>
      </c>
      <c r="O1331">
        <v>-33.15</v>
      </c>
      <c r="P1331">
        <v>982.82249999999988</v>
      </c>
      <c r="R1331">
        <f t="shared" si="105"/>
        <v>8.0726231980000875</v>
      </c>
      <c r="S1331">
        <f t="shared" si="106"/>
        <v>10.20751953125</v>
      </c>
      <c r="T1331">
        <f t="shared" si="107"/>
        <v>7.405944000083764E-3</v>
      </c>
      <c r="U1331">
        <f t="shared" si="108"/>
        <v>7.5596318028198772E-2</v>
      </c>
      <c r="V1331">
        <f t="shared" si="109"/>
        <v>82.348131403037598</v>
      </c>
    </row>
    <row r="1332" spans="2:22" x14ac:dyDescent="0.3">
      <c r="B1332">
        <v>1330</v>
      </c>
      <c r="C1332">
        <v>8.0778649760000008</v>
      </c>
      <c r="D1332">
        <v>8.0778649760000008</v>
      </c>
      <c r="E1332">
        <v>-0.2294921875</v>
      </c>
      <c r="F1332">
        <v>7.32421875E-2</v>
      </c>
      <c r="G1332">
        <v>10.20751953125</v>
      </c>
      <c r="H1332">
        <v>5.2666664123535163E-2</v>
      </c>
      <c r="I1332">
        <v>-0.2294921875</v>
      </c>
      <c r="J1332">
        <v>7.32421875E-2</v>
      </c>
      <c r="K1332">
        <v>10.20751953125</v>
      </c>
      <c r="L1332">
        <v>5.2666664123535163E-2</v>
      </c>
      <c r="M1332">
        <v>-31.95</v>
      </c>
      <c r="N1332">
        <v>-17.55</v>
      </c>
      <c r="O1332">
        <v>-32.549999999999997</v>
      </c>
      <c r="P1332">
        <v>1020.8025</v>
      </c>
      <c r="R1332">
        <f t="shared" si="105"/>
        <v>8.0778649760000008</v>
      </c>
      <c r="S1332">
        <f t="shared" si="106"/>
        <v>10.20751953125</v>
      </c>
      <c r="T1332">
        <f t="shared" si="107"/>
        <v>5.2417779999132108E-3</v>
      </c>
      <c r="U1332">
        <f t="shared" si="108"/>
        <v>5.350555131259066E-2</v>
      </c>
      <c r="V1332">
        <f t="shared" si="109"/>
        <v>82.401636954350195</v>
      </c>
    </row>
    <row r="1333" spans="2:22" x14ac:dyDescent="0.3">
      <c r="B1333">
        <v>1331</v>
      </c>
      <c r="C1333">
        <v>8.0833385500000077</v>
      </c>
      <c r="D1333">
        <v>8.0833385500000077</v>
      </c>
      <c r="E1333">
        <v>-0.22216796875</v>
      </c>
      <c r="F1333">
        <v>0.10009765625</v>
      </c>
      <c r="G1333">
        <v>10.224609375</v>
      </c>
      <c r="H1333">
        <v>4.9358606338500977E-2</v>
      </c>
      <c r="I1333">
        <v>-0.22216796875</v>
      </c>
      <c r="J1333">
        <v>0.10009765625</v>
      </c>
      <c r="K1333">
        <v>10.224609375</v>
      </c>
      <c r="L1333">
        <v>4.9358606338500977E-2</v>
      </c>
      <c r="M1333">
        <v>-31.95</v>
      </c>
      <c r="N1333">
        <v>-17.55</v>
      </c>
      <c r="O1333">
        <v>-32.549999999999997</v>
      </c>
      <c r="P1333">
        <v>1020.8025</v>
      </c>
      <c r="R1333">
        <f t="shared" si="105"/>
        <v>8.0833385500000077</v>
      </c>
      <c r="S1333">
        <f t="shared" si="106"/>
        <v>10.224609375</v>
      </c>
      <c r="T1333">
        <f t="shared" si="107"/>
        <v>5.47357400000692E-3</v>
      </c>
      <c r="U1333">
        <f t="shared" si="108"/>
        <v>5.5965156035227004E-2</v>
      </c>
      <c r="V1333">
        <f t="shared" si="109"/>
        <v>82.457602110385423</v>
      </c>
    </row>
    <row r="1334" spans="2:22" x14ac:dyDescent="0.3">
      <c r="B1334">
        <v>1332</v>
      </c>
      <c r="C1334">
        <v>8.088902087000065</v>
      </c>
      <c r="D1334">
        <v>8.088902087000065</v>
      </c>
      <c r="E1334">
        <v>-0.20263671875</v>
      </c>
      <c r="F1334">
        <v>8.7890625E-2</v>
      </c>
      <c r="G1334">
        <v>10.19287109375</v>
      </c>
      <c r="H1334">
        <v>4.1061639785766602E-2</v>
      </c>
      <c r="I1334">
        <v>-0.20263671875</v>
      </c>
      <c r="J1334">
        <v>8.7890625E-2</v>
      </c>
      <c r="K1334">
        <v>10.19287109375</v>
      </c>
      <c r="L1334">
        <v>4.1061639785766602E-2</v>
      </c>
      <c r="M1334">
        <v>-33.75</v>
      </c>
      <c r="N1334">
        <v>-18</v>
      </c>
      <c r="O1334">
        <v>-33.75</v>
      </c>
      <c r="P1334">
        <v>1139.0625</v>
      </c>
      <c r="R1334">
        <f t="shared" si="105"/>
        <v>8.088902087000065</v>
      </c>
      <c r="S1334">
        <f t="shared" si="106"/>
        <v>10.19287109375</v>
      </c>
      <c r="T1334">
        <f t="shared" si="107"/>
        <v>5.5635370000572948E-3</v>
      </c>
      <c r="U1334">
        <f t="shared" si="108"/>
        <v>5.6708415466892592E-2</v>
      </c>
      <c r="V1334">
        <f t="shared" si="109"/>
        <v>82.514310525852309</v>
      </c>
    </row>
    <row r="1335" spans="2:22" x14ac:dyDescent="0.3">
      <c r="B1335">
        <v>1333</v>
      </c>
      <c r="C1335">
        <v>8.0944320500000231</v>
      </c>
      <c r="D1335">
        <v>8.0944320500000231</v>
      </c>
      <c r="E1335">
        <v>-0.18310546875</v>
      </c>
      <c r="F1335">
        <v>6.8359375E-2</v>
      </c>
      <c r="G1335">
        <v>10.1953125</v>
      </c>
      <c r="H1335">
        <v>3.3527612686157227E-2</v>
      </c>
      <c r="I1335">
        <v>-0.18310546875</v>
      </c>
      <c r="J1335">
        <v>6.8359375E-2</v>
      </c>
      <c r="K1335">
        <v>10.1953125</v>
      </c>
      <c r="L1335">
        <v>3.3527612686157227E-2</v>
      </c>
      <c r="M1335">
        <v>-33.75</v>
      </c>
      <c r="N1335">
        <v>-18</v>
      </c>
      <c r="O1335">
        <v>-33.75</v>
      </c>
      <c r="P1335">
        <v>1139.0625</v>
      </c>
      <c r="R1335">
        <f t="shared" si="105"/>
        <v>8.0944320500000231</v>
      </c>
      <c r="S1335">
        <f t="shared" si="106"/>
        <v>10.1953125</v>
      </c>
      <c r="T1335">
        <f t="shared" si="107"/>
        <v>5.5299629999581157E-3</v>
      </c>
      <c r="U1335">
        <f t="shared" si="108"/>
        <v>5.6379700898010476E-2</v>
      </c>
      <c r="V1335">
        <f t="shared" si="109"/>
        <v>82.570690226750315</v>
      </c>
    </row>
    <row r="1336" spans="2:22" x14ac:dyDescent="0.3">
      <c r="B1336">
        <v>1334</v>
      </c>
      <c r="C1336">
        <v>8.1001911060000111</v>
      </c>
      <c r="D1336">
        <v>8.1001911060000111</v>
      </c>
      <c r="E1336">
        <v>-0.23681640625</v>
      </c>
      <c r="F1336">
        <v>6.8359375E-2</v>
      </c>
      <c r="G1336">
        <v>10.205078125</v>
      </c>
      <c r="H1336">
        <v>5.6082010269165039E-2</v>
      </c>
      <c r="I1336">
        <v>-0.23681640625</v>
      </c>
      <c r="J1336">
        <v>6.8359375E-2</v>
      </c>
      <c r="K1336">
        <v>10.205078125</v>
      </c>
      <c r="L1336">
        <v>5.6082010269165039E-2</v>
      </c>
      <c r="M1336">
        <v>-33.299999999999997</v>
      </c>
      <c r="N1336">
        <v>-16.5</v>
      </c>
      <c r="O1336">
        <v>-33</v>
      </c>
      <c r="P1336">
        <v>1108.8900000000001</v>
      </c>
      <c r="R1336">
        <f t="shared" si="105"/>
        <v>8.1001911060000111</v>
      </c>
      <c r="S1336">
        <f t="shared" si="106"/>
        <v>10.205078125</v>
      </c>
      <c r="T1336">
        <f t="shared" si="107"/>
        <v>5.7590559999880497E-3</v>
      </c>
      <c r="U1336">
        <f t="shared" si="108"/>
        <v>5.8771616406128047E-2</v>
      </c>
      <c r="V1336">
        <f t="shared" si="109"/>
        <v>82.629461843156449</v>
      </c>
    </row>
    <row r="1337" spans="2:22" x14ac:dyDescent="0.3">
      <c r="B1337">
        <v>1335</v>
      </c>
      <c r="C1337">
        <v>8.1062489210000876</v>
      </c>
      <c r="D1337">
        <v>8.1062489210000876</v>
      </c>
      <c r="E1337">
        <v>-0.2001953125</v>
      </c>
      <c r="F1337">
        <v>6.34765625E-2</v>
      </c>
      <c r="G1337">
        <v>10.18310546875</v>
      </c>
      <c r="H1337">
        <v>4.0078163146972663E-2</v>
      </c>
      <c r="I1337">
        <v>-0.2001953125</v>
      </c>
      <c r="J1337">
        <v>6.34765625E-2</v>
      </c>
      <c r="K1337">
        <v>10.18310546875</v>
      </c>
      <c r="L1337">
        <v>4.0078163146972663E-2</v>
      </c>
      <c r="M1337">
        <v>-33.299999999999997</v>
      </c>
      <c r="N1337">
        <v>-16.5</v>
      </c>
      <c r="O1337">
        <v>-33</v>
      </c>
      <c r="P1337">
        <v>1108.8900000000001</v>
      </c>
      <c r="R1337">
        <f t="shared" si="105"/>
        <v>8.1062489210000876</v>
      </c>
      <c r="S1337">
        <f t="shared" si="106"/>
        <v>10.18310546875</v>
      </c>
      <c r="T1337">
        <f t="shared" si="107"/>
        <v>6.0578150000765163E-3</v>
      </c>
      <c r="U1337">
        <f t="shared" si="108"/>
        <v>6.1687369055954955E-2</v>
      </c>
      <c r="V1337">
        <f t="shared" si="109"/>
        <v>82.691149212212409</v>
      </c>
    </row>
    <row r="1338" spans="2:22" x14ac:dyDescent="0.3">
      <c r="B1338">
        <v>1336</v>
      </c>
      <c r="C1338">
        <v>8.1125625870000704</v>
      </c>
      <c r="D1338">
        <v>8.1125625870000704</v>
      </c>
      <c r="E1338">
        <v>-0.18798828125</v>
      </c>
      <c r="F1338">
        <v>6.103515625E-2</v>
      </c>
      <c r="G1338">
        <v>10.185546875</v>
      </c>
      <c r="H1338">
        <v>3.5339593887329102E-2</v>
      </c>
      <c r="I1338">
        <v>-0.18798828125</v>
      </c>
      <c r="J1338">
        <v>6.103515625E-2</v>
      </c>
      <c r="K1338">
        <v>10.185546875</v>
      </c>
      <c r="L1338">
        <v>3.5339593887329102E-2</v>
      </c>
      <c r="M1338">
        <v>-31.95</v>
      </c>
      <c r="N1338">
        <v>-17.55</v>
      </c>
      <c r="O1338">
        <v>-34.049999999999997</v>
      </c>
      <c r="P1338">
        <v>1020.8025</v>
      </c>
      <c r="R1338">
        <f t="shared" si="105"/>
        <v>8.1125625870000704</v>
      </c>
      <c r="S1338">
        <f t="shared" si="106"/>
        <v>10.185546875</v>
      </c>
      <c r="T1338">
        <f t="shared" si="107"/>
        <v>6.3136659999827316E-3</v>
      </c>
      <c r="U1338">
        <f t="shared" si="108"/>
        <v>6.4308140995917862E-2</v>
      </c>
      <c r="V1338">
        <f t="shared" si="109"/>
        <v>82.755457353208328</v>
      </c>
    </row>
    <row r="1339" spans="2:22" x14ac:dyDescent="0.3">
      <c r="B1339">
        <v>1337</v>
      </c>
      <c r="C1339">
        <v>8.1179531800000859</v>
      </c>
      <c r="D1339">
        <v>8.1179531800000859</v>
      </c>
      <c r="E1339">
        <v>-0.234375</v>
      </c>
      <c r="F1339">
        <v>9.27734375E-2</v>
      </c>
      <c r="G1339">
        <v>10.2099609375</v>
      </c>
      <c r="H1339">
        <v>5.4931640625E-2</v>
      </c>
      <c r="I1339">
        <v>-0.234375</v>
      </c>
      <c r="J1339">
        <v>9.27734375E-2</v>
      </c>
      <c r="K1339">
        <v>10.2099609375</v>
      </c>
      <c r="L1339">
        <v>5.4931640625E-2</v>
      </c>
      <c r="M1339">
        <v>-32.4</v>
      </c>
      <c r="N1339">
        <v>-16.350000000000001</v>
      </c>
      <c r="O1339">
        <v>-32.1</v>
      </c>
      <c r="P1339">
        <v>1049.76</v>
      </c>
      <c r="R1339">
        <f t="shared" si="105"/>
        <v>8.1179531800000859</v>
      </c>
      <c r="S1339">
        <f t="shared" si="106"/>
        <v>10.2099609375</v>
      </c>
      <c r="T1339">
        <f t="shared" si="107"/>
        <v>5.3905930000155422E-3</v>
      </c>
      <c r="U1339">
        <f t="shared" si="108"/>
        <v>5.5037743960119623E-2</v>
      </c>
      <c r="V1339">
        <f t="shared" si="109"/>
        <v>82.810495097168442</v>
      </c>
    </row>
    <row r="1340" spans="2:22" x14ac:dyDescent="0.3">
      <c r="B1340">
        <v>1338</v>
      </c>
      <c r="C1340">
        <v>8.1283106610000004</v>
      </c>
      <c r="D1340">
        <v>8.1283106610000004</v>
      </c>
      <c r="E1340">
        <v>-0.19775390625</v>
      </c>
      <c r="F1340">
        <v>8.30078125E-2</v>
      </c>
      <c r="G1340">
        <v>10.19287109375</v>
      </c>
      <c r="H1340">
        <v>3.9106607437133789E-2</v>
      </c>
      <c r="I1340">
        <v>-0.19775390625</v>
      </c>
      <c r="J1340">
        <v>8.30078125E-2</v>
      </c>
      <c r="K1340">
        <v>10.19287109375</v>
      </c>
      <c r="L1340">
        <v>3.9106607437133789E-2</v>
      </c>
      <c r="M1340">
        <v>-32.4</v>
      </c>
      <c r="N1340">
        <v>-16.350000000000001</v>
      </c>
      <c r="O1340">
        <v>-32.1</v>
      </c>
      <c r="P1340">
        <v>1049.76</v>
      </c>
      <c r="R1340">
        <f t="shared" si="105"/>
        <v>8.1283106610000004</v>
      </c>
      <c r="S1340">
        <f t="shared" si="106"/>
        <v>10.19287109375</v>
      </c>
      <c r="T1340">
        <f t="shared" si="107"/>
        <v>1.0357480999914515E-2</v>
      </c>
      <c r="U1340">
        <f t="shared" si="108"/>
        <v>0.1055724686880935</v>
      </c>
      <c r="V1340">
        <f t="shared" si="109"/>
        <v>82.916067565856537</v>
      </c>
    </row>
    <row r="1341" spans="2:22" x14ac:dyDescent="0.3">
      <c r="B1341">
        <v>1339</v>
      </c>
      <c r="C1341">
        <v>8.135572254000067</v>
      </c>
      <c r="D1341">
        <v>8.135572254000067</v>
      </c>
      <c r="E1341">
        <v>-0.21240234375</v>
      </c>
      <c r="F1341">
        <v>8.30078125E-2</v>
      </c>
      <c r="G1341">
        <v>10.2490234375</v>
      </c>
      <c r="H1341">
        <v>4.5114755630493157E-2</v>
      </c>
      <c r="I1341">
        <v>-0.21240234375</v>
      </c>
      <c r="J1341">
        <v>8.30078125E-2</v>
      </c>
      <c r="K1341">
        <v>10.2490234375</v>
      </c>
      <c r="L1341">
        <v>4.5114755630493157E-2</v>
      </c>
      <c r="M1341">
        <v>-31.5</v>
      </c>
      <c r="N1341">
        <v>-16.2</v>
      </c>
      <c r="O1341">
        <v>-33.75</v>
      </c>
      <c r="P1341">
        <v>992.25</v>
      </c>
      <c r="R1341">
        <f t="shared" si="105"/>
        <v>8.135572254000067</v>
      </c>
      <c r="S1341">
        <f t="shared" si="106"/>
        <v>10.2490234375</v>
      </c>
      <c r="T1341">
        <f t="shared" si="107"/>
        <v>7.2615930000665685E-3</v>
      </c>
      <c r="U1341">
        <f t="shared" si="108"/>
        <v>7.44242368512682E-2</v>
      </c>
      <c r="V1341">
        <f t="shared" si="109"/>
        <v>82.990491802707808</v>
      </c>
    </row>
    <row r="1342" spans="2:22" x14ac:dyDescent="0.3">
      <c r="B1342">
        <v>1340</v>
      </c>
      <c r="C1342">
        <v>8.1414777910000566</v>
      </c>
      <c r="D1342">
        <v>8.1414777910000566</v>
      </c>
      <c r="E1342">
        <v>-0.23681640625</v>
      </c>
      <c r="F1342">
        <v>6.34765625E-2</v>
      </c>
      <c r="G1342">
        <v>10.244140625</v>
      </c>
      <c r="H1342">
        <v>5.6082010269165039E-2</v>
      </c>
      <c r="I1342">
        <v>-0.23681640625</v>
      </c>
      <c r="J1342">
        <v>6.34765625E-2</v>
      </c>
      <c r="K1342">
        <v>10.244140625</v>
      </c>
      <c r="L1342">
        <v>5.6082010269165039E-2</v>
      </c>
      <c r="M1342">
        <v>-33.450000000000003</v>
      </c>
      <c r="N1342">
        <v>-18.45</v>
      </c>
      <c r="O1342">
        <v>-33.450000000000003</v>
      </c>
      <c r="P1342">
        <v>1118.9024999999999</v>
      </c>
      <c r="R1342">
        <f t="shared" si="105"/>
        <v>8.1414777910000566</v>
      </c>
      <c r="S1342">
        <f t="shared" si="106"/>
        <v>10.244140625</v>
      </c>
      <c r="T1342">
        <f t="shared" si="107"/>
        <v>5.9055369999896357E-3</v>
      </c>
      <c r="U1342">
        <f t="shared" si="108"/>
        <v>6.0497151494034451E-2</v>
      </c>
      <c r="V1342">
        <f t="shared" si="109"/>
        <v>83.050988954201841</v>
      </c>
    </row>
    <row r="1343" spans="2:22" x14ac:dyDescent="0.3">
      <c r="B1343">
        <v>1341</v>
      </c>
      <c r="C1343">
        <v>8.1495275130000664</v>
      </c>
      <c r="D1343">
        <v>8.1495275130000664</v>
      </c>
      <c r="E1343">
        <v>-0.2392578125</v>
      </c>
      <c r="F1343">
        <v>6.8359375E-2</v>
      </c>
      <c r="G1343">
        <v>10.21728515625</v>
      </c>
      <c r="H1343">
        <v>5.7244300842285163E-2</v>
      </c>
      <c r="I1343">
        <v>-0.2392578125</v>
      </c>
      <c r="J1343">
        <v>6.8359375E-2</v>
      </c>
      <c r="K1343">
        <v>10.21728515625</v>
      </c>
      <c r="L1343">
        <v>5.7244300842285163E-2</v>
      </c>
      <c r="M1343">
        <v>-33.299999999999997</v>
      </c>
      <c r="N1343">
        <v>-17.25</v>
      </c>
      <c r="O1343">
        <v>-33</v>
      </c>
      <c r="P1343">
        <v>1108.8900000000001</v>
      </c>
      <c r="R1343">
        <f t="shared" si="105"/>
        <v>8.1495275130000664</v>
      </c>
      <c r="S1343">
        <f t="shared" si="106"/>
        <v>10.21728515625</v>
      </c>
      <c r="T1343">
        <f t="shared" si="107"/>
        <v>8.0497220000097514E-3</v>
      </c>
      <c r="U1343">
        <f t="shared" si="108"/>
        <v>8.2246305102638695E-2</v>
      </c>
      <c r="V1343">
        <f t="shared" si="109"/>
        <v>83.133235259304485</v>
      </c>
    </row>
    <row r="1344" spans="2:22" x14ac:dyDescent="0.3">
      <c r="B1344">
        <v>1342</v>
      </c>
      <c r="C1344">
        <v>8.1552062540000634</v>
      </c>
      <c r="D1344">
        <v>8.1552062540000634</v>
      </c>
      <c r="E1344">
        <v>-0.2392578125</v>
      </c>
      <c r="F1344">
        <v>8.544921875E-2</v>
      </c>
      <c r="G1344">
        <v>10.15869140625</v>
      </c>
      <c r="H1344">
        <v>5.7244300842285163E-2</v>
      </c>
      <c r="I1344">
        <v>-0.2392578125</v>
      </c>
      <c r="J1344">
        <v>8.544921875E-2</v>
      </c>
      <c r="K1344">
        <v>10.15869140625</v>
      </c>
      <c r="L1344">
        <v>5.7244300842285163E-2</v>
      </c>
      <c r="M1344">
        <v>-33.299999999999997</v>
      </c>
      <c r="N1344">
        <v>-17.25</v>
      </c>
      <c r="O1344">
        <v>-33</v>
      </c>
      <c r="P1344">
        <v>1108.8900000000001</v>
      </c>
      <c r="R1344">
        <f t="shared" si="105"/>
        <v>8.1552062540000634</v>
      </c>
      <c r="S1344">
        <f t="shared" si="106"/>
        <v>10.15869140625</v>
      </c>
      <c r="T1344">
        <f t="shared" si="107"/>
        <v>5.6787409999969896E-3</v>
      </c>
      <c r="U1344">
        <f t="shared" si="108"/>
        <v>5.7688577394988949E-2</v>
      </c>
      <c r="V1344">
        <f t="shared" si="109"/>
        <v>83.190923836699469</v>
      </c>
    </row>
    <row r="1345" spans="2:22" x14ac:dyDescent="0.3">
      <c r="B1345">
        <v>1343</v>
      </c>
      <c r="C1345">
        <v>8.1605680130001019</v>
      </c>
      <c r="D1345">
        <v>8.1605680130001019</v>
      </c>
      <c r="E1345">
        <v>-0.23193359375</v>
      </c>
      <c r="F1345">
        <v>6.34765625E-2</v>
      </c>
      <c r="G1345">
        <v>10.18798828125</v>
      </c>
      <c r="H1345">
        <v>5.3793191909790039E-2</v>
      </c>
      <c r="I1345">
        <v>-0.23193359375</v>
      </c>
      <c r="J1345">
        <v>6.34765625E-2</v>
      </c>
      <c r="K1345">
        <v>10.18798828125</v>
      </c>
      <c r="L1345">
        <v>5.3793191909790039E-2</v>
      </c>
      <c r="M1345">
        <v>-31.8</v>
      </c>
      <c r="N1345">
        <v>-16.350000000000001</v>
      </c>
      <c r="O1345">
        <v>-34.200000000000003</v>
      </c>
      <c r="P1345">
        <v>1011.24</v>
      </c>
      <c r="R1345">
        <f t="shared" si="105"/>
        <v>8.1605680130001019</v>
      </c>
      <c r="S1345">
        <f t="shared" si="106"/>
        <v>10.18798828125</v>
      </c>
      <c r="T1345">
        <f t="shared" si="107"/>
        <v>5.3617590000385462E-3</v>
      </c>
      <c r="U1345">
        <f t="shared" si="108"/>
        <v>5.4625537859279427E-2</v>
      </c>
      <c r="V1345">
        <f t="shared" si="109"/>
        <v>83.245549374558749</v>
      </c>
    </row>
    <row r="1346" spans="2:22" x14ac:dyDescent="0.3">
      <c r="B1346">
        <v>1344</v>
      </c>
      <c r="C1346">
        <v>8.165867143000014</v>
      </c>
      <c r="D1346">
        <v>8.165867143000014</v>
      </c>
      <c r="E1346">
        <v>-0.21240234375</v>
      </c>
      <c r="F1346">
        <v>6.34765625E-2</v>
      </c>
      <c r="G1346">
        <v>10.1953125</v>
      </c>
      <c r="H1346">
        <v>4.5114755630493157E-2</v>
      </c>
      <c r="I1346">
        <v>-0.21240234375</v>
      </c>
      <c r="J1346">
        <v>6.34765625E-2</v>
      </c>
      <c r="K1346">
        <v>10.1953125</v>
      </c>
      <c r="L1346">
        <v>4.5114755630493157E-2</v>
      </c>
      <c r="M1346">
        <v>-31.8</v>
      </c>
      <c r="N1346">
        <v>-16.350000000000001</v>
      </c>
      <c r="O1346">
        <v>-34.200000000000003</v>
      </c>
      <c r="P1346">
        <v>1011.24</v>
      </c>
      <c r="R1346">
        <f t="shared" si="105"/>
        <v>8.165867143000014</v>
      </c>
      <c r="S1346">
        <f t="shared" si="106"/>
        <v>10.1953125</v>
      </c>
      <c r="T1346">
        <f t="shared" si="107"/>
        <v>5.2991299999121111E-3</v>
      </c>
      <c r="U1346">
        <f t="shared" si="108"/>
        <v>5.4026286327228945E-2</v>
      </c>
      <c r="V1346">
        <f t="shared" si="109"/>
        <v>83.299575660885978</v>
      </c>
    </row>
    <row r="1347" spans="2:22" x14ac:dyDescent="0.3">
      <c r="B1347">
        <v>1345</v>
      </c>
      <c r="C1347">
        <v>8.1711742720000302</v>
      </c>
      <c r="D1347">
        <v>8.1711742720000302</v>
      </c>
      <c r="E1347">
        <v>-0.23681640625</v>
      </c>
      <c r="F1347">
        <v>8.30078125E-2</v>
      </c>
      <c r="G1347">
        <v>10.18310546875</v>
      </c>
      <c r="H1347">
        <v>5.6082010269165039E-2</v>
      </c>
      <c r="I1347">
        <v>-0.23681640625</v>
      </c>
      <c r="J1347">
        <v>8.30078125E-2</v>
      </c>
      <c r="K1347">
        <v>10.18310546875</v>
      </c>
      <c r="L1347">
        <v>5.6082010269165039E-2</v>
      </c>
      <c r="M1347">
        <v>-34.049999999999997</v>
      </c>
      <c r="N1347">
        <v>-18</v>
      </c>
      <c r="O1347">
        <v>-34.799999999999997</v>
      </c>
      <c r="P1347">
        <v>1159.4024999999999</v>
      </c>
      <c r="R1347">
        <f t="shared" si="105"/>
        <v>8.1711742720000302</v>
      </c>
      <c r="S1347">
        <f t="shared" si="106"/>
        <v>10.18310546875</v>
      </c>
      <c r="T1347">
        <f t="shared" si="107"/>
        <v>5.3071290000161753E-3</v>
      </c>
      <c r="U1347">
        <f t="shared" si="108"/>
        <v>5.4043054343426433E-2</v>
      </c>
      <c r="V1347">
        <f t="shared" si="109"/>
        <v>83.353618715229402</v>
      </c>
    </row>
    <row r="1348" spans="2:22" x14ac:dyDescent="0.3">
      <c r="B1348">
        <v>1346</v>
      </c>
      <c r="C1348">
        <v>8.1765029390001018</v>
      </c>
      <c r="D1348">
        <v>8.1765029390001018</v>
      </c>
      <c r="E1348">
        <v>-0.20263671875</v>
      </c>
      <c r="F1348">
        <v>5.859375E-2</v>
      </c>
      <c r="G1348">
        <v>10.19287109375</v>
      </c>
      <c r="H1348">
        <v>4.1061639785766602E-2</v>
      </c>
      <c r="I1348">
        <v>-0.20263671875</v>
      </c>
      <c r="J1348">
        <v>5.859375E-2</v>
      </c>
      <c r="K1348">
        <v>10.19287109375</v>
      </c>
      <c r="L1348">
        <v>4.1061639785766602E-2</v>
      </c>
      <c r="M1348">
        <v>-32.1</v>
      </c>
      <c r="N1348">
        <v>-16.350000000000001</v>
      </c>
      <c r="O1348">
        <v>-34.950000000000003</v>
      </c>
      <c r="P1348">
        <v>1030.4100000000001</v>
      </c>
      <c r="R1348">
        <f t="shared" ref="R1348:R1411" si="110">C1348</f>
        <v>8.1765029390001018</v>
      </c>
      <c r="S1348">
        <f t="shared" ref="S1348:S1411" si="111">K1348</f>
        <v>10.19287109375</v>
      </c>
      <c r="T1348">
        <f t="shared" si="107"/>
        <v>5.3286670000716185E-3</v>
      </c>
      <c r="U1348">
        <f t="shared" si="108"/>
        <v>5.431441583324953E-2</v>
      </c>
      <c r="V1348">
        <f t="shared" si="109"/>
        <v>83.407933131062649</v>
      </c>
    </row>
    <row r="1349" spans="2:22" x14ac:dyDescent="0.3">
      <c r="B1349">
        <v>1347</v>
      </c>
      <c r="C1349">
        <v>8.1824637540000822</v>
      </c>
      <c r="D1349">
        <v>8.1824637540000822</v>
      </c>
      <c r="E1349">
        <v>-0.2197265625</v>
      </c>
      <c r="F1349">
        <v>6.103515625E-2</v>
      </c>
      <c r="G1349">
        <v>10.22216796875</v>
      </c>
      <c r="H1349">
        <v>4.8279762268066413E-2</v>
      </c>
      <c r="I1349">
        <v>-0.2197265625</v>
      </c>
      <c r="J1349">
        <v>6.103515625E-2</v>
      </c>
      <c r="K1349">
        <v>10.22216796875</v>
      </c>
      <c r="L1349">
        <v>4.8279762268066413E-2</v>
      </c>
      <c r="M1349">
        <v>-32.1</v>
      </c>
      <c r="N1349">
        <v>-16.350000000000001</v>
      </c>
      <c r="O1349">
        <v>-34.950000000000003</v>
      </c>
      <c r="P1349">
        <v>1030.4100000000001</v>
      </c>
      <c r="R1349">
        <f t="shared" si="110"/>
        <v>8.1824637540000822</v>
      </c>
      <c r="S1349">
        <f t="shared" si="111"/>
        <v>10.22216796875</v>
      </c>
      <c r="T1349">
        <f t="shared" si="107"/>
        <v>5.9608149999803572E-3</v>
      </c>
      <c r="U1349">
        <f t="shared" si="108"/>
        <v>6.093245216044374E-2</v>
      </c>
      <c r="V1349">
        <f t="shared" si="109"/>
        <v>83.468865583223092</v>
      </c>
    </row>
    <row r="1350" spans="2:22" x14ac:dyDescent="0.3">
      <c r="B1350">
        <v>1348</v>
      </c>
      <c r="C1350">
        <v>8.1904915130000973</v>
      </c>
      <c r="D1350">
        <v>8.1904915130000973</v>
      </c>
      <c r="E1350">
        <v>-0.2099609375</v>
      </c>
      <c r="F1350">
        <v>7.080078125E-2</v>
      </c>
      <c r="G1350">
        <v>10.19775390625</v>
      </c>
      <c r="H1350">
        <v>4.4083595275878913E-2</v>
      </c>
      <c r="I1350">
        <v>-0.2099609375</v>
      </c>
      <c r="J1350">
        <v>7.080078125E-2</v>
      </c>
      <c r="K1350">
        <v>10.19775390625</v>
      </c>
      <c r="L1350">
        <v>4.4083595275878913E-2</v>
      </c>
      <c r="M1350">
        <v>-33.75</v>
      </c>
      <c r="N1350">
        <v>-17.55</v>
      </c>
      <c r="O1350">
        <v>-33</v>
      </c>
      <c r="P1350">
        <v>1139.0625</v>
      </c>
      <c r="R1350">
        <f t="shared" si="110"/>
        <v>8.1904915130000973</v>
      </c>
      <c r="S1350">
        <f t="shared" si="111"/>
        <v>10.19775390625</v>
      </c>
      <c r="T1350">
        <f t="shared" si="107"/>
        <v>8.0277590000150667E-3</v>
      </c>
      <c r="U1350">
        <f t="shared" si="108"/>
        <v>8.186511070083724E-2</v>
      </c>
      <c r="V1350">
        <f t="shared" si="109"/>
        <v>83.550730693923924</v>
      </c>
    </row>
    <row r="1351" spans="2:22" x14ac:dyDescent="0.3">
      <c r="B1351">
        <v>1349</v>
      </c>
      <c r="C1351">
        <v>8.1957312720001028</v>
      </c>
      <c r="D1351">
        <v>8.1957312720001028</v>
      </c>
      <c r="E1351">
        <v>-0.22705078125</v>
      </c>
      <c r="F1351">
        <v>8.30078125E-2</v>
      </c>
      <c r="G1351">
        <v>10.21728515625</v>
      </c>
      <c r="H1351">
        <v>5.1552057266235352E-2</v>
      </c>
      <c r="I1351">
        <v>-0.22705078125</v>
      </c>
      <c r="J1351">
        <v>8.30078125E-2</v>
      </c>
      <c r="K1351">
        <v>10.21728515625</v>
      </c>
      <c r="L1351">
        <v>5.1552057266235352E-2</v>
      </c>
      <c r="M1351">
        <v>-34.049999999999997</v>
      </c>
      <c r="N1351">
        <v>-18.3</v>
      </c>
      <c r="O1351">
        <v>-33</v>
      </c>
      <c r="P1351">
        <v>1159.4024999999999</v>
      </c>
      <c r="R1351">
        <f t="shared" si="110"/>
        <v>8.1957312720001028</v>
      </c>
      <c r="S1351">
        <f t="shared" si="111"/>
        <v>10.21728515625</v>
      </c>
      <c r="T1351">
        <f t="shared" si="107"/>
        <v>5.2397590000055061E-3</v>
      </c>
      <c r="U1351">
        <f t="shared" si="108"/>
        <v>5.3536111853083601E-2</v>
      </c>
      <c r="V1351">
        <f t="shared" si="109"/>
        <v>83.604266805777002</v>
      </c>
    </row>
    <row r="1352" spans="2:22" x14ac:dyDescent="0.3">
      <c r="B1352">
        <v>1350</v>
      </c>
      <c r="C1352">
        <v>8.2010927540000012</v>
      </c>
      <c r="D1352">
        <v>8.2010927540000012</v>
      </c>
      <c r="E1352">
        <v>-0.2001953125</v>
      </c>
      <c r="F1352">
        <v>7.568359375E-2</v>
      </c>
      <c r="G1352">
        <v>10.19287109375</v>
      </c>
      <c r="H1352">
        <v>4.0078163146972663E-2</v>
      </c>
      <c r="I1352">
        <v>-0.2001953125</v>
      </c>
      <c r="J1352">
        <v>7.568359375E-2</v>
      </c>
      <c r="K1352">
        <v>10.19287109375</v>
      </c>
      <c r="L1352">
        <v>4.0078163146972663E-2</v>
      </c>
      <c r="M1352">
        <v>-34.049999999999997</v>
      </c>
      <c r="N1352">
        <v>-18.3</v>
      </c>
      <c r="O1352">
        <v>-33</v>
      </c>
      <c r="P1352">
        <v>1159.4024999999999</v>
      </c>
      <c r="R1352">
        <f t="shared" si="110"/>
        <v>8.2010927540000012</v>
      </c>
      <c r="S1352">
        <f t="shared" si="111"/>
        <v>10.19287109375</v>
      </c>
      <c r="T1352">
        <f t="shared" si="107"/>
        <v>5.3614819998983876E-3</v>
      </c>
      <c r="U1352">
        <f t="shared" si="108"/>
        <v>5.4648894896425215E-2</v>
      </c>
      <c r="V1352">
        <f t="shared" si="109"/>
        <v>83.658915700673433</v>
      </c>
    </row>
    <row r="1353" spans="2:22" x14ac:dyDescent="0.3">
      <c r="B1353">
        <v>1351</v>
      </c>
      <c r="C1353">
        <v>8.2063891980000108</v>
      </c>
      <c r="D1353">
        <v>8.2063891980000108</v>
      </c>
      <c r="E1353">
        <v>-0.2197265625</v>
      </c>
      <c r="F1353">
        <v>8.544921875E-2</v>
      </c>
      <c r="G1353">
        <v>10.21728515625</v>
      </c>
      <c r="H1353">
        <v>4.8279762268066413E-2</v>
      </c>
      <c r="I1353">
        <v>-0.2197265625</v>
      </c>
      <c r="J1353">
        <v>8.544921875E-2</v>
      </c>
      <c r="K1353">
        <v>10.21728515625</v>
      </c>
      <c r="L1353">
        <v>4.8279762268066413E-2</v>
      </c>
      <c r="M1353">
        <v>-33.299999999999997</v>
      </c>
      <c r="N1353">
        <v>-18</v>
      </c>
      <c r="O1353">
        <v>-35.1</v>
      </c>
      <c r="P1353">
        <v>1108.8900000000001</v>
      </c>
      <c r="R1353">
        <f t="shared" si="110"/>
        <v>8.2063891980000108</v>
      </c>
      <c r="S1353">
        <f t="shared" si="111"/>
        <v>10.21728515625</v>
      </c>
      <c r="T1353">
        <f t="shared" ref="T1353:T1416" si="112">R1353-R1352</f>
        <v>5.2964440000096147E-3</v>
      </c>
      <c r="U1353">
        <f t="shared" ref="U1353:U1416" si="113">T1353*S1353</f>
        <v>5.4115278662207611E-2</v>
      </c>
      <c r="V1353">
        <f t="shared" ref="V1353:V1416" si="114">V1352+U1353</f>
        <v>83.713030979335642</v>
      </c>
    </row>
    <row r="1354" spans="2:22" x14ac:dyDescent="0.3">
      <c r="B1354">
        <v>1352</v>
      </c>
      <c r="C1354">
        <v>8.2117905500000461</v>
      </c>
      <c r="D1354">
        <v>8.2117905500000461</v>
      </c>
      <c r="E1354">
        <v>-0.22216796875</v>
      </c>
      <c r="F1354">
        <v>9.27734375E-2</v>
      </c>
      <c r="G1354">
        <v>10.2197265625</v>
      </c>
      <c r="H1354">
        <v>4.9358606338500977E-2</v>
      </c>
      <c r="I1354">
        <v>-0.22216796875</v>
      </c>
      <c r="J1354">
        <v>9.27734375E-2</v>
      </c>
      <c r="K1354">
        <v>10.2197265625</v>
      </c>
      <c r="L1354">
        <v>4.9358606338500977E-2</v>
      </c>
      <c r="M1354">
        <v>-33.299999999999997</v>
      </c>
      <c r="N1354">
        <v>-18</v>
      </c>
      <c r="O1354">
        <v>-35.1</v>
      </c>
      <c r="P1354">
        <v>1108.8900000000001</v>
      </c>
      <c r="R1354">
        <f t="shared" si="110"/>
        <v>8.2117905500000461</v>
      </c>
      <c r="S1354">
        <f t="shared" si="111"/>
        <v>10.2197265625</v>
      </c>
      <c r="T1354">
        <f t="shared" si="112"/>
        <v>5.401352000035331E-3</v>
      </c>
      <c r="U1354">
        <f t="shared" si="113"/>
        <v>5.5200340508173573E-2</v>
      </c>
      <c r="V1354">
        <f t="shared" si="114"/>
        <v>83.768231319843821</v>
      </c>
    </row>
    <row r="1355" spans="2:22" x14ac:dyDescent="0.3">
      <c r="B1355">
        <v>1353</v>
      </c>
      <c r="C1355">
        <v>8.2177627170000278</v>
      </c>
      <c r="D1355">
        <v>8.2177627170000278</v>
      </c>
      <c r="E1355">
        <v>-0.2099609375</v>
      </c>
      <c r="F1355">
        <v>7.8125E-2</v>
      </c>
      <c r="G1355">
        <v>10.2001953125</v>
      </c>
      <c r="H1355">
        <v>4.4083595275878913E-2</v>
      </c>
      <c r="I1355">
        <v>-0.2099609375</v>
      </c>
      <c r="J1355">
        <v>7.8125E-2</v>
      </c>
      <c r="K1355">
        <v>10.2001953125</v>
      </c>
      <c r="L1355">
        <v>4.4083595275878913E-2</v>
      </c>
      <c r="M1355">
        <v>-32.4</v>
      </c>
      <c r="N1355">
        <v>-18.45</v>
      </c>
      <c r="O1355">
        <v>-34.5</v>
      </c>
      <c r="P1355">
        <v>1049.76</v>
      </c>
      <c r="R1355">
        <f t="shared" si="110"/>
        <v>8.2177627170000278</v>
      </c>
      <c r="S1355">
        <f t="shared" si="111"/>
        <v>10.2001953125</v>
      </c>
      <c r="T1355">
        <f t="shared" si="112"/>
        <v>5.9721669999817095E-3</v>
      </c>
      <c r="U1355">
        <f t="shared" si="113"/>
        <v>6.0917269838680621E-2</v>
      </c>
      <c r="V1355">
        <f t="shared" si="114"/>
        <v>83.829148589682504</v>
      </c>
    </row>
    <row r="1356" spans="2:22" x14ac:dyDescent="0.3">
      <c r="B1356">
        <v>1354</v>
      </c>
      <c r="C1356">
        <v>8.2256721240000843</v>
      </c>
      <c r="D1356">
        <v>8.2256721240000843</v>
      </c>
      <c r="E1356">
        <v>-0.24658203125</v>
      </c>
      <c r="F1356">
        <v>8.544921875E-2</v>
      </c>
      <c r="G1356">
        <v>10.20263671875</v>
      </c>
      <c r="H1356">
        <v>6.0802698135375977E-2</v>
      </c>
      <c r="I1356">
        <v>-0.24658203125</v>
      </c>
      <c r="J1356">
        <v>8.544921875E-2</v>
      </c>
      <c r="K1356">
        <v>10.20263671875</v>
      </c>
      <c r="L1356">
        <v>6.0802698135375977E-2</v>
      </c>
      <c r="M1356">
        <v>-32.549999999999997</v>
      </c>
      <c r="N1356">
        <v>-18.3</v>
      </c>
      <c r="O1356">
        <v>-34.35</v>
      </c>
      <c r="P1356">
        <v>1059.5025000000001</v>
      </c>
      <c r="R1356">
        <f t="shared" si="110"/>
        <v>8.2256721240000843</v>
      </c>
      <c r="S1356">
        <f t="shared" si="111"/>
        <v>10.20263671875</v>
      </c>
      <c r="T1356">
        <f t="shared" si="112"/>
        <v>7.9094070000564898E-3</v>
      </c>
      <c r="U1356">
        <f t="shared" si="113"/>
        <v>8.0696806282314626E-2</v>
      </c>
      <c r="V1356">
        <f t="shared" si="114"/>
        <v>83.909845395964823</v>
      </c>
    </row>
    <row r="1357" spans="2:22" x14ac:dyDescent="0.3">
      <c r="B1357">
        <v>1355</v>
      </c>
      <c r="C1357">
        <v>8.2344374950000656</v>
      </c>
      <c r="D1357">
        <v>8.2344374950000656</v>
      </c>
      <c r="E1357">
        <v>-0.21484375</v>
      </c>
      <c r="F1357">
        <v>8.056640625E-2</v>
      </c>
      <c r="G1357">
        <v>10.22705078125</v>
      </c>
      <c r="H1357">
        <v>4.61578369140625E-2</v>
      </c>
      <c r="I1357">
        <v>-0.21484375</v>
      </c>
      <c r="J1357">
        <v>8.056640625E-2</v>
      </c>
      <c r="K1357">
        <v>10.22705078125</v>
      </c>
      <c r="L1357">
        <v>4.61578369140625E-2</v>
      </c>
      <c r="M1357">
        <v>-32.549999999999997</v>
      </c>
      <c r="N1357">
        <v>-18.3</v>
      </c>
      <c r="O1357">
        <v>-34.35</v>
      </c>
      <c r="P1357">
        <v>1059.5025000000001</v>
      </c>
      <c r="R1357">
        <f t="shared" si="110"/>
        <v>8.2344374950000656</v>
      </c>
      <c r="S1357">
        <f t="shared" si="111"/>
        <v>10.22705078125</v>
      </c>
      <c r="T1357">
        <f t="shared" si="112"/>
        <v>8.7653709999813145E-3</v>
      </c>
      <c r="U1357">
        <f t="shared" si="113"/>
        <v>8.9643894333304996E-2</v>
      </c>
      <c r="V1357">
        <f t="shared" si="114"/>
        <v>83.999489290298129</v>
      </c>
    </row>
    <row r="1358" spans="2:22" x14ac:dyDescent="0.3">
      <c r="B1358">
        <v>1356</v>
      </c>
      <c r="C1358">
        <v>8.2423442170000953</v>
      </c>
      <c r="D1358">
        <v>8.2423442170000953</v>
      </c>
      <c r="E1358">
        <v>-0.2197265625</v>
      </c>
      <c r="F1358">
        <v>6.591796875E-2</v>
      </c>
      <c r="G1358">
        <v>10.19287109375</v>
      </c>
      <c r="H1358">
        <v>4.8279762268066413E-2</v>
      </c>
      <c r="I1358">
        <v>-0.2197265625</v>
      </c>
      <c r="J1358">
        <v>6.591796875E-2</v>
      </c>
      <c r="K1358">
        <v>10.19287109375</v>
      </c>
      <c r="L1358">
        <v>4.8279762268066413E-2</v>
      </c>
      <c r="M1358">
        <v>-32.25</v>
      </c>
      <c r="N1358">
        <v>-15.9</v>
      </c>
      <c r="O1358">
        <v>-33.299999999999997</v>
      </c>
      <c r="P1358">
        <v>1040.0625</v>
      </c>
      <c r="R1358">
        <f t="shared" si="110"/>
        <v>8.2423442170000953</v>
      </c>
      <c r="S1358">
        <f t="shared" si="111"/>
        <v>10.19287109375</v>
      </c>
      <c r="T1358">
        <f t="shared" si="112"/>
        <v>7.9067220000297311E-3</v>
      </c>
      <c r="U1358">
        <f t="shared" si="113"/>
        <v>8.0592198120420233E-2</v>
      </c>
      <c r="V1358">
        <f t="shared" si="114"/>
        <v>84.080081488418543</v>
      </c>
    </row>
    <row r="1359" spans="2:22" x14ac:dyDescent="0.3">
      <c r="B1359">
        <v>1357</v>
      </c>
      <c r="C1359">
        <v>8.2476999020000221</v>
      </c>
      <c r="D1359">
        <v>8.2476999020000221</v>
      </c>
      <c r="E1359">
        <v>-0.21240234375</v>
      </c>
      <c r="F1359">
        <v>0.1025390625</v>
      </c>
      <c r="G1359">
        <v>10.21484375</v>
      </c>
      <c r="H1359">
        <v>4.5114755630493157E-2</v>
      </c>
      <c r="I1359">
        <v>-0.21240234375</v>
      </c>
      <c r="J1359">
        <v>0.1025390625</v>
      </c>
      <c r="K1359">
        <v>10.21484375</v>
      </c>
      <c r="L1359">
        <v>4.5114755630493157E-2</v>
      </c>
      <c r="M1359">
        <v>-33.450000000000003</v>
      </c>
      <c r="N1359">
        <v>-17.399999999999999</v>
      </c>
      <c r="O1359">
        <v>-32.1</v>
      </c>
      <c r="P1359">
        <v>1118.9024999999999</v>
      </c>
      <c r="R1359">
        <f t="shared" si="110"/>
        <v>8.2476999020000221</v>
      </c>
      <c r="S1359">
        <f t="shared" si="111"/>
        <v>10.21484375</v>
      </c>
      <c r="T1359">
        <f t="shared" si="112"/>
        <v>5.3556849999267797E-3</v>
      </c>
      <c r="U1359">
        <f t="shared" si="113"/>
        <v>5.4707485448470816E-2</v>
      </c>
      <c r="V1359">
        <f t="shared" si="114"/>
        <v>84.134788973867018</v>
      </c>
    </row>
    <row r="1360" spans="2:22" x14ac:dyDescent="0.3">
      <c r="B1360">
        <v>1358</v>
      </c>
      <c r="C1360">
        <v>8.2529697720000286</v>
      </c>
      <c r="D1360">
        <v>8.2529697720000286</v>
      </c>
      <c r="E1360">
        <v>-0.2099609375</v>
      </c>
      <c r="F1360">
        <v>0.10498046875</v>
      </c>
      <c r="G1360">
        <v>10.2001953125</v>
      </c>
      <c r="H1360">
        <v>4.4083595275878913E-2</v>
      </c>
      <c r="I1360">
        <v>-0.2099609375</v>
      </c>
      <c r="J1360">
        <v>0.10498046875</v>
      </c>
      <c r="K1360">
        <v>10.2001953125</v>
      </c>
      <c r="L1360">
        <v>4.4083595275878913E-2</v>
      </c>
      <c r="M1360">
        <v>-33.450000000000003</v>
      </c>
      <c r="N1360">
        <v>-17.399999999999999</v>
      </c>
      <c r="O1360">
        <v>-32.1</v>
      </c>
      <c r="P1360">
        <v>1118.9024999999999</v>
      </c>
      <c r="R1360">
        <f t="shared" si="110"/>
        <v>8.2529697720000286</v>
      </c>
      <c r="S1360">
        <f t="shared" si="111"/>
        <v>10.2001953125</v>
      </c>
      <c r="T1360">
        <f t="shared" si="112"/>
        <v>5.2698700000064491E-3</v>
      </c>
      <c r="U1360">
        <f t="shared" si="113"/>
        <v>5.3753703271550157E-2</v>
      </c>
      <c r="V1360">
        <f t="shared" si="114"/>
        <v>84.188542677138571</v>
      </c>
    </row>
    <row r="1361" spans="2:22" x14ac:dyDescent="0.3">
      <c r="B1361">
        <v>1359</v>
      </c>
      <c r="C1361">
        <v>8.258220384000083</v>
      </c>
      <c r="D1361">
        <v>8.258220384000083</v>
      </c>
      <c r="E1361">
        <v>-0.1953125</v>
      </c>
      <c r="F1361">
        <v>6.591796875E-2</v>
      </c>
      <c r="G1361">
        <v>10.1904296875</v>
      </c>
      <c r="H1361">
        <v>3.814697265625E-2</v>
      </c>
      <c r="I1361">
        <v>-0.1953125</v>
      </c>
      <c r="J1361">
        <v>6.591796875E-2</v>
      </c>
      <c r="K1361">
        <v>10.1904296875</v>
      </c>
      <c r="L1361">
        <v>3.814697265625E-2</v>
      </c>
      <c r="M1361">
        <v>-32.1</v>
      </c>
      <c r="N1361">
        <v>-16.8</v>
      </c>
      <c r="O1361">
        <v>-32.4</v>
      </c>
      <c r="P1361">
        <v>1030.4100000000001</v>
      </c>
      <c r="R1361">
        <f t="shared" si="110"/>
        <v>8.258220384000083</v>
      </c>
      <c r="S1361">
        <f t="shared" si="111"/>
        <v>10.1904296875</v>
      </c>
      <c r="T1361">
        <f t="shared" si="112"/>
        <v>5.2506120000543888E-3</v>
      </c>
      <c r="U1361">
        <f t="shared" si="113"/>
        <v>5.3505992402897995E-2</v>
      </c>
      <c r="V1361">
        <f t="shared" si="114"/>
        <v>84.242048669541475</v>
      </c>
    </row>
    <row r="1362" spans="2:22" x14ac:dyDescent="0.3">
      <c r="B1362">
        <v>1360</v>
      </c>
      <c r="C1362">
        <v>8.2641465320000407</v>
      </c>
      <c r="D1362">
        <v>8.2641465320000407</v>
      </c>
      <c r="E1362">
        <v>-0.19287109375</v>
      </c>
      <c r="F1362">
        <v>9.27734375E-2</v>
      </c>
      <c r="G1362">
        <v>10.205078125</v>
      </c>
      <c r="H1362">
        <v>3.7199258804321289E-2</v>
      </c>
      <c r="I1362">
        <v>-0.19287109375</v>
      </c>
      <c r="J1362">
        <v>9.27734375E-2</v>
      </c>
      <c r="K1362">
        <v>10.205078125</v>
      </c>
      <c r="L1362">
        <v>3.7199258804321289E-2</v>
      </c>
      <c r="M1362">
        <v>-32.1</v>
      </c>
      <c r="N1362">
        <v>-16.8</v>
      </c>
      <c r="O1362">
        <v>-32.4</v>
      </c>
      <c r="P1362">
        <v>1030.4100000000001</v>
      </c>
      <c r="R1362">
        <f t="shared" si="110"/>
        <v>8.2641465320000407</v>
      </c>
      <c r="S1362">
        <f t="shared" si="111"/>
        <v>10.205078125</v>
      </c>
      <c r="T1362">
        <f t="shared" si="112"/>
        <v>5.9261479999577205E-3</v>
      </c>
      <c r="U1362">
        <f t="shared" si="113"/>
        <v>6.0476803319881034E-2</v>
      </c>
      <c r="V1362">
        <f t="shared" si="114"/>
        <v>84.302525472861362</v>
      </c>
    </row>
    <row r="1363" spans="2:22" x14ac:dyDescent="0.3">
      <c r="B1363">
        <v>1361</v>
      </c>
      <c r="C1363">
        <v>8.272253069000044</v>
      </c>
      <c r="D1363">
        <v>8.272253069000044</v>
      </c>
      <c r="E1363">
        <v>-0.1953125</v>
      </c>
      <c r="F1363">
        <v>7.080078125E-2</v>
      </c>
      <c r="G1363">
        <v>10.19287109375</v>
      </c>
      <c r="H1363">
        <v>3.814697265625E-2</v>
      </c>
      <c r="I1363">
        <v>-0.1953125</v>
      </c>
      <c r="J1363">
        <v>7.080078125E-2</v>
      </c>
      <c r="K1363">
        <v>10.19287109375</v>
      </c>
      <c r="L1363">
        <v>3.814697265625E-2</v>
      </c>
      <c r="M1363">
        <v>-32.549999999999997</v>
      </c>
      <c r="N1363">
        <v>-17.55</v>
      </c>
      <c r="O1363">
        <v>-34.799999999999997</v>
      </c>
      <c r="P1363">
        <v>1059.5025000000001</v>
      </c>
      <c r="R1363">
        <f t="shared" si="110"/>
        <v>8.272253069000044</v>
      </c>
      <c r="S1363">
        <f t="shared" si="111"/>
        <v>10.19287109375</v>
      </c>
      <c r="T1363">
        <f t="shared" si="112"/>
        <v>8.1065370000032999E-3</v>
      </c>
      <c r="U1363">
        <f t="shared" si="113"/>
        <v>8.2628886657748479E-2</v>
      </c>
      <c r="V1363">
        <f t="shared" si="114"/>
        <v>84.385154359519106</v>
      </c>
    </row>
    <row r="1364" spans="2:22" x14ac:dyDescent="0.3">
      <c r="B1364">
        <v>1362</v>
      </c>
      <c r="C1364">
        <v>8.277405902000055</v>
      </c>
      <c r="D1364">
        <v>8.277405902000055</v>
      </c>
      <c r="E1364">
        <v>-0.20263671875</v>
      </c>
      <c r="F1364">
        <v>4.8828125E-2</v>
      </c>
      <c r="G1364">
        <v>10.2001953125</v>
      </c>
      <c r="H1364">
        <v>4.1061639785766602E-2</v>
      </c>
      <c r="I1364">
        <v>-0.20263671875</v>
      </c>
      <c r="J1364">
        <v>4.8828125E-2</v>
      </c>
      <c r="K1364">
        <v>10.2001953125</v>
      </c>
      <c r="L1364">
        <v>4.1061639785766602E-2</v>
      </c>
      <c r="M1364">
        <v>-32.4</v>
      </c>
      <c r="N1364">
        <v>-17.850000000000001</v>
      </c>
      <c r="O1364">
        <v>-33.9</v>
      </c>
      <c r="P1364">
        <v>1049.76</v>
      </c>
      <c r="R1364">
        <f t="shared" si="110"/>
        <v>8.277405902000055</v>
      </c>
      <c r="S1364">
        <f t="shared" si="111"/>
        <v>10.2001953125</v>
      </c>
      <c r="T1364">
        <f t="shared" si="112"/>
        <v>5.1528330000110145E-3</v>
      </c>
      <c r="U1364">
        <f t="shared" si="113"/>
        <v>5.2559903012807663E-2</v>
      </c>
      <c r="V1364">
        <f t="shared" si="114"/>
        <v>84.437714262531912</v>
      </c>
    </row>
    <row r="1365" spans="2:22" x14ac:dyDescent="0.3">
      <c r="B1365">
        <v>1363</v>
      </c>
      <c r="C1365">
        <v>8.2827307539999993</v>
      </c>
      <c r="D1365">
        <v>8.2827307539999993</v>
      </c>
      <c r="E1365">
        <v>-0.19775390625</v>
      </c>
      <c r="F1365">
        <v>8.056640625E-2</v>
      </c>
      <c r="G1365">
        <v>10.2197265625</v>
      </c>
      <c r="H1365">
        <v>3.9106607437133789E-2</v>
      </c>
      <c r="I1365">
        <v>-0.19775390625</v>
      </c>
      <c r="J1365">
        <v>8.056640625E-2</v>
      </c>
      <c r="K1365">
        <v>10.2197265625</v>
      </c>
      <c r="L1365">
        <v>3.9106607437133789E-2</v>
      </c>
      <c r="M1365">
        <v>-32.4</v>
      </c>
      <c r="N1365">
        <v>-17.850000000000001</v>
      </c>
      <c r="O1365">
        <v>-33.9</v>
      </c>
      <c r="P1365">
        <v>1049.76</v>
      </c>
      <c r="R1365">
        <f t="shared" si="110"/>
        <v>8.2827307539999993</v>
      </c>
      <c r="S1365">
        <f t="shared" si="111"/>
        <v>10.2197265625</v>
      </c>
      <c r="T1365">
        <f t="shared" si="112"/>
        <v>5.3248519999442578E-3</v>
      </c>
      <c r="U1365">
        <f t="shared" si="113"/>
        <v>5.441853142521158E-2</v>
      </c>
      <c r="V1365">
        <f t="shared" si="114"/>
        <v>84.492132793957126</v>
      </c>
    </row>
    <row r="1366" spans="2:22" x14ac:dyDescent="0.3">
      <c r="B1366">
        <v>1364</v>
      </c>
      <c r="C1366">
        <v>8.2880184580000105</v>
      </c>
      <c r="D1366">
        <v>8.2880184580000105</v>
      </c>
      <c r="E1366">
        <v>-0.224609375</v>
      </c>
      <c r="F1366">
        <v>6.8359375E-2</v>
      </c>
      <c r="G1366">
        <v>10.2197265625</v>
      </c>
      <c r="H1366">
        <v>5.0449371337890618E-2</v>
      </c>
      <c r="I1366">
        <v>-0.224609375</v>
      </c>
      <c r="J1366">
        <v>6.8359375E-2</v>
      </c>
      <c r="K1366">
        <v>10.2197265625</v>
      </c>
      <c r="L1366">
        <v>5.0449371337890618E-2</v>
      </c>
      <c r="M1366">
        <v>-33.9</v>
      </c>
      <c r="N1366">
        <v>-17.100000000000001</v>
      </c>
      <c r="O1366">
        <v>-35.549999999999997</v>
      </c>
      <c r="P1366">
        <v>1149.21</v>
      </c>
      <c r="R1366">
        <f t="shared" si="110"/>
        <v>8.2880184580000105</v>
      </c>
      <c r="S1366">
        <f t="shared" si="111"/>
        <v>10.2197265625</v>
      </c>
      <c r="T1366">
        <f t="shared" si="112"/>
        <v>5.2877040000112174E-3</v>
      </c>
      <c r="U1366">
        <f t="shared" si="113"/>
        <v>5.4038889023552139E-2</v>
      </c>
      <c r="V1366">
        <f t="shared" si="114"/>
        <v>84.546171682980685</v>
      </c>
    </row>
    <row r="1367" spans="2:22" x14ac:dyDescent="0.3">
      <c r="B1367">
        <v>1365</v>
      </c>
      <c r="C1367">
        <v>8.2933384390000811</v>
      </c>
      <c r="D1367">
        <v>8.2933384390000811</v>
      </c>
      <c r="E1367">
        <v>-0.23681640625</v>
      </c>
      <c r="F1367">
        <v>5.37109375E-2</v>
      </c>
      <c r="G1367">
        <v>10.21240234375</v>
      </c>
      <c r="H1367">
        <v>5.6082010269165039E-2</v>
      </c>
      <c r="I1367">
        <v>-0.23681640625</v>
      </c>
      <c r="J1367">
        <v>5.37109375E-2</v>
      </c>
      <c r="K1367">
        <v>10.21240234375</v>
      </c>
      <c r="L1367">
        <v>5.6082010269165039E-2</v>
      </c>
      <c r="M1367">
        <v>-33.9</v>
      </c>
      <c r="N1367">
        <v>-17.100000000000001</v>
      </c>
      <c r="O1367">
        <v>-35.549999999999997</v>
      </c>
      <c r="P1367">
        <v>1149.21</v>
      </c>
      <c r="R1367">
        <f t="shared" si="110"/>
        <v>8.2933384390000811</v>
      </c>
      <c r="S1367">
        <f t="shared" si="111"/>
        <v>10.21240234375</v>
      </c>
      <c r="T1367">
        <f t="shared" si="112"/>
        <v>5.3199810000705838E-3</v>
      </c>
      <c r="U1367">
        <f t="shared" si="113"/>
        <v>5.4329786433826299E-2</v>
      </c>
      <c r="V1367">
        <f t="shared" si="114"/>
        <v>84.60050146941451</v>
      </c>
    </row>
    <row r="1368" spans="2:22" x14ac:dyDescent="0.3">
      <c r="B1368">
        <v>1366</v>
      </c>
      <c r="C1368">
        <v>8.2992062910000186</v>
      </c>
      <c r="D1368">
        <v>8.2992062910000186</v>
      </c>
      <c r="E1368">
        <v>-0.43701171875</v>
      </c>
      <c r="F1368">
        <v>-3.43505859375</v>
      </c>
      <c r="G1368">
        <v>10.3173828125</v>
      </c>
      <c r="H1368">
        <v>0.1909792423248291</v>
      </c>
      <c r="I1368">
        <v>-0.43701171875</v>
      </c>
      <c r="J1368">
        <v>-3.43505859375</v>
      </c>
      <c r="K1368">
        <v>10.3173828125</v>
      </c>
      <c r="L1368">
        <v>0.1909792423248291</v>
      </c>
      <c r="M1368">
        <v>-32.25</v>
      </c>
      <c r="N1368">
        <v>-15.15</v>
      </c>
      <c r="O1368">
        <v>-34.35</v>
      </c>
      <c r="P1368">
        <v>1040.0625</v>
      </c>
      <c r="R1368">
        <f t="shared" si="110"/>
        <v>8.2992062910000186</v>
      </c>
      <c r="S1368">
        <f t="shared" si="111"/>
        <v>10.3173828125</v>
      </c>
      <c r="T1368">
        <f t="shared" si="112"/>
        <v>5.8678519999375567E-3</v>
      </c>
      <c r="U1368">
        <f t="shared" si="113"/>
        <v>6.0540875370449498E-2</v>
      </c>
      <c r="V1368">
        <f t="shared" si="114"/>
        <v>84.66104234478496</v>
      </c>
    </row>
    <row r="1369" spans="2:22" x14ac:dyDescent="0.3">
      <c r="B1369">
        <v>1367</v>
      </c>
      <c r="C1369">
        <v>8.3073464760000206</v>
      </c>
      <c r="D1369">
        <v>8.3073464760000206</v>
      </c>
      <c r="E1369">
        <v>0.5517578125</v>
      </c>
      <c r="F1369">
        <v>3.06640625</v>
      </c>
      <c r="G1369">
        <v>10.14892578125</v>
      </c>
      <c r="H1369">
        <v>0.30443668365478521</v>
      </c>
      <c r="I1369">
        <v>0.5517578125</v>
      </c>
      <c r="J1369">
        <v>3.06640625</v>
      </c>
      <c r="K1369">
        <v>10.14892578125</v>
      </c>
      <c r="L1369">
        <v>0.30443668365478521</v>
      </c>
      <c r="M1369">
        <v>-32.549999999999997</v>
      </c>
      <c r="N1369">
        <v>-17.55</v>
      </c>
      <c r="O1369">
        <v>-33.75</v>
      </c>
      <c r="P1369">
        <v>1059.5025000000001</v>
      </c>
      <c r="R1369">
        <f t="shared" si="110"/>
        <v>8.3073464760000206</v>
      </c>
      <c r="S1369">
        <f t="shared" si="111"/>
        <v>10.14892578125</v>
      </c>
      <c r="T1369">
        <f t="shared" si="112"/>
        <v>8.1401850000020204E-3</v>
      </c>
      <c r="U1369">
        <f t="shared" si="113"/>
        <v>8.2614133410665036E-2</v>
      </c>
      <c r="V1369">
        <f t="shared" si="114"/>
        <v>84.743656478195618</v>
      </c>
    </row>
    <row r="1370" spans="2:22" x14ac:dyDescent="0.3">
      <c r="B1370">
        <v>1368</v>
      </c>
      <c r="C1370">
        <v>8.3125193280000076</v>
      </c>
      <c r="D1370">
        <v>8.3125193280000076</v>
      </c>
      <c r="E1370">
        <v>-9.765625E-3</v>
      </c>
      <c r="F1370">
        <v>0.927734375</v>
      </c>
      <c r="G1370">
        <v>10.1953125</v>
      </c>
      <c r="H1370">
        <v>9.5367431640625E-5</v>
      </c>
      <c r="I1370">
        <v>-9.765625E-3</v>
      </c>
      <c r="J1370">
        <v>0.927734375</v>
      </c>
      <c r="K1370">
        <v>10.1953125</v>
      </c>
      <c r="L1370">
        <v>9.5367431640625E-5</v>
      </c>
      <c r="M1370">
        <v>-32.549999999999997</v>
      </c>
      <c r="N1370">
        <v>-17.55</v>
      </c>
      <c r="O1370">
        <v>-33.75</v>
      </c>
      <c r="P1370">
        <v>1059.5025000000001</v>
      </c>
      <c r="R1370">
        <f t="shared" si="110"/>
        <v>8.3125193280000076</v>
      </c>
      <c r="S1370">
        <f t="shared" si="111"/>
        <v>10.1953125</v>
      </c>
      <c r="T1370">
        <f t="shared" si="112"/>
        <v>5.1728519999869604E-3</v>
      </c>
      <c r="U1370">
        <f t="shared" si="113"/>
        <v>5.2738842656117058E-2</v>
      </c>
      <c r="V1370">
        <f t="shared" si="114"/>
        <v>84.79639532085173</v>
      </c>
    </row>
    <row r="1371" spans="2:22" x14ac:dyDescent="0.3">
      <c r="B1371">
        <v>1369</v>
      </c>
      <c r="C1371">
        <v>8.3178486430000476</v>
      </c>
      <c r="D1371">
        <v>8.3178486430000476</v>
      </c>
      <c r="E1371">
        <v>-0.107421875</v>
      </c>
      <c r="F1371">
        <v>0.4833984375</v>
      </c>
      <c r="G1371">
        <v>10.2099609375</v>
      </c>
      <c r="H1371">
        <v>1.153945922851562E-2</v>
      </c>
      <c r="I1371">
        <v>-0.107421875</v>
      </c>
      <c r="J1371">
        <v>0.4833984375</v>
      </c>
      <c r="K1371">
        <v>10.2099609375</v>
      </c>
      <c r="L1371">
        <v>1.153945922851562E-2</v>
      </c>
      <c r="M1371">
        <v>-33.15</v>
      </c>
      <c r="N1371">
        <v>-17.399999999999999</v>
      </c>
      <c r="O1371">
        <v>-33.450000000000003</v>
      </c>
      <c r="P1371">
        <v>1098.9224999999999</v>
      </c>
      <c r="R1371">
        <f t="shared" si="110"/>
        <v>8.3178486430000476</v>
      </c>
      <c r="S1371">
        <f t="shared" si="111"/>
        <v>10.2099609375</v>
      </c>
      <c r="T1371">
        <f t="shared" si="112"/>
        <v>5.3293150000399692E-3</v>
      </c>
      <c r="U1371">
        <f t="shared" si="113"/>
        <v>5.4412097974040896E-2</v>
      </c>
      <c r="V1371">
        <f t="shared" si="114"/>
        <v>84.850807418825767</v>
      </c>
    </row>
    <row r="1372" spans="2:22" x14ac:dyDescent="0.3">
      <c r="B1372">
        <v>1370</v>
      </c>
      <c r="C1372">
        <v>8.3230874760000688</v>
      </c>
      <c r="D1372">
        <v>8.3230874760000688</v>
      </c>
      <c r="E1372">
        <v>-0.12939453125</v>
      </c>
      <c r="F1372">
        <v>0.39306640625</v>
      </c>
      <c r="G1372">
        <v>10.21484375</v>
      </c>
      <c r="H1372">
        <v>1.674294471740723E-2</v>
      </c>
      <c r="I1372">
        <v>-0.12939453125</v>
      </c>
      <c r="J1372">
        <v>0.39306640625</v>
      </c>
      <c r="K1372">
        <v>10.21484375</v>
      </c>
      <c r="L1372">
        <v>1.674294471740723E-2</v>
      </c>
      <c r="M1372">
        <v>-33.15</v>
      </c>
      <c r="N1372">
        <v>-17.399999999999999</v>
      </c>
      <c r="O1372">
        <v>-33.450000000000003</v>
      </c>
      <c r="P1372">
        <v>1098.9224999999999</v>
      </c>
      <c r="R1372">
        <f t="shared" si="110"/>
        <v>8.3230874760000688</v>
      </c>
      <c r="S1372">
        <f t="shared" si="111"/>
        <v>10.21484375</v>
      </c>
      <c r="T1372">
        <f t="shared" si="112"/>
        <v>5.2388330000212591E-3</v>
      </c>
      <c r="U1372">
        <f t="shared" si="113"/>
        <v>5.3513860527560908E-2</v>
      </c>
      <c r="V1372">
        <f t="shared" si="114"/>
        <v>84.904321279353326</v>
      </c>
    </row>
    <row r="1373" spans="2:22" x14ac:dyDescent="0.3">
      <c r="B1373">
        <v>1371</v>
      </c>
      <c r="C1373">
        <v>8.329135643000086</v>
      </c>
      <c r="D1373">
        <v>8.329135643000086</v>
      </c>
      <c r="E1373">
        <v>-0.166015625</v>
      </c>
      <c r="F1373">
        <v>0.302734375</v>
      </c>
      <c r="G1373">
        <v>10.2001953125</v>
      </c>
      <c r="H1373">
        <v>2.7561187744140622E-2</v>
      </c>
      <c r="I1373">
        <v>-0.166015625</v>
      </c>
      <c r="J1373">
        <v>0.302734375</v>
      </c>
      <c r="K1373">
        <v>10.2001953125</v>
      </c>
      <c r="L1373">
        <v>2.7561187744140622E-2</v>
      </c>
      <c r="M1373">
        <v>-31.35</v>
      </c>
      <c r="N1373">
        <v>-17.100000000000001</v>
      </c>
      <c r="O1373">
        <v>-33.450000000000003</v>
      </c>
      <c r="P1373">
        <v>982.82249999999988</v>
      </c>
      <c r="R1373">
        <f t="shared" si="110"/>
        <v>8.329135643000086</v>
      </c>
      <c r="S1373">
        <f t="shared" si="111"/>
        <v>10.2001953125</v>
      </c>
      <c r="T1373">
        <f t="shared" si="112"/>
        <v>6.0481670000172016E-3</v>
      </c>
      <c r="U1373">
        <f t="shared" si="113"/>
        <v>6.1692484682792648E-2</v>
      </c>
      <c r="V1373">
        <f t="shared" si="114"/>
        <v>84.96601376403612</v>
      </c>
    </row>
    <row r="1374" spans="2:22" x14ac:dyDescent="0.3">
      <c r="B1374">
        <v>1372</v>
      </c>
      <c r="C1374">
        <v>8.3370336980000275</v>
      </c>
      <c r="D1374">
        <v>8.3370336980000275</v>
      </c>
      <c r="E1374">
        <v>-0.23193359375</v>
      </c>
      <c r="F1374">
        <v>6.8359375E-2</v>
      </c>
      <c r="G1374">
        <v>10.20751953125</v>
      </c>
      <c r="H1374">
        <v>5.3793191909790039E-2</v>
      </c>
      <c r="I1374">
        <v>-0.23193359375</v>
      </c>
      <c r="J1374">
        <v>6.8359375E-2</v>
      </c>
      <c r="K1374">
        <v>10.20751953125</v>
      </c>
      <c r="L1374">
        <v>5.3793191909790039E-2</v>
      </c>
      <c r="M1374">
        <v>-31.8</v>
      </c>
      <c r="N1374">
        <v>-18.899999999999999</v>
      </c>
      <c r="O1374">
        <v>-34.950000000000003</v>
      </c>
      <c r="P1374">
        <v>1011.24</v>
      </c>
      <c r="R1374">
        <f t="shared" si="110"/>
        <v>8.3370336980000275</v>
      </c>
      <c r="S1374">
        <f t="shared" si="111"/>
        <v>10.20751953125</v>
      </c>
      <c r="T1374">
        <f t="shared" si="112"/>
        <v>7.8980549999414507E-3</v>
      </c>
      <c r="U1374">
        <f t="shared" si="113"/>
        <v>8.0619550670789075E-2</v>
      </c>
      <c r="V1374">
        <f t="shared" si="114"/>
        <v>85.046633314706909</v>
      </c>
    </row>
    <row r="1375" spans="2:22" x14ac:dyDescent="0.3">
      <c r="B1375">
        <v>1373</v>
      </c>
      <c r="C1375">
        <v>8.3467939020000586</v>
      </c>
      <c r="D1375">
        <v>8.3467939020000586</v>
      </c>
      <c r="E1375">
        <v>-0.2099609375</v>
      </c>
      <c r="F1375">
        <v>6.591796875E-2</v>
      </c>
      <c r="G1375">
        <v>10.21728515625</v>
      </c>
      <c r="H1375">
        <v>4.4083595275878913E-2</v>
      </c>
      <c r="I1375">
        <v>-0.2099609375</v>
      </c>
      <c r="J1375">
        <v>6.591796875E-2</v>
      </c>
      <c r="K1375">
        <v>10.21728515625</v>
      </c>
      <c r="L1375">
        <v>4.4083595275878913E-2</v>
      </c>
      <c r="M1375">
        <v>-32.1</v>
      </c>
      <c r="N1375">
        <v>-17.850000000000001</v>
      </c>
      <c r="O1375">
        <v>-33.9</v>
      </c>
      <c r="P1375">
        <v>1030.4100000000001</v>
      </c>
      <c r="R1375">
        <f t="shared" si="110"/>
        <v>8.3467939020000586</v>
      </c>
      <c r="S1375">
        <f t="shared" si="111"/>
        <v>10.21728515625</v>
      </c>
      <c r="T1375">
        <f t="shared" si="112"/>
        <v>9.7602040000310808E-3</v>
      </c>
      <c r="U1375">
        <f t="shared" si="113"/>
        <v>9.9722787451489436E-2</v>
      </c>
      <c r="V1375">
        <f t="shared" si="114"/>
        <v>85.146356102158393</v>
      </c>
    </row>
    <row r="1376" spans="2:22" x14ac:dyDescent="0.3">
      <c r="B1376">
        <v>1374</v>
      </c>
      <c r="C1376">
        <v>8.3529631430000109</v>
      </c>
      <c r="D1376">
        <v>8.3529631430000109</v>
      </c>
      <c r="E1376">
        <v>-0.24169921875</v>
      </c>
      <c r="F1376">
        <v>7.568359375E-2</v>
      </c>
      <c r="G1376">
        <v>10.20263671875</v>
      </c>
      <c r="H1376">
        <v>5.8418512344360352E-2</v>
      </c>
      <c r="I1376">
        <v>-0.24169921875</v>
      </c>
      <c r="J1376">
        <v>7.568359375E-2</v>
      </c>
      <c r="K1376">
        <v>10.20263671875</v>
      </c>
      <c r="L1376">
        <v>5.8418512344360352E-2</v>
      </c>
      <c r="M1376">
        <v>-33</v>
      </c>
      <c r="N1376">
        <v>-16.95</v>
      </c>
      <c r="O1376">
        <v>-33.75</v>
      </c>
      <c r="P1376">
        <v>1089</v>
      </c>
      <c r="R1376">
        <f t="shared" si="110"/>
        <v>8.3529631430000109</v>
      </c>
      <c r="S1376">
        <f t="shared" si="111"/>
        <v>10.20263671875</v>
      </c>
      <c r="T1376">
        <f t="shared" si="112"/>
        <v>6.1692409999523079E-3</v>
      </c>
      <c r="U1376">
        <f t="shared" si="113"/>
        <v>6.2942524752931384E-2</v>
      </c>
      <c r="V1376">
        <f t="shared" si="114"/>
        <v>85.20929862691132</v>
      </c>
    </row>
    <row r="1377" spans="2:22" x14ac:dyDescent="0.3">
      <c r="B1377">
        <v>1375</v>
      </c>
      <c r="C1377">
        <v>8.3582417350000924</v>
      </c>
      <c r="D1377">
        <v>8.3582417350000924</v>
      </c>
      <c r="E1377">
        <v>-0.21484375</v>
      </c>
      <c r="F1377">
        <v>5.859375E-2</v>
      </c>
      <c r="G1377">
        <v>10.1953125</v>
      </c>
      <c r="H1377">
        <v>4.61578369140625E-2</v>
      </c>
      <c r="I1377">
        <v>-0.21484375</v>
      </c>
      <c r="J1377">
        <v>5.859375E-2</v>
      </c>
      <c r="K1377">
        <v>10.1953125</v>
      </c>
      <c r="L1377">
        <v>4.61578369140625E-2</v>
      </c>
      <c r="M1377">
        <v>-33</v>
      </c>
      <c r="N1377">
        <v>-16.95</v>
      </c>
      <c r="O1377">
        <v>-33.75</v>
      </c>
      <c r="P1377">
        <v>1089</v>
      </c>
      <c r="R1377">
        <f t="shared" si="110"/>
        <v>8.3582417350000924</v>
      </c>
      <c r="S1377">
        <f t="shared" si="111"/>
        <v>10.1953125</v>
      </c>
      <c r="T1377">
        <f t="shared" si="112"/>
        <v>5.2785920000815167E-3</v>
      </c>
      <c r="U1377">
        <f t="shared" si="113"/>
        <v>5.3816895000831089E-2</v>
      </c>
      <c r="V1377">
        <f t="shared" si="114"/>
        <v>85.263115521912155</v>
      </c>
    </row>
    <row r="1378" spans="2:22" x14ac:dyDescent="0.3">
      <c r="B1378">
        <v>1376</v>
      </c>
      <c r="C1378">
        <v>8.3636742910000521</v>
      </c>
      <c r="D1378">
        <v>8.3636742910000521</v>
      </c>
      <c r="E1378">
        <v>-0.2294921875</v>
      </c>
      <c r="F1378">
        <v>0.1025390625</v>
      </c>
      <c r="G1378">
        <v>10.1904296875</v>
      </c>
      <c r="H1378">
        <v>5.2666664123535163E-2</v>
      </c>
      <c r="I1378">
        <v>-0.2294921875</v>
      </c>
      <c r="J1378">
        <v>0.1025390625</v>
      </c>
      <c r="K1378">
        <v>10.1904296875</v>
      </c>
      <c r="L1378">
        <v>5.2666664123535163E-2</v>
      </c>
      <c r="M1378">
        <v>-32.1</v>
      </c>
      <c r="N1378">
        <v>-16.8</v>
      </c>
      <c r="O1378">
        <v>-33.450000000000003</v>
      </c>
      <c r="P1378">
        <v>1030.4100000000001</v>
      </c>
      <c r="R1378">
        <f t="shared" si="110"/>
        <v>8.3636742910000521</v>
      </c>
      <c r="S1378">
        <f t="shared" si="111"/>
        <v>10.1904296875</v>
      </c>
      <c r="T1378">
        <f t="shared" si="112"/>
        <v>5.4325559999597317E-3</v>
      </c>
      <c r="U1378">
        <f t="shared" si="113"/>
        <v>5.5360079940995899E-2</v>
      </c>
      <c r="V1378">
        <f t="shared" si="114"/>
        <v>85.318475601853152</v>
      </c>
    </row>
    <row r="1379" spans="2:22" x14ac:dyDescent="0.3">
      <c r="B1379">
        <v>1377</v>
      </c>
      <c r="C1379">
        <v>8.3689538830000174</v>
      </c>
      <c r="D1379">
        <v>8.3689538830000174</v>
      </c>
      <c r="E1379">
        <v>-0.224609375</v>
      </c>
      <c r="F1379">
        <v>9.033203125E-2</v>
      </c>
      <c r="G1379">
        <v>10.2001953125</v>
      </c>
      <c r="H1379">
        <v>5.0449371337890618E-2</v>
      </c>
      <c r="I1379">
        <v>-0.224609375</v>
      </c>
      <c r="J1379">
        <v>9.033203125E-2</v>
      </c>
      <c r="K1379">
        <v>10.2001953125</v>
      </c>
      <c r="L1379">
        <v>5.0449371337890618E-2</v>
      </c>
      <c r="M1379">
        <v>-32.1</v>
      </c>
      <c r="N1379">
        <v>-16.8</v>
      </c>
      <c r="O1379">
        <v>-33.450000000000003</v>
      </c>
      <c r="P1379">
        <v>1030.4100000000001</v>
      </c>
      <c r="R1379">
        <f t="shared" si="110"/>
        <v>8.3689538830000174</v>
      </c>
      <c r="S1379">
        <f t="shared" si="111"/>
        <v>10.2001953125</v>
      </c>
      <c r="T1379">
        <f t="shared" si="112"/>
        <v>5.2795919999653051E-3</v>
      </c>
      <c r="U1379">
        <f t="shared" si="113"/>
        <v>5.3852869569958606E-2</v>
      </c>
      <c r="V1379">
        <f t="shared" si="114"/>
        <v>85.372328471423117</v>
      </c>
    </row>
    <row r="1380" spans="2:22" x14ac:dyDescent="0.3">
      <c r="B1380">
        <v>1378</v>
      </c>
      <c r="C1380">
        <v>8.3747956980000708</v>
      </c>
      <c r="D1380">
        <v>8.3747956980000708</v>
      </c>
      <c r="E1380">
        <v>-0.21728515625</v>
      </c>
      <c r="F1380">
        <v>7.080078125E-2</v>
      </c>
      <c r="G1380">
        <v>10.1953125</v>
      </c>
      <c r="H1380">
        <v>4.7212839126586907E-2</v>
      </c>
      <c r="I1380">
        <v>-0.21728515625</v>
      </c>
      <c r="J1380">
        <v>7.080078125E-2</v>
      </c>
      <c r="K1380">
        <v>10.1953125</v>
      </c>
      <c r="L1380">
        <v>4.7212839126586907E-2</v>
      </c>
      <c r="M1380">
        <v>-30.45</v>
      </c>
      <c r="N1380">
        <v>-16.95</v>
      </c>
      <c r="O1380">
        <v>-34.049999999999997</v>
      </c>
      <c r="P1380">
        <v>927.20249999999999</v>
      </c>
      <c r="R1380">
        <f t="shared" si="110"/>
        <v>8.3747956980000708</v>
      </c>
      <c r="S1380">
        <f t="shared" si="111"/>
        <v>10.1953125</v>
      </c>
      <c r="T1380">
        <f t="shared" si="112"/>
        <v>5.8418150000534297E-3</v>
      </c>
      <c r="U1380">
        <f t="shared" si="113"/>
        <v>5.9559129492732232E-2</v>
      </c>
      <c r="V1380">
        <f t="shared" si="114"/>
        <v>85.431887600915843</v>
      </c>
    </row>
    <row r="1381" spans="2:22" x14ac:dyDescent="0.3">
      <c r="B1381">
        <v>1379</v>
      </c>
      <c r="C1381">
        <v>8.3817844760000071</v>
      </c>
      <c r="D1381">
        <v>8.3817844760000071</v>
      </c>
      <c r="E1381">
        <v>-0.224609375</v>
      </c>
      <c r="F1381">
        <v>7.8125E-2</v>
      </c>
      <c r="G1381">
        <v>10.19287109375</v>
      </c>
      <c r="H1381">
        <v>5.0449371337890618E-2</v>
      </c>
      <c r="I1381">
        <v>-0.224609375</v>
      </c>
      <c r="J1381">
        <v>7.8125E-2</v>
      </c>
      <c r="K1381">
        <v>10.19287109375</v>
      </c>
      <c r="L1381">
        <v>5.0449371337890618E-2</v>
      </c>
      <c r="M1381">
        <v>-30.45</v>
      </c>
      <c r="N1381">
        <v>-16.95</v>
      </c>
      <c r="O1381">
        <v>-34.049999999999997</v>
      </c>
      <c r="P1381">
        <v>927.20249999999999</v>
      </c>
      <c r="R1381">
        <f t="shared" si="110"/>
        <v>8.3817844760000071</v>
      </c>
      <c r="S1381">
        <f t="shared" si="111"/>
        <v>10.19287109375</v>
      </c>
      <c r="T1381">
        <f t="shared" si="112"/>
        <v>6.9887779999362465E-3</v>
      </c>
      <c r="U1381">
        <f t="shared" si="113"/>
        <v>7.1235713256186106E-2</v>
      </c>
      <c r="V1381">
        <f t="shared" si="114"/>
        <v>85.503123314172029</v>
      </c>
    </row>
    <row r="1382" spans="2:22" x14ac:dyDescent="0.3">
      <c r="B1382">
        <v>1380</v>
      </c>
      <c r="C1382">
        <v>8.3869107350000149</v>
      </c>
      <c r="D1382">
        <v>8.3869107350000149</v>
      </c>
      <c r="E1382">
        <v>-0.23193359375</v>
      </c>
      <c r="F1382">
        <v>7.32421875E-2</v>
      </c>
      <c r="G1382">
        <v>10.185546875</v>
      </c>
      <c r="H1382">
        <v>5.3793191909790039E-2</v>
      </c>
      <c r="I1382">
        <v>-0.23193359375</v>
      </c>
      <c r="J1382">
        <v>7.32421875E-2</v>
      </c>
      <c r="K1382">
        <v>10.185546875</v>
      </c>
      <c r="L1382">
        <v>5.3793191909790039E-2</v>
      </c>
      <c r="M1382">
        <v>-30.75</v>
      </c>
      <c r="N1382">
        <v>-17.100000000000001</v>
      </c>
      <c r="O1382">
        <v>-33.15</v>
      </c>
      <c r="P1382">
        <v>945.5625</v>
      </c>
      <c r="R1382">
        <f t="shared" si="110"/>
        <v>8.3869107350000149</v>
      </c>
      <c r="S1382">
        <f t="shared" si="111"/>
        <v>10.185546875</v>
      </c>
      <c r="T1382">
        <f t="shared" si="112"/>
        <v>5.126259000007849E-3</v>
      </c>
      <c r="U1382">
        <f t="shared" si="113"/>
        <v>5.2213751337970571E-2</v>
      </c>
      <c r="V1382">
        <f t="shared" si="114"/>
        <v>85.555337065510003</v>
      </c>
    </row>
    <row r="1383" spans="2:22" x14ac:dyDescent="0.3">
      <c r="B1383">
        <v>1381</v>
      </c>
      <c r="C1383">
        <v>8.3921765500000447</v>
      </c>
      <c r="D1383">
        <v>8.3921765500000447</v>
      </c>
      <c r="E1383">
        <v>-0.20263671875</v>
      </c>
      <c r="F1383">
        <v>8.7890625E-2</v>
      </c>
      <c r="G1383">
        <v>10.21484375</v>
      </c>
      <c r="H1383">
        <v>4.1061639785766602E-2</v>
      </c>
      <c r="I1383">
        <v>-0.20263671875</v>
      </c>
      <c r="J1383">
        <v>8.7890625E-2</v>
      </c>
      <c r="K1383">
        <v>10.21484375</v>
      </c>
      <c r="L1383">
        <v>4.1061639785766602E-2</v>
      </c>
      <c r="M1383">
        <v>-32.85</v>
      </c>
      <c r="N1383">
        <v>-17.399999999999999</v>
      </c>
      <c r="O1383">
        <v>-34.200000000000003</v>
      </c>
      <c r="P1383">
        <v>1079.1224999999999</v>
      </c>
      <c r="R1383">
        <f t="shared" si="110"/>
        <v>8.3921765500000447</v>
      </c>
      <c r="S1383">
        <f t="shared" si="111"/>
        <v>10.21484375</v>
      </c>
      <c r="T1383">
        <f t="shared" si="112"/>
        <v>5.265815000029761E-3</v>
      </c>
      <c r="U1383">
        <f t="shared" si="113"/>
        <v>5.3789477441710254E-2</v>
      </c>
      <c r="V1383">
        <f t="shared" si="114"/>
        <v>85.609126542951714</v>
      </c>
    </row>
    <row r="1384" spans="2:22" x14ac:dyDescent="0.3">
      <c r="B1384">
        <v>1382</v>
      </c>
      <c r="C1384">
        <v>8.3975459389999969</v>
      </c>
      <c r="D1384">
        <v>8.3975459389999969</v>
      </c>
      <c r="E1384">
        <v>-0.2099609375</v>
      </c>
      <c r="F1384">
        <v>6.8359375E-2</v>
      </c>
      <c r="G1384">
        <v>10.1904296875</v>
      </c>
      <c r="H1384">
        <v>4.4083595275878913E-2</v>
      </c>
      <c r="I1384">
        <v>-0.2099609375</v>
      </c>
      <c r="J1384">
        <v>6.8359375E-2</v>
      </c>
      <c r="K1384">
        <v>10.1904296875</v>
      </c>
      <c r="L1384">
        <v>4.4083595275878913E-2</v>
      </c>
      <c r="M1384">
        <v>-32.85</v>
      </c>
      <c r="N1384">
        <v>-17.399999999999999</v>
      </c>
      <c r="O1384">
        <v>-34.200000000000003</v>
      </c>
      <c r="P1384">
        <v>1079.1224999999999</v>
      </c>
      <c r="R1384">
        <f t="shared" si="110"/>
        <v>8.3975459389999969</v>
      </c>
      <c r="S1384">
        <f t="shared" si="111"/>
        <v>10.1904296875</v>
      </c>
      <c r="T1384">
        <f t="shared" si="112"/>
        <v>5.3693889999522071E-3</v>
      </c>
      <c r="U1384">
        <f t="shared" si="113"/>
        <v>5.4716381068848907E-2</v>
      </c>
      <c r="V1384">
        <f t="shared" si="114"/>
        <v>85.663842924020557</v>
      </c>
    </row>
    <row r="1385" spans="2:22" x14ac:dyDescent="0.3">
      <c r="B1385">
        <v>1383</v>
      </c>
      <c r="C1385">
        <v>8.4036164950000511</v>
      </c>
      <c r="D1385">
        <v>8.4036164950000511</v>
      </c>
      <c r="E1385">
        <v>-0.20751953125</v>
      </c>
      <c r="F1385">
        <v>8.056640625E-2</v>
      </c>
      <c r="G1385">
        <v>10.22216796875</v>
      </c>
      <c r="H1385">
        <v>4.3064355850219727E-2</v>
      </c>
      <c r="I1385">
        <v>-0.20751953125</v>
      </c>
      <c r="J1385">
        <v>8.056640625E-2</v>
      </c>
      <c r="K1385">
        <v>10.22216796875</v>
      </c>
      <c r="L1385">
        <v>4.3064355850219727E-2</v>
      </c>
      <c r="M1385">
        <v>-32.549999999999997</v>
      </c>
      <c r="N1385">
        <v>-15.9</v>
      </c>
      <c r="O1385">
        <v>-34.799999999999997</v>
      </c>
      <c r="P1385">
        <v>1059.5025000000001</v>
      </c>
      <c r="R1385">
        <f t="shared" si="110"/>
        <v>8.4036164950000511</v>
      </c>
      <c r="S1385">
        <f t="shared" si="111"/>
        <v>10.22216796875</v>
      </c>
      <c r="T1385">
        <f t="shared" si="112"/>
        <v>6.0705560000542391E-3</v>
      </c>
      <c r="U1385">
        <f t="shared" si="113"/>
        <v>6.2054243096257566E-2</v>
      </c>
      <c r="V1385">
        <f t="shared" si="114"/>
        <v>85.725897167116813</v>
      </c>
    </row>
    <row r="1386" spans="2:22" x14ac:dyDescent="0.3">
      <c r="B1386">
        <v>1384</v>
      </c>
      <c r="C1386">
        <v>8.411373458000071</v>
      </c>
      <c r="D1386">
        <v>8.411373458000071</v>
      </c>
      <c r="E1386">
        <v>-0.205078125</v>
      </c>
      <c r="F1386">
        <v>7.8125E-2</v>
      </c>
      <c r="G1386">
        <v>10.15625</v>
      </c>
      <c r="H1386">
        <v>4.2057037353515618E-2</v>
      </c>
      <c r="I1386">
        <v>-0.205078125</v>
      </c>
      <c r="J1386">
        <v>7.8125E-2</v>
      </c>
      <c r="K1386">
        <v>10.15625</v>
      </c>
      <c r="L1386">
        <v>4.2057037353515618E-2</v>
      </c>
      <c r="M1386">
        <v>-32.549999999999997</v>
      </c>
      <c r="N1386">
        <v>-15.9</v>
      </c>
      <c r="O1386">
        <v>-34.799999999999997</v>
      </c>
      <c r="P1386">
        <v>1059.5025000000001</v>
      </c>
      <c r="R1386">
        <f t="shared" si="110"/>
        <v>8.411373458000071</v>
      </c>
      <c r="S1386">
        <f t="shared" si="111"/>
        <v>10.15625</v>
      </c>
      <c r="T1386">
        <f t="shared" si="112"/>
        <v>7.7569630000198231E-3</v>
      </c>
      <c r="U1386">
        <f t="shared" si="113"/>
        <v>7.8781655468951328E-2</v>
      </c>
      <c r="V1386">
        <f t="shared" si="114"/>
        <v>85.804678822585771</v>
      </c>
    </row>
    <row r="1387" spans="2:22" x14ac:dyDescent="0.3">
      <c r="B1387">
        <v>1385</v>
      </c>
      <c r="C1387">
        <v>8.4165047910000794</v>
      </c>
      <c r="D1387">
        <v>8.4165047910000794</v>
      </c>
      <c r="E1387">
        <v>-0.1904296875</v>
      </c>
      <c r="F1387">
        <v>9.27734375E-2</v>
      </c>
      <c r="G1387">
        <v>10.2001953125</v>
      </c>
      <c r="H1387">
        <v>3.6263465881347663E-2</v>
      </c>
      <c r="I1387">
        <v>-0.1904296875</v>
      </c>
      <c r="J1387">
        <v>9.27734375E-2</v>
      </c>
      <c r="K1387">
        <v>10.2001953125</v>
      </c>
      <c r="L1387">
        <v>3.6263465881347663E-2</v>
      </c>
      <c r="M1387">
        <v>-32.85</v>
      </c>
      <c r="N1387">
        <v>-15.6</v>
      </c>
      <c r="O1387">
        <v>-33.15</v>
      </c>
      <c r="P1387">
        <v>1079.1224999999999</v>
      </c>
      <c r="R1387">
        <f t="shared" si="110"/>
        <v>8.4165047910000794</v>
      </c>
      <c r="S1387">
        <f t="shared" si="111"/>
        <v>10.2001953125</v>
      </c>
      <c r="T1387">
        <f t="shared" si="112"/>
        <v>5.1313330000084534E-3</v>
      </c>
      <c r="U1387">
        <f t="shared" si="113"/>
        <v>5.2340598813562789E-2</v>
      </c>
      <c r="V1387">
        <f t="shared" si="114"/>
        <v>85.857019421399329</v>
      </c>
    </row>
    <row r="1388" spans="2:22" x14ac:dyDescent="0.3">
      <c r="B1388">
        <v>1386</v>
      </c>
      <c r="C1388">
        <v>8.4218084760000238</v>
      </c>
      <c r="D1388">
        <v>8.4218084760000238</v>
      </c>
      <c r="E1388">
        <v>-0.205078125</v>
      </c>
      <c r="F1388">
        <v>8.056640625E-2</v>
      </c>
      <c r="G1388">
        <v>10.19287109375</v>
      </c>
      <c r="H1388">
        <v>4.2057037353515618E-2</v>
      </c>
      <c r="I1388">
        <v>-0.205078125</v>
      </c>
      <c r="J1388">
        <v>8.056640625E-2</v>
      </c>
      <c r="K1388">
        <v>10.19287109375</v>
      </c>
      <c r="L1388">
        <v>4.2057037353515618E-2</v>
      </c>
      <c r="M1388">
        <v>-33.75</v>
      </c>
      <c r="N1388">
        <v>-17.25</v>
      </c>
      <c r="O1388">
        <v>-33</v>
      </c>
      <c r="P1388">
        <v>1139.0625</v>
      </c>
      <c r="R1388">
        <f t="shared" si="110"/>
        <v>8.4218084760000238</v>
      </c>
      <c r="S1388">
        <f t="shared" si="111"/>
        <v>10.19287109375</v>
      </c>
      <c r="T1388">
        <f t="shared" si="112"/>
        <v>5.3036849999443803E-3</v>
      </c>
      <c r="U1388">
        <f t="shared" si="113"/>
        <v>5.4059777526288544E-2</v>
      </c>
      <c r="V1388">
        <f t="shared" si="114"/>
        <v>85.91107919892562</v>
      </c>
    </row>
    <row r="1389" spans="2:22" x14ac:dyDescent="0.3">
      <c r="B1389">
        <v>1387</v>
      </c>
      <c r="C1389">
        <v>8.4271258649999936</v>
      </c>
      <c r="D1389">
        <v>8.4271258649999936</v>
      </c>
      <c r="E1389">
        <v>-0.19775390625</v>
      </c>
      <c r="F1389">
        <v>5.615234375E-2</v>
      </c>
      <c r="G1389">
        <v>10.205078125</v>
      </c>
      <c r="H1389">
        <v>3.9106607437133789E-2</v>
      </c>
      <c r="I1389">
        <v>-0.19775390625</v>
      </c>
      <c r="J1389">
        <v>5.615234375E-2</v>
      </c>
      <c r="K1389">
        <v>10.205078125</v>
      </c>
      <c r="L1389">
        <v>3.9106607437133789E-2</v>
      </c>
      <c r="M1389">
        <v>-33.75</v>
      </c>
      <c r="N1389">
        <v>-17.25</v>
      </c>
      <c r="O1389">
        <v>-33</v>
      </c>
      <c r="P1389">
        <v>1139.0625</v>
      </c>
      <c r="R1389">
        <f t="shared" si="110"/>
        <v>8.4271258649999936</v>
      </c>
      <c r="S1389">
        <f t="shared" si="111"/>
        <v>10.205078125</v>
      </c>
      <c r="T1389">
        <f t="shared" si="112"/>
        <v>5.3173889999698076E-3</v>
      </c>
      <c r="U1389">
        <f t="shared" si="113"/>
        <v>5.4264370165707509E-2</v>
      </c>
      <c r="V1389">
        <f t="shared" si="114"/>
        <v>85.965343569091331</v>
      </c>
    </row>
    <row r="1390" spans="2:22" x14ac:dyDescent="0.3">
      <c r="B1390">
        <v>1388</v>
      </c>
      <c r="C1390">
        <v>8.4324776060000204</v>
      </c>
      <c r="D1390">
        <v>8.4324776060000204</v>
      </c>
      <c r="E1390">
        <v>-0.205078125</v>
      </c>
      <c r="F1390">
        <v>5.859375E-2</v>
      </c>
      <c r="G1390">
        <v>10.2001953125</v>
      </c>
      <c r="H1390">
        <v>4.2057037353515618E-2</v>
      </c>
      <c r="I1390">
        <v>-0.205078125</v>
      </c>
      <c r="J1390">
        <v>5.859375E-2</v>
      </c>
      <c r="K1390">
        <v>10.2001953125</v>
      </c>
      <c r="L1390">
        <v>4.2057037353515618E-2</v>
      </c>
      <c r="M1390">
        <v>-31.95</v>
      </c>
      <c r="N1390">
        <v>-16.95</v>
      </c>
      <c r="O1390">
        <v>-33.75</v>
      </c>
      <c r="P1390">
        <v>1020.8025</v>
      </c>
      <c r="R1390">
        <f t="shared" si="110"/>
        <v>8.4324776060000204</v>
      </c>
      <c r="S1390">
        <f t="shared" si="111"/>
        <v>10.2001953125</v>
      </c>
      <c r="T1390">
        <f t="shared" si="112"/>
        <v>5.3517410000267773E-3</v>
      </c>
      <c r="U1390">
        <f t="shared" si="113"/>
        <v>5.4588803462187196E-2</v>
      </c>
      <c r="V1390">
        <f t="shared" si="114"/>
        <v>86.019932372553512</v>
      </c>
    </row>
    <row r="1391" spans="2:22" x14ac:dyDescent="0.3">
      <c r="B1391">
        <v>1389</v>
      </c>
      <c r="C1391">
        <v>8.43782168000007</v>
      </c>
      <c r="D1391">
        <v>8.43782168000007</v>
      </c>
      <c r="E1391">
        <v>-0.21484375</v>
      </c>
      <c r="F1391">
        <v>7.8125E-2</v>
      </c>
      <c r="G1391">
        <v>10.1953125</v>
      </c>
      <c r="H1391">
        <v>4.61578369140625E-2</v>
      </c>
      <c r="I1391">
        <v>-0.21484375</v>
      </c>
      <c r="J1391">
        <v>7.8125E-2</v>
      </c>
      <c r="K1391">
        <v>10.1953125</v>
      </c>
      <c r="L1391">
        <v>4.61578369140625E-2</v>
      </c>
      <c r="M1391">
        <v>-31.95</v>
      </c>
      <c r="N1391">
        <v>-16.95</v>
      </c>
      <c r="O1391">
        <v>-33.75</v>
      </c>
      <c r="P1391">
        <v>1020.8025</v>
      </c>
      <c r="R1391">
        <f t="shared" si="110"/>
        <v>8.43782168000007</v>
      </c>
      <c r="S1391">
        <f t="shared" si="111"/>
        <v>10.1953125</v>
      </c>
      <c r="T1391">
        <f t="shared" si="112"/>
        <v>5.3440740000496589E-3</v>
      </c>
      <c r="U1391">
        <f t="shared" si="113"/>
        <v>5.4484504453631288E-2</v>
      </c>
      <c r="V1391">
        <f t="shared" si="114"/>
        <v>86.074416877007138</v>
      </c>
    </row>
    <row r="1392" spans="2:22" x14ac:dyDescent="0.3">
      <c r="B1392">
        <v>1390</v>
      </c>
      <c r="C1392">
        <v>8.443166920000067</v>
      </c>
      <c r="D1392">
        <v>8.443166920000067</v>
      </c>
      <c r="E1392">
        <v>-0.20263671875</v>
      </c>
      <c r="F1392">
        <v>8.7890625E-2</v>
      </c>
      <c r="G1392">
        <v>10.20263671875</v>
      </c>
      <c r="H1392">
        <v>4.1061639785766602E-2</v>
      </c>
      <c r="I1392">
        <v>-0.20263671875</v>
      </c>
      <c r="J1392">
        <v>8.7890625E-2</v>
      </c>
      <c r="K1392">
        <v>10.20263671875</v>
      </c>
      <c r="L1392">
        <v>4.1061639785766602E-2</v>
      </c>
      <c r="M1392">
        <v>-33.9</v>
      </c>
      <c r="N1392">
        <v>-18.149999999999999</v>
      </c>
      <c r="O1392">
        <v>-32.1</v>
      </c>
      <c r="P1392">
        <v>1149.21</v>
      </c>
      <c r="R1392">
        <f t="shared" si="110"/>
        <v>8.443166920000067</v>
      </c>
      <c r="S1392">
        <f t="shared" si="111"/>
        <v>10.20263671875</v>
      </c>
      <c r="T1392">
        <f t="shared" si="112"/>
        <v>5.3452399999969202E-3</v>
      </c>
      <c r="U1392">
        <f t="shared" si="113"/>
        <v>5.4535541894499828E-2</v>
      </c>
      <c r="V1392">
        <f t="shared" si="114"/>
        <v>86.128952418901633</v>
      </c>
    </row>
    <row r="1393" spans="2:22" x14ac:dyDescent="0.3">
      <c r="B1393">
        <v>1391</v>
      </c>
      <c r="C1393">
        <v>8.4488761979999936</v>
      </c>
      <c r="D1393">
        <v>8.4488761979999936</v>
      </c>
      <c r="E1393">
        <v>-0.27587890625</v>
      </c>
      <c r="F1393">
        <v>5.615234375E-2</v>
      </c>
      <c r="G1393">
        <v>10.205078125</v>
      </c>
      <c r="H1393">
        <v>7.6109170913696289E-2</v>
      </c>
      <c r="I1393">
        <v>-0.27587890625</v>
      </c>
      <c r="J1393">
        <v>5.615234375E-2</v>
      </c>
      <c r="K1393">
        <v>10.205078125</v>
      </c>
      <c r="L1393">
        <v>7.6109170913696289E-2</v>
      </c>
      <c r="M1393">
        <v>-33.9</v>
      </c>
      <c r="N1393">
        <v>-18.149999999999999</v>
      </c>
      <c r="O1393">
        <v>-32.1</v>
      </c>
      <c r="P1393">
        <v>1149.21</v>
      </c>
      <c r="R1393">
        <f t="shared" si="110"/>
        <v>8.4488761979999936</v>
      </c>
      <c r="S1393">
        <f t="shared" si="111"/>
        <v>10.205078125</v>
      </c>
      <c r="T1393">
        <f t="shared" si="112"/>
        <v>5.7092779999265986E-3</v>
      </c>
      <c r="U1393">
        <f t="shared" si="113"/>
        <v>5.8263628026594683E-2</v>
      </c>
      <c r="V1393">
        <f t="shared" si="114"/>
        <v>86.187216046928228</v>
      </c>
    </row>
    <row r="1394" spans="2:22" x14ac:dyDescent="0.3">
      <c r="B1394">
        <v>1392</v>
      </c>
      <c r="C1394">
        <v>8.4587966430000279</v>
      </c>
      <c r="D1394">
        <v>8.4587966430000279</v>
      </c>
      <c r="E1394">
        <v>-0.25390625</v>
      </c>
      <c r="F1394">
        <v>7.8125E-2</v>
      </c>
      <c r="G1394">
        <v>10.1904296875</v>
      </c>
      <c r="H1394">
        <v>6.44683837890625E-2</v>
      </c>
      <c r="I1394">
        <v>-0.25390625</v>
      </c>
      <c r="J1394">
        <v>7.8125E-2</v>
      </c>
      <c r="K1394">
        <v>10.1904296875</v>
      </c>
      <c r="L1394">
        <v>6.44683837890625E-2</v>
      </c>
      <c r="M1394">
        <v>-33.299999999999997</v>
      </c>
      <c r="N1394">
        <v>-16.95</v>
      </c>
      <c r="O1394">
        <v>-32.549999999999997</v>
      </c>
      <c r="P1394">
        <v>1108.8900000000001</v>
      </c>
      <c r="R1394">
        <f t="shared" si="110"/>
        <v>8.4587966430000279</v>
      </c>
      <c r="S1394">
        <f t="shared" si="111"/>
        <v>10.1904296875</v>
      </c>
      <c r="T1394">
        <f t="shared" si="112"/>
        <v>9.9204450000343058E-3</v>
      </c>
      <c r="U1394">
        <f t="shared" si="113"/>
        <v>0.10109359724156053</v>
      </c>
      <c r="V1394">
        <f t="shared" si="114"/>
        <v>86.288309644169786</v>
      </c>
    </row>
    <row r="1395" spans="2:22" x14ac:dyDescent="0.3">
      <c r="B1395">
        <v>1393</v>
      </c>
      <c r="C1395">
        <v>8.4666844200000924</v>
      </c>
      <c r="D1395">
        <v>8.4666844200000924</v>
      </c>
      <c r="E1395">
        <v>-0.23193359375</v>
      </c>
      <c r="F1395">
        <v>6.591796875E-2</v>
      </c>
      <c r="G1395">
        <v>10.21484375</v>
      </c>
      <c r="H1395">
        <v>5.3793191909790039E-2</v>
      </c>
      <c r="I1395">
        <v>-0.23193359375</v>
      </c>
      <c r="J1395">
        <v>6.591796875E-2</v>
      </c>
      <c r="K1395">
        <v>10.21484375</v>
      </c>
      <c r="L1395">
        <v>5.3793191909790039E-2</v>
      </c>
      <c r="M1395">
        <v>-32.1</v>
      </c>
      <c r="N1395">
        <v>-17.399999999999999</v>
      </c>
      <c r="O1395">
        <v>-34.950000000000003</v>
      </c>
      <c r="P1395">
        <v>1030.4100000000001</v>
      </c>
      <c r="R1395">
        <f t="shared" si="110"/>
        <v>8.4666844200000924</v>
      </c>
      <c r="S1395">
        <f t="shared" si="111"/>
        <v>10.21484375</v>
      </c>
      <c r="T1395">
        <f t="shared" si="112"/>
        <v>7.8877770000644887E-3</v>
      </c>
      <c r="U1395">
        <f t="shared" si="113"/>
        <v>8.0572409590502492E-2</v>
      </c>
      <c r="V1395">
        <f t="shared" si="114"/>
        <v>86.368882053760288</v>
      </c>
    </row>
    <row r="1396" spans="2:22" x14ac:dyDescent="0.3">
      <c r="B1396">
        <v>1394</v>
      </c>
      <c r="C1396">
        <v>8.4726846430000933</v>
      </c>
      <c r="D1396">
        <v>8.4726846430000933</v>
      </c>
      <c r="E1396">
        <v>-0.1953125</v>
      </c>
      <c r="F1396">
        <v>6.8359375E-2</v>
      </c>
      <c r="G1396">
        <v>10.18798828125</v>
      </c>
      <c r="H1396">
        <v>3.814697265625E-2</v>
      </c>
      <c r="I1396">
        <v>-0.1953125</v>
      </c>
      <c r="J1396">
        <v>6.8359375E-2</v>
      </c>
      <c r="K1396">
        <v>10.18798828125</v>
      </c>
      <c r="L1396">
        <v>3.814697265625E-2</v>
      </c>
      <c r="M1396">
        <v>-33</v>
      </c>
      <c r="N1396">
        <v>-18.3</v>
      </c>
      <c r="O1396">
        <v>-33.75</v>
      </c>
      <c r="P1396">
        <v>1089</v>
      </c>
      <c r="R1396">
        <f t="shared" si="110"/>
        <v>8.4726846430000933</v>
      </c>
      <c r="S1396">
        <f t="shared" si="111"/>
        <v>10.18798828125</v>
      </c>
      <c r="T1396">
        <f t="shared" si="112"/>
        <v>6.0002230000009149E-3</v>
      </c>
      <c r="U1396">
        <f t="shared" si="113"/>
        <v>6.113020160889604E-2</v>
      </c>
      <c r="V1396">
        <f t="shared" si="114"/>
        <v>86.430012255369178</v>
      </c>
    </row>
    <row r="1397" spans="2:22" x14ac:dyDescent="0.3">
      <c r="B1397">
        <v>1395</v>
      </c>
      <c r="C1397">
        <v>8.4807248829999935</v>
      </c>
      <c r="D1397">
        <v>8.4807248829999935</v>
      </c>
      <c r="E1397">
        <v>-0.2294921875</v>
      </c>
      <c r="F1397">
        <v>7.568359375E-2</v>
      </c>
      <c r="G1397">
        <v>10.1904296875</v>
      </c>
      <c r="H1397">
        <v>5.2666664123535163E-2</v>
      </c>
      <c r="I1397">
        <v>-0.2294921875</v>
      </c>
      <c r="J1397">
        <v>7.568359375E-2</v>
      </c>
      <c r="K1397">
        <v>10.1904296875</v>
      </c>
      <c r="L1397">
        <v>5.2666664123535163E-2</v>
      </c>
      <c r="M1397">
        <v>-33.450000000000003</v>
      </c>
      <c r="N1397">
        <v>-18.149999999999999</v>
      </c>
      <c r="O1397">
        <v>-34.200000000000003</v>
      </c>
      <c r="P1397">
        <v>1118.9024999999999</v>
      </c>
      <c r="R1397">
        <f t="shared" si="110"/>
        <v>8.4807248829999935</v>
      </c>
      <c r="S1397">
        <f t="shared" si="111"/>
        <v>10.1904296875</v>
      </c>
      <c r="T1397">
        <f t="shared" si="112"/>
        <v>8.0402399999002228E-3</v>
      </c>
      <c r="U1397">
        <f t="shared" si="113"/>
        <v>8.1933500389608227E-2</v>
      </c>
      <c r="V1397">
        <f t="shared" si="114"/>
        <v>86.511945755758788</v>
      </c>
    </row>
    <row r="1398" spans="2:22" x14ac:dyDescent="0.3">
      <c r="B1398">
        <v>1396</v>
      </c>
      <c r="C1398">
        <v>8.4858815500000446</v>
      </c>
      <c r="D1398">
        <v>8.4858815500000446</v>
      </c>
      <c r="E1398">
        <v>-0.25390625</v>
      </c>
      <c r="F1398">
        <v>9.765625E-2</v>
      </c>
      <c r="G1398">
        <v>10.2001953125</v>
      </c>
      <c r="H1398">
        <v>6.44683837890625E-2</v>
      </c>
      <c r="I1398">
        <v>-0.25390625</v>
      </c>
      <c r="J1398">
        <v>9.765625E-2</v>
      </c>
      <c r="K1398">
        <v>10.2001953125</v>
      </c>
      <c r="L1398">
        <v>6.44683837890625E-2</v>
      </c>
      <c r="M1398">
        <v>-33.450000000000003</v>
      </c>
      <c r="N1398">
        <v>-18.149999999999999</v>
      </c>
      <c r="O1398">
        <v>-34.200000000000003</v>
      </c>
      <c r="P1398">
        <v>1118.9024999999999</v>
      </c>
      <c r="R1398">
        <f t="shared" si="110"/>
        <v>8.4858815500000446</v>
      </c>
      <c r="S1398">
        <f t="shared" si="111"/>
        <v>10.2001953125</v>
      </c>
      <c r="T1398">
        <f t="shared" si="112"/>
        <v>5.1566670000511294E-3</v>
      </c>
      <c r="U1398">
        <f t="shared" si="113"/>
        <v>5.2599010562044968E-2</v>
      </c>
      <c r="V1398">
        <f t="shared" si="114"/>
        <v>86.564544766320836</v>
      </c>
    </row>
    <row r="1399" spans="2:22" x14ac:dyDescent="0.3">
      <c r="B1399">
        <v>1397</v>
      </c>
      <c r="C1399">
        <v>8.4912548089999973</v>
      </c>
      <c r="D1399">
        <v>8.4912548089999973</v>
      </c>
      <c r="E1399">
        <v>-0.21240234375</v>
      </c>
      <c r="F1399">
        <v>7.32421875E-2</v>
      </c>
      <c r="G1399">
        <v>10.17822265625</v>
      </c>
      <c r="H1399">
        <v>4.5114755630493157E-2</v>
      </c>
      <c r="I1399">
        <v>-0.21240234375</v>
      </c>
      <c r="J1399">
        <v>7.32421875E-2</v>
      </c>
      <c r="K1399">
        <v>10.17822265625</v>
      </c>
      <c r="L1399">
        <v>4.5114755630493157E-2</v>
      </c>
      <c r="M1399">
        <v>-34.049999999999997</v>
      </c>
      <c r="N1399">
        <v>-16.2</v>
      </c>
      <c r="O1399">
        <v>-33.75</v>
      </c>
      <c r="P1399">
        <v>1159.4024999999999</v>
      </c>
      <c r="R1399">
        <f t="shared" si="110"/>
        <v>8.4912548089999973</v>
      </c>
      <c r="S1399">
        <f t="shared" si="111"/>
        <v>10.17822265625</v>
      </c>
      <c r="T1399">
        <f t="shared" si="112"/>
        <v>5.3732589999526681E-3</v>
      </c>
      <c r="U1399">
        <f t="shared" si="113"/>
        <v>5.4690226491217464E-2</v>
      </c>
      <c r="V1399">
        <f t="shared" si="114"/>
        <v>86.619234992812054</v>
      </c>
    </row>
    <row r="1400" spans="2:22" x14ac:dyDescent="0.3">
      <c r="B1400">
        <v>1398</v>
      </c>
      <c r="C1400">
        <v>8.4965519390000281</v>
      </c>
      <c r="D1400">
        <v>8.4965519390000281</v>
      </c>
      <c r="E1400">
        <v>-0.205078125</v>
      </c>
      <c r="F1400">
        <v>8.056640625E-2</v>
      </c>
      <c r="G1400">
        <v>10.20263671875</v>
      </c>
      <c r="H1400">
        <v>4.2057037353515618E-2</v>
      </c>
      <c r="I1400">
        <v>-0.205078125</v>
      </c>
      <c r="J1400">
        <v>8.056640625E-2</v>
      </c>
      <c r="K1400">
        <v>10.20263671875</v>
      </c>
      <c r="L1400">
        <v>4.2057037353515618E-2</v>
      </c>
      <c r="M1400">
        <v>-34.049999999999997</v>
      </c>
      <c r="N1400">
        <v>-16.2</v>
      </c>
      <c r="O1400">
        <v>-33.75</v>
      </c>
      <c r="P1400">
        <v>1159.4024999999999</v>
      </c>
      <c r="R1400">
        <f t="shared" si="110"/>
        <v>8.4965519390000281</v>
      </c>
      <c r="S1400">
        <f t="shared" si="111"/>
        <v>10.20263671875</v>
      </c>
      <c r="T1400">
        <f t="shared" si="112"/>
        <v>5.2971300000308474E-3</v>
      </c>
      <c r="U1400">
        <f t="shared" si="113"/>
        <v>5.4044693042306913E-2</v>
      </c>
      <c r="V1400">
        <f t="shared" si="114"/>
        <v>86.673279685854354</v>
      </c>
    </row>
    <row r="1401" spans="2:22" x14ac:dyDescent="0.3">
      <c r="B1401">
        <v>1399</v>
      </c>
      <c r="C1401">
        <v>8.5018703090000827</v>
      </c>
      <c r="D1401">
        <v>8.5018703090000827</v>
      </c>
      <c r="E1401">
        <v>-0.234375</v>
      </c>
      <c r="F1401">
        <v>3.173828125E-2</v>
      </c>
      <c r="G1401">
        <v>10.21240234375</v>
      </c>
      <c r="H1401">
        <v>5.4931640625E-2</v>
      </c>
      <c r="I1401">
        <v>-0.234375</v>
      </c>
      <c r="J1401">
        <v>3.173828125E-2</v>
      </c>
      <c r="K1401">
        <v>10.21240234375</v>
      </c>
      <c r="L1401">
        <v>5.4931640625E-2</v>
      </c>
      <c r="M1401">
        <v>-33.15</v>
      </c>
      <c r="N1401">
        <v>-18.149999999999999</v>
      </c>
      <c r="O1401">
        <v>-33.450000000000003</v>
      </c>
      <c r="P1401">
        <v>1098.9224999999999</v>
      </c>
      <c r="R1401">
        <f t="shared" si="110"/>
        <v>8.5018703090000827</v>
      </c>
      <c r="S1401">
        <f t="shared" si="111"/>
        <v>10.21240234375</v>
      </c>
      <c r="T1401">
        <f t="shared" si="112"/>
        <v>5.3183700000545286E-3</v>
      </c>
      <c r="U1401">
        <f t="shared" si="113"/>
        <v>5.4313334253486556E-2</v>
      </c>
      <c r="V1401">
        <f t="shared" si="114"/>
        <v>86.727593020107847</v>
      </c>
    </row>
    <row r="1402" spans="2:22" x14ac:dyDescent="0.3">
      <c r="B1402">
        <v>1400</v>
      </c>
      <c r="C1402">
        <v>8.5072479390000808</v>
      </c>
      <c r="D1402">
        <v>8.5072479390000808</v>
      </c>
      <c r="E1402">
        <v>-0.20751953125</v>
      </c>
      <c r="F1402">
        <v>7.8125E-2</v>
      </c>
      <c r="G1402">
        <v>10.1708984375</v>
      </c>
      <c r="H1402">
        <v>4.3064355850219727E-2</v>
      </c>
      <c r="I1402">
        <v>-0.20751953125</v>
      </c>
      <c r="J1402">
        <v>7.8125E-2</v>
      </c>
      <c r="K1402">
        <v>10.1708984375</v>
      </c>
      <c r="L1402">
        <v>4.3064355850219727E-2</v>
      </c>
      <c r="M1402">
        <v>-33.15</v>
      </c>
      <c r="N1402">
        <v>-18.149999999999999</v>
      </c>
      <c r="O1402">
        <v>-33.450000000000003</v>
      </c>
      <c r="P1402">
        <v>1098.9224999999999</v>
      </c>
      <c r="R1402">
        <f t="shared" si="110"/>
        <v>8.5072479390000808</v>
      </c>
      <c r="S1402">
        <f t="shared" si="111"/>
        <v>10.1708984375</v>
      </c>
      <c r="T1402">
        <f t="shared" si="112"/>
        <v>5.3776299999981347E-3</v>
      </c>
      <c r="U1402">
        <f t="shared" si="113"/>
        <v>5.4695328564434154E-2</v>
      </c>
      <c r="V1402">
        <f t="shared" si="114"/>
        <v>86.782288348672282</v>
      </c>
    </row>
    <row r="1403" spans="2:22" x14ac:dyDescent="0.3">
      <c r="B1403">
        <v>1401</v>
      </c>
      <c r="C1403">
        <v>8.5128861610000968</v>
      </c>
      <c r="D1403">
        <v>8.5128861610000968</v>
      </c>
      <c r="E1403">
        <v>-0.19775390625</v>
      </c>
      <c r="F1403">
        <v>9.521484375E-2</v>
      </c>
      <c r="G1403">
        <v>10.2099609375</v>
      </c>
      <c r="H1403">
        <v>3.9106607437133789E-2</v>
      </c>
      <c r="I1403">
        <v>-0.19775390625</v>
      </c>
      <c r="J1403">
        <v>9.521484375E-2</v>
      </c>
      <c r="K1403">
        <v>10.2099609375</v>
      </c>
      <c r="L1403">
        <v>3.9106607437133789E-2</v>
      </c>
      <c r="M1403">
        <v>-33</v>
      </c>
      <c r="N1403">
        <v>-17.25</v>
      </c>
      <c r="O1403">
        <v>-31.5</v>
      </c>
      <c r="P1403">
        <v>1089</v>
      </c>
      <c r="R1403">
        <f t="shared" si="110"/>
        <v>8.5128861610000968</v>
      </c>
      <c r="S1403">
        <f t="shared" si="111"/>
        <v>10.2099609375</v>
      </c>
      <c r="T1403">
        <f t="shared" si="112"/>
        <v>5.6382220000159577E-3</v>
      </c>
      <c r="U1403">
        <f t="shared" si="113"/>
        <v>5.7566026377116053E-2</v>
      </c>
      <c r="V1403">
        <f t="shared" si="114"/>
        <v>86.839854375049399</v>
      </c>
    </row>
    <row r="1404" spans="2:22" x14ac:dyDescent="0.3">
      <c r="B1404">
        <v>1402</v>
      </c>
      <c r="C1404">
        <v>8.5211341240000138</v>
      </c>
      <c r="D1404">
        <v>8.5211341240000138</v>
      </c>
      <c r="E1404">
        <v>-0.21728515625</v>
      </c>
      <c r="F1404">
        <v>7.32421875E-2</v>
      </c>
      <c r="G1404">
        <v>10.2099609375</v>
      </c>
      <c r="H1404">
        <v>4.7212839126586907E-2</v>
      </c>
      <c r="I1404">
        <v>-0.21728515625</v>
      </c>
      <c r="J1404">
        <v>7.32421875E-2</v>
      </c>
      <c r="K1404">
        <v>10.2099609375</v>
      </c>
      <c r="L1404">
        <v>4.7212839126586907E-2</v>
      </c>
      <c r="M1404">
        <v>-31.8</v>
      </c>
      <c r="N1404">
        <v>-17.399999999999999</v>
      </c>
      <c r="O1404">
        <v>-33.15</v>
      </c>
      <c r="P1404">
        <v>1011.24</v>
      </c>
      <c r="R1404">
        <f t="shared" si="110"/>
        <v>8.5211341240000138</v>
      </c>
      <c r="S1404">
        <f t="shared" si="111"/>
        <v>10.2099609375</v>
      </c>
      <c r="T1404">
        <f t="shared" si="112"/>
        <v>8.2479629999170356E-3</v>
      </c>
      <c r="U1404">
        <f t="shared" si="113"/>
        <v>8.421138004309825E-2</v>
      </c>
      <c r="V1404">
        <f t="shared" si="114"/>
        <v>86.924065755092499</v>
      </c>
    </row>
    <row r="1405" spans="2:22" x14ac:dyDescent="0.3">
      <c r="B1405">
        <v>1403</v>
      </c>
      <c r="C1405">
        <v>8.5262641240000221</v>
      </c>
      <c r="D1405">
        <v>8.5262641240000221</v>
      </c>
      <c r="E1405">
        <v>-0.19775390625</v>
      </c>
      <c r="F1405">
        <v>8.544921875E-2</v>
      </c>
      <c r="G1405">
        <v>10.21240234375</v>
      </c>
      <c r="H1405">
        <v>3.9106607437133789E-2</v>
      </c>
      <c r="I1405">
        <v>-0.19775390625</v>
      </c>
      <c r="J1405">
        <v>8.544921875E-2</v>
      </c>
      <c r="K1405">
        <v>10.21240234375</v>
      </c>
      <c r="L1405">
        <v>3.9106607437133789E-2</v>
      </c>
      <c r="M1405">
        <v>-31.8</v>
      </c>
      <c r="N1405">
        <v>-17.399999999999999</v>
      </c>
      <c r="O1405">
        <v>-33.15</v>
      </c>
      <c r="P1405">
        <v>1011.24</v>
      </c>
      <c r="R1405">
        <f t="shared" si="110"/>
        <v>8.5262641240000221</v>
      </c>
      <c r="S1405">
        <f t="shared" si="111"/>
        <v>10.21240234375</v>
      </c>
      <c r="T1405">
        <f t="shared" si="112"/>
        <v>5.1300000000082946E-3</v>
      </c>
      <c r="U1405">
        <f t="shared" si="113"/>
        <v>5.2389624023522208E-2</v>
      </c>
      <c r="V1405">
        <f t="shared" si="114"/>
        <v>86.976455379116018</v>
      </c>
    </row>
    <row r="1406" spans="2:22" x14ac:dyDescent="0.3">
      <c r="B1406">
        <v>1404</v>
      </c>
      <c r="C1406">
        <v>8.531680513000083</v>
      </c>
      <c r="D1406">
        <v>8.531680513000083</v>
      </c>
      <c r="E1406">
        <v>-0.2099609375</v>
      </c>
      <c r="F1406">
        <v>7.32421875E-2</v>
      </c>
      <c r="G1406">
        <v>10.20751953125</v>
      </c>
      <c r="H1406">
        <v>4.4083595275878913E-2</v>
      </c>
      <c r="I1406">
        <v>-0.2099609375</v>
      </c>
      <c r="J1406">
        <v>7.32421875E-2</v>
      </c>
      <c r="K1406">
        <v>10.20751953125</v>
      </c>
      <c r="L1406">
        <v>4.4083595275878913E-2</v>
      </c>
      <c r="M1406">
        <v>-33.15</v>
      </c>
      <c r="N1406">
        <v>-16.8</v>
      </c>
      <c r="O1406">
        <v>-34.200000000000003</v>
      </c>
      <c r="P1406">
        <v>1098.9224999999999</v>
      </c>
      <c r="R1406">
        <f t="shared" si="110"/>
        <v>8.531680513000083</v>
      </c>
      <c r="S1406">
        <f t="shared" si="111"/>
        <v>10.20751953125</v>
      </c>
      <c r="T1406">
        <f t="shared" si="112"/>
        <v>5.4163890000609172E-3</v>
      </c>
      <c r="U1406">
        <f t="shared" si="113"/>
        <v>5.5287896506969469E-2</v>
      </c>
      <c r="V1406">
        <f t="shared" si="114"/>
        <v>87.031743275622986</v>
      </c>
    </row>
    <row r="1407" spans="2:22" x14ac:dyDescent="0.3">
      <c r="B1407">
        <v>1405</v>
      </c>
      <c r="C1407">
        <v>8.5369954390000657</v>
      </c>
      <c r="D1407">
        <v>8.5369954390000657</v>
      </c>
      <c r="E1407">
        <v>-0.22216796875</v>
      </c>
      <c r="F1407">
        <v>6.591796875E-2</v>
      </c>
      <c r="G1407">
        <v>10.19287109375</v>
      </c>
      <c r="H1407">
        <v>4.9358606338500977E-2</v>
      </c>
      <c r="I1407">
        <v>-0.22216796875</v>
      </c>
      <c r="J1407">
        <v>6.591796875E-2</v>
      </c>
      <c r="K1407">
        <v>10.19287109375</v>
      </c>
      <c r="L1407">
        <v>4.9358606338500977E-2</v>
      </c>
      <c r="M1407">
        <v>-33.15</v>
      </c>
      <c r="N1407">
        <v>-16.8</v>
      </c>
      <c r="O1407">
        <v>-34.200000000000003</v>
      </c>
      <c r="P1407">
        <v>1098.9224999999999</v>
      </c>
      <c r="R1407">
        <f t="shared" si="110"/>
        <v>8.5369954390000657</v>
      </c>
      <c r="S1407">
        <f t="shared" si="111"/>
        <v>10.19287109375</v>
      </c>
      <c r="T1407">
        <f t="shared" si="112"/>
        <v>5.3149259999827336E-3</v>
      </c>
      <c r="U1407">
        <f t="shared" si="113"/>
        <v>5.4174355590644319E-2</v>
      </c>
      <c r="V1407">
        <f t="shared" si="114"/>
        <v>87.085917631213633</v>
      </c>
    </row>
    <row r="1408" spans="2:22" x14ac:dyDescent="0.3">
      <c r="B1408">
        <v>1406</v>
      </c>
      <c r="C1408">
        <v>8.5425007170000526</v>
      </c>
      <c r="D1408">
        <v>8.5425007170000526</v>
      </c>
      <c r="E1408">
        <v>-0.1708984375</v>
      </c>
      <c r="F1408">
        <v>7.568359375E-2</v>
      </c>
      <c r="G1408">
        <v>10.1904296875</v>
      </c>
      <c r="H1408">
        <v>2.920627593994141E-2</v>
      </c>
      <c r="I1408">
        <v>-0.1708984375</v>
      </c>
      <c r="J1408">
        <v>7.568359375E-2</v>
      </c>
      <c r="K1408">
        <v>10.1904296875</v>
      </c>
      <c r="L1408">
        <v>2.920627593994141E-2</v>
      </c>
      <c r="M1408">
        <v>-33.15</v>
      </c>
      <c r="N1408">
        <v>-17.100000000000001</v>
      </c>
      <c r="O1408">
        <v>-33.450000000000003</v>
      </c>
      <c r="P1408">
        <v>1098.9224999999999</v>
      </c>
      <c r="R1408">
        <f t="shared" si="110"/>
        <v>8.5425007170000526</v>
      </c>
      <c r="S1408">
        <f t="shared" si="111"/>
        <v>10.1904296875</v>
      </c>
      <c r="T1408">
        <f t="shared" si="112"/>
        <v>5.5052779999869017E-3</v>
      </c>
      <c r="U1408">
        <f t="shared" si="113"/>
        <v>5.6101148369007148E-2</v>
      </c>
      <c r="V1408">
        <f t="shared" si="114"/>
        <v>87.142018779582642</v>
      </c>
    </row>
    <row r="1409" spans="2:22" x14ac:dyDescent="0.3">
      <c r="B1409">
        <v>1407</v>
      </c>
      <c r="C1409">
        <v>8.548397272000102</v>
      </c>
      <c r="D1409">
        <v>8.548397272000102</v>
      </c>
      <c r="E1409">
        <v>-0.17822265625</v>
      </c>
      <c r="F1409">
        <v>0.11474609375</v>
      </c>
      <c r="G1409">
        <v>10.17822265625</v>
      </c>
      <c r="H1409">
        <v>3.1763315200805657E-2</v>
      </c>
      <c r="I1409">
        <v>-0.17822265625</v>
      </c>
      <c r="J1409">
        <v>0.11474609375</v>
      </c>
      <c r="K1409">
        <v>10.17822265625</v>
      </c>
      <c r="L1409">
        <v>3.1763315200805657E-2</v>
      </c>
      <c r="M1409">
        <v>-33.15</v>
      </c>
      <c r="N1409">
        <v>-17.100000000000001</v>
      </c>
      <c r="O1409">
        <v>-33.450000000000003</v>
      </c>
      <c r="P1409">
        <v>1098.9224999999999</v>
      </c>
      <c r="R1409">
        <f t="shared" si="110"/>
        <v>8.548397272000102</v>
      </c>
      <c r="S1409">
        <f t="shared" si="111"/>
        <v>10.17822265625</v>
      </c>
      <c r="T1409">
        <f t="shared" si="112"/>
        <v>5.8965550000493749E-3</v>
      </c>
      <c r="U1409">
        <f t="shared" si="113"/>
        <v>6.0016449695326768E-2</v>
      </c>
      <c r="V1409">
        <f t="shared" si="114"/>
        <v>87.202035229277968</v>
      </c>
    </row>
    <row r="1410" spans="2:22" x14ac:dyDescent="0.3">
      <c r="B1410">
        <v>1408</v>
      </c>
      <c r="C1410">
        <v>8.5565435320000915</v>
      </c>
      <c r="D1410">
        <v>8.5565435320000915</v>
      </c>
      <c r="E1410">
        <v>-0.21484375</v>
      </c>
      <c r="F1410">
        <v>8.056640625E-2</v>
      </c>
      <c r="G1410">
        <v>10.20263671875</v>
      </c>
      <c r="H1410">
        <v>4.61578369140625E-2</v>
      </c>
      <c r="I1410">
        <v>-0.21484375</v>
      </c>
      <c r="J1410">
        <v>8.056640625E-2</v>
      </c>
      <c r="K1410">
        <v>10.20263671875</v>
      </c>
      <c r="L1410">
        <v>4.61578369140625E-2</v>
      </c>
      <c r="M1410">
        <v>-33</v>
      </c>
      <c r="N1410">
        <v>-18</v>
      </c>
      <c r="O1410">
        <v>-32.549999999999997</v>
      </c>
      <c r="P1410">
        <v>1089</v>
      </c>
      <c r="R1410">
        <f t="shared" si="110"/>
        <v>8.5565435320000915</v>
      </c>
      <c r="S1410">
        <f t="shared" si="111"/>
        <v>10.20263671875</v>
      </c>
      <c r="T1410">
        <f t="shared" si="112"/>
        <v>8.1462599999895247E-3</v>
      </c>
      <c r="U1410">
        <f t="shared" si="113"/>
        <v>8.3113331396377499E-2</v>
      </c>
      <c r="V1410">
        <f t="shared" si="114"/>
        <v>87.285148560674344</v>
      </c>
    </row>
    <row r="1411" spans="2:22" x14ac:dyDescent="0.3">
      <c r="B1411">
        <v>1409</v>
      </c>
      <c r="C1411">
        <v>8.5650523830000793</v>
      </c>
      <c r="D1411">
        <v>8.5650523830000793</v>
      </c>
      <c r="E1411">
        <v>-0.19287109375</v>
      </c>
      <c r="F1411">
        <v>5.859375E-2</v>
      </c>
      <c r="G1411">
        <v>10.20263671875</v>
      </c>
      <c r="H1411">
        <v>3.7199258804321289E-2</v>
      </c>
      <c r="I1411">
        <v>-0.19287109375</v>
      </c>
      <c r="J1411">
        <v>5.859375E-2</v>
      </c>
      <c r="K1411">
        <v>10.20263671875</v>
      </c>
      <c r="L1411">
        <v>3.7199258804321289E-2</v>
      </c>
      <c r="M1411">
        <v>-32.85</v>
      </c>
      <c r="N1411">
        <v>-16.8</v>
      </c>
      <c r="O1411">
        <v>-33.450000000000003</v>
      </c>
      <c r="P1411">
        <v>1079.1224999999999</v>
      </c>
      <c r="R1411">
        <f t="shared" si="110"/>
        <v>8.5650523830000793</v>
      </c>
      <c r="S1411">
        <f t="shared" si="111"/>
        <v>10.20263671875</v>
      </c>
      <c r="T1411">
        <f t="shared" si="112"/>
        <v>8.5088509999877715E-3</v>
      </c>
      <c r="U1411">
        <f t="shared" si="113"/>
        <v>8.6812715646847893E-2</v>
      </c>
      <c r="V1411">
        <f t="shared" si="114"/>
        <v>87.371961276321187</v>
      </c>
    </row>
    <row r="1412" spans="2:22" x14ac:dyDescent="0.3">
      <c r="B1412">
        <v>1410</v>
      </c>
      <c r="C1412">
        <v>8.5720098280000911</v>
      </c>
      <c r="D1412">
        <v>8.5720098280000911</v>
      </c>
      <c r="E1412">
        <v>-0.205078125</v>
      </c>
      <c r="F1412">
        <v>7.8125E-2</v>
      </c>
      <c r="G1412">
        <v>10.17822265625</v>
      </c>
      <c r="H1412">
        <v>4.2057037353515618E-2</v>
      </c>
      <c r="I1412">
        <v>-0.205078125</v>
      </c>
      <c r="J1412">
        <v>7.8125E-2</v>
      </c>
      <c r="K1412">
        <v>10.17822265625</v>
      </c>
      <c r="L1412">
        <v>4.2057037353515618E-2</v>
      </c>
      <c r="M1412">
        <v>-32.1</v>
      </c>
      <c r="N1412">
        <v>-17.399999999999999</v>
      </c>
      <c r="O1412">
        <v>-33.15</v>
      </c>
      <c r="P1412">
        <v>1030.4100000000001</v>
      </c>
      <c r="R1412">
        <f t="shared" ref="R1412:R1475" si="115">C1412</f>
        <v>8.5720098280000911</v>
      </c>
      <c r="S1412">
        <f t="shared" ref="S1412:S1475" si="116">K1412</f>
        <v>10.17822265625</v>
      </c>
      <c r="T1412">
        <f t="shared" si="112"/>
        <v>6.9574450000118304E-3</v>
      </c>
      <c r="U1412">
        <f t="shared" si="113"/>
        <v>7.0814424328733694E-2</v>
      </c>
      <c r="V1412">
        <f t="shared" si="114"/>
        <v>87.442775700649918</v>
      </c>
    </row>
    <row r="1413" spans="2:22" x14ac:dyDescent="0.3">
      <c r="B1413">
        <v>1411</v>
      </c>
      <c r="C1413">
        <v>8.5777251610001031</v>
      </c>
      <c r="D1413">
        <v>8.5777251610001031</v>
      </c>
      <c r="E1413">
        <v>-0.224609375</v>
      </c>
      <c r="F1413">
        <v>7.32421875E-2</v>
      </c>
      <c r="G1413">
        <v>10.2294921875</v>
      </c>
      <c r="H1413">
        <v>5.0449371337890618E-2</v>
      </c>
      <c r="I1413">
        <v>-0.224609375</v>
      </c>
      <c r="J1413">
        <v>7.32421875E-2</v>
      </c>
      <c r="K1413">
        <v>10.2294921875</v>
      </c>
      <c r="L1413">
        <v>5.0449371337890618E-2</v>
      </c>
      <c r="M1413">
        <v>-32.1</v>
      </c>
      <c r="N1413">
        <v>-17.399999999999999</v>
      </c>
      <c r="O1413">
        <v>-33.15</v>
      </c>
      <c r="P1413">
        <v>1030.4100000000001</v>
      </c>
      <c r="R1413">
        <f t="shared" si="115"/>
        <v>8.5777251610001031</v>
      </c>
      <c r="S1413">
        <f t="shared" si="116"/>
        <v>10.2294921875</v>
      </c>
      <c r="T1413">
        <f t="shared" si="112"/>
        <v>5.715333000011924E-3</v>
      </c>
      <c r="U1413">
        <f t="shared" si="113"/>
        <v>5.8464954272582914E-2</v>
      </c>
      <c r="V1413">
        <f t="shared" si="114"/>
        <v>87.501240654922498</v>
      </c>
    </row>
    <row r="1414" spans="2:22" x14ac:dyDescent="0.3">
      <c r="B1414">
        <v>1412</v>
      </c>
      <c r="C1414">
        <v>8.5835351800000126</v>
      </c>
      <c r="D1414">
        <v>8.5835351800000126</v>
      </c>
      <c r="E1414">
        <v>-0.2294921875</v>
      </c>
      <c r="F1414">
        <v>6.591796875E-2</v>
      </c>
      <c r="G1414">
        <v>10.15625</v>
      </c>
      <c r="H1414">
        <v>5.2666664123535163E-2</v>
      </c>
      <c r="I1414">
        <v>-0.2294921875</v>
      </c>
      <c r="J1414">
        <v>6.591796875E-2</v>
      </c>
      <c r="K1414">
        <v>10.15625</v>
      </c>
      <c r="L1414">
        <v>5.2666664123535163E-2</v>
      </c>
      <c r="M1414">
        <v>-31.8</v>
      </c>
      <c r="N1414">
        <v>-18.45</v>
      </c>
      <c r="O1414">
        <v>-33.9</v>
      </c>
      <c r="P1414">
        <v>1011.24</v>
      </c>
      <c r="R1414">
        <f t="shared" si="115"/>
        <v>8.5835351800000126</v>
      </c>
      <c r="S1414">
        <f t="shared" si="116"/>
        <v>10.15625</v>
      </c>
      <c r="T1414">
        <f t="shared" si="112"/>
        <v>5.8100189999095164E-3</v>
      </c>
      <c r="U1414">
        <f t="shared" si="113"/>
        <v>5.9008005467831026E-2</v>
      </c>
      <c r="V1414">
        <f t="shared" si="114"/>
        <v>87.560248660390329</v>
      </c>
    </row>
    <row r="1415" spans="2:22" x14ac:dyDescent="0.3">
      <c r="B1415">
        <v>1413</v>
      </c>
      <c r="C1415">
        <v>8.5900273089999928</v>
      </c>
      <c r="D1415">
        <v>8.5900273089999928</v>
      </c>
      <c r="E1415">
        <v>-0.224609375</v>
      </c>
      <c r="F1415">
        <v>9.033203125E-2</v>
      </c>
      <c r="G1415">
        <v>10.20263671875</v>
      </c>
      <c r="H1415">
        <v>5.0449371337890618E-2</v>
      </c>
      <c r="I1415">
        <v>-0.224609375</v>
      </c>
      <c r="J1415">
        <v>9.033203125E-2</v>
      </c>
      <c r="K1415">
        <v>10.20263671875</v>
      </c>
      <c r="L1415">
        <v>5.0449371337890618E-2</v>
      </c>
      <c r="M1415">
        <v>-33.15</v>
      </c>
      <c r="N1415">
        <v>-17.399999999999999</v>
      </c>
      <c r="O1415">
        <v>-34.200000000000003</v>
      </c>
      <c r="P1415">
        <v>1098.9224999999999</v>
      </c>
      <c r="R1415">
        <f t="shared" si="115"/>
        <v>8.5900273089999928</v>
      </c>
      <c r="S1415">
        <f t="shared" si="116"/>
        <v>10.20263671875</v>
      </c>
      <c r="T1415">
        <f t="shared" si="112"/>
        <v>6.4921289999801957E-3</v>
      </c>
      <c r="U1415">
        <f t="shared" si="113"/>
        <v>6.6236833718059662E-2</v>
      </c>
      <c r="V1415">
        <f t="shared" si="114"/>
        <v>87.626485494108394</v>
      </c>
    </row>
    <row r="1416" spans="2:22" x14ac:dyDescent="0.3">
      <c r="B1416">
        <v>1414</v>
      </c>
      <c r="C1416">
        <v>8.5960466430000224</v>
      </c>
      <c r="D1416">
        <v>8.5960466430000224</v>
      </c>
      <c r="E1416">
        <v>-0.234375</v>
      </c>
      <c r="F1416">
        <v>6.34765625E-2</v>
      </c>
      <c r="G1416">
        <v>10.17822265625</v>
      </c>
      <c r="H1416">
        <v>5.4931640625E-2</v>
      </c>
      <c r="I1416">
        <v>-0.234375</v>
      </c>
      <c r="J1416">
        <v>6.34765625E-2</v>
      </c>
      <c r="K1416">
        <v>10.17822265625</v>
      </c>
      <c r="L1416">
        <v>5.4931640625E-2</v>
      </c>
      <c r="M1416">
        <v>-33.15</v>
      </c>
      <c r="N1416">
        <v>-17.399999999999999</v>
      </c>
      <c r="O1416">
        <v>-34.200000000000003</v>
      </c>
      <c r="P1416">
        <v>1098.9224999999999</v>
      </c>
      <c r="R1416">
        <f t="shared" si="115"/>
        <v>8.5960466430000224</v>
      </c>
      <c r="S1416">
        <f t="shared" si="116"/>
        <v>10.17822265625</v>
      </c>
      <c r="T1416">
        <f t="shared" si="112"/>
        <v>6.0193340000296303E-3</v>
      </c>
      <c r="U1416">
        <f t="shared" si="113"/>
        <v>6.1266121694637521E-2</v>
      </c>
      <c r="V1416">
        <f t="shared" si="114"/>
        <v>87.687751615803037</v>
      </c>
    </row>
    <row r="1417" spans="2:22" x14ac:dyDescent="0.3">
      <c r="B1417">
        <v>1415</v>
      </c>
      <c r="C1417">
        <v>8.6014012540000522</v>
      </c>
      <c r="D1417">
        <v>8.6014012540000522</v>
      </c>
      <c r="E1417">
        <v>-0.263671875</v>
      </c>
      <c r="F1417">
        <v>7.568359375E-2</v>
      </c>
      <c r="G1417">
        <v>10.1708984375</v>
      </c>
      <c r="H1417">
        <v>6.9522857666015625E-2</v>
      </c>
      <c r="I1417">
        <v>-0.263671875</v>
      </c>
      <c r="J1417">
        <v>7.568359375E-2</v>
      </c>
      <c r="K1417">
        <v>10.1708984375</v>
      </c>
      <c r="L1417">
        <v>6.9522857666015625E-2</v>
      </c>
      <c r="M1417">
        <v>-32.4</v>
      </c>
      <c r="N1417">
        <v>-19.2</v>
      </c>
      <c r="O1417">
        <v>-33.9</v>
      </c>
      <c r="P1417">
        <v>1049.76</v>
      </c>
      <c r="R1417">
        <f t="shared" si="115"/>
        <v>8.6014012540000522</v>
      </c>
      <c r="S1417">
        <f t="shared" si="116"/>
        <v>10.1708984375</v>
      </c>
      <c r="T1417">
        <f t="shared" ref="T1417:T1480" si="117">R1417-R1416</f>
        <v>5.3546110000297631E-3</v>
      </c>
      <c r="U1417">
        <f t="shared" ref="U1417:U1480" si="118">T1417*S1417</f>
        <v>5.446120465362303E-2</v>
      </c>
      <c r="V1417">
        <f t="shared" ref="V1417:V1480" si="119">V1416+U1417</f>
        <v>87.742212820456658</v>
      </c>
    </row>
    <row r="1418" spans="2:22" x14ac:dyDescent="0.3">
      <c r="B1418">
        <v>1416</v>
      </c>
      <c r="C1418">
        <v>8.6068662350000977</v>
      </c>
      <c r="D1418">
        <v>8.6068662350000977</v>
      </c>
      <c r="E1418">
        <v>-0.244140625</v>
      </c>
      <c r="F1418">
        <v>5.859375E-2</v>
      </c>
      <c r="G1418">
        <v>10.21484375</v>
      </c>
      <c r="H1418">
        <v>5.9604644775390618E-2</v>
      </c>
      <c r="I1418">
        <v>-0.244140625</v>
      </c>
      <c r="J1418">
        <v>5.859375E-2</v>
      </c>
      <c r="K1418">
        <v>10.21484375</v>
      </c>
      <c r="L1418">
        <v>5.9604644775390618E-2</v>
      </c>
      <c r="M1418">
        <v>-32.4</v>
      </c>
      <c r="N1418">
        <v>-19.2</v>
      </c>
      <c r="O1418">
        <v>-33.9</v>
      </c>
      <c r="P1418">
        <v>1049.76</v>
      </c>
      <c r="R1418">
        <f t="shared" si="115"/>
        <v>8.6068662350000977</v>
      </c>
      <c r="S1418">
        <f t="shared" si="116"/>
        <v>10.21484375</v>
      </c>
      <c r="T1418">
        <f t="shared" si="117"/>
        <v>5.4649810000455545E-3</v>
      </c>
      <c r="U1418">
        <f t="shared" si="118"/>
        <v>5.5823927012184082E-2</v>
      </c>
      <c r="V1418">
        <f t="shared" si="119"/>
        <v>87.798036747468842</v>
      </c>
    </row>
    <row r="1419" spans="2:22" x14ac:dyDescent="0.3">
      <c r="B1419">
        <v>1417</v>
      </c>
      <c r="C1419">
        <v>8.6125304939999978</v>
      </c>
      <c r="D1419">
        <v>8.6125304939999978</v>
      </c>
      <c r="E1419">
        <v>-0.23681640625</v>
      </c>
      <c r="F1419">
        <v>8.7890625E-2</v>
      </c>
      <c r="G1419">
        <v>10.185546875</v>
      </c>
      <c r="H1419">
        <v>5.6082010269165039E-2</v>
      </c>
      <c r="I1419">
        <v>-0.23681640625</v>
      </c>
      <c r="J1419">
        <v>8.7890625E-2</v>
      </c>
      <c r="K1419">
        <v>10.185546875</v>
      </c>
      <c r="L1419">
        <v>5.6082010269165039E-2</v>
      </c>
      <c r="M1419">
        <v>-32.549999999999997</v>
      </c>
      <c r="N1419">
        <v>-17.55</v>
      </c>
      <c r="O1419">
        <v>-33</v>
      </c>
      <c r="P1419">
        <v>1059.5025000000001</v>
      </c>
      <c r="R1419">
        <f t="shared" si="115"/>
        <v>8.6125304939999978</v>
      </c>
      <c r="S1419">
        <f t="shared" si="116"/>
        <v>10.185546875</v>
      </c>
      <c r="T1419">
        <f t="shared" si="117"/>
        <v>5.6642589999000847E-3</v>
      </c>
      <c r="U1419">
        <f t="shared" si="118"/>
        <v>5.7693575555622933E-2</v>
      </c>
      <c r="V1419">
        <f t="shared" si="119"/>
        <v>87.85573032302446</v>
      </c>
    </row>
    <row r="1420" spans="2:22" x14ac:dyDescent="0.3">
      <c r="B1420">
        <v>1418</v>
      </c>
      <c r="C1420">
        <v>8.6180430130000332</v>
      </c>
      <c r="D1420">
        <v>8.6180430130000332</v>
      </c>
      <c r="E1420">
        <v>-0.224609375</v>
      </c>
      <c r="F1420">
        <v>8.30078125E-2</v>
      </c>
      <c r="G1420">
        <v>10.21240234375</v>
      </c>
      <c r="H1420">
        <v>5.0449371337890618E-2</v>
      </c>
      <c r="I1420">
        <v>-0.224609375</v>
      </c>
      <c r="J1420">
        <v>8.30078125E-2</v>
      </c>
      <c r="K1420">
        <v>10.21240234375</v>
      </c>
      <c r="L1420">
        <v>5.0449371337890618E-2</v>
      </c>
      <c r="M1420">
        <v>-31.5</v>
      </c>
      <c r="N1420">
        <v>-16.95</v>
      </c>
      <c r="O1420">
        <v>-33.75</v>
      </c>
      <c r="P1420">
        <v>992.25</v>
      </c>
      <c r="R1420">
        <f t="shared" si="115"/>
        <v>8.6180430130000332</v>
      </c>
      <c r="S1420">
        <f t="shared" si="116"/>
        <v>10.21240234375</v>
      </c>
      <c r="T1420">
        <f t="shared" si="117"/>
        <v>5.5125190000353541E-3</v>
      </c>
      <c r="U1420">
        <f t="shared" si="118"/>
        <v>5.6296061955927457E-2</v>
      </c>
      <c r="V1420">
        <f t="shared" si="119"/>
        <v>87.912026384980393</v>
      </c>
    </row>
    <row r="1421" spans="2:22" x14ac:dyDescent="0.3">
      <c r="B1421">
        <v>1419</v>
      </c>
      <c r="C1421">
        <v>8.6237761800000499</v>
      </c>
      <c r="D1421">
        <v>8.6237761800000499</v>
      </c>
      <c r="E1421">
        <v>-0.2490234375</v>
      </c>
      <c r="F1421">
        <v>9.033203125E-2</v>
      </c>
      <c r="G1421">
        <v>10.17578125</v>
      </c>
      <c r="H1421">
        <v>6.2012672424316413E-2</v>
      </c>
      <c r="I1421">
        <v>-0.2490234375</v>
      </c>
      <c r="J1421">
        <v>9.033203125E-2</v>
      </c>
      <c r="K1421">
        <v>10.17578125</v>
      </c>
      <c r="L1421">
        <v>6.2012672424316413E-2</v>
      </c>
      <c r="M1421">
        <v>-31.5</v>
      </c>
      <c r="N1421">
        <v>-16.95</v>
      </c>
      <c r="O1421">
        <v>-33.75</v>
      </c>
      <c r="P1421">
        <v>992.25</v>
      </c>
      <c r="R1421">
        <f t="shared" si="115"/>
        <v>8.6237761800000499</v>
      </c>
      <c r="S1421">
        <f t="shared" si="116"/>
        <v>10.17578125</v>
      </c>
      <c r="T1421">
        <f t="shared" si="117"/>
        <v>5.7331670000166923E-3</v>
      </c>
      <c r="U1421">
        <f t="shared" si="118"/>
        <v>5.8339453261888607E-2</v>
      </c>
      <c r="V1421">
        <f t="shared" si="119"/>
        <v>87.970365838242287</v>
      </c>
    </row>
    <row r="1422" spans="2:22" x14ac:dyDescent="0.3">
      <c r="B1422">
        <v>1420</v>
      </c>
      <c r="C1422">
        <v>8.6298099570000204</v>
      </c>
      <c r="D1422">
        <v>8.6298099570000204</v>
      </c>
      <c r="E1422">
        <v>-0.205078125</v>
      </c>
      <c r="F1422">
        <v>5.615234375E-2</v>
      </c>
      <c r="G1422">
        <v>10.1953125</v>
      </c>
      <c r="H1422">
        <v>4.2057037353515618E-2</v>
      </c>
      <c r="I1422">
        <v>-0.205078125</v>
      </c>
      <c r="J1422">
        <v>5.615234375E-2</v>
      </c>
      <c r="K1422">
        <v>10.1953125</v>
      </c>
      <c r="L1422">
        <v>4.2057037353515618E-2</v>
      </c>
      <c r="M1422">
        <v>-32.1</v>
      </c>
      <c r="N1422">
        <v>-16.8</v>
      </c>
      <c r="O1422">
        <v>-33.15</v>
      </c>
      <c r="P1422">
        <v>1030.4100000000001</v>
      </c>
      <c r="R1422">
        <f t="shared" si="115"/>
        <v>8.6298099570000204</v>
      </c>
      <c r="S1422">
        <f t="shared" si="116"/>
        <v>10.1953125</v>
      </c>
      <c r="T1422">
        <f t="shared" si="117"/>
        <v>6.0337769999705415E-3</v>
      </c>
      <c r="U1422">
        <f t="shared" si="118"/>
        <v>6.1516242070012161E-2</v>
      </c>
      <c r="V1422">
        <f t="shared" si="119"/>
        <v>88.0318820803123</v>
      </c>
    </row>
    <row r="1423" spans="2:22" x14ac:dyDescent="0.3">
      <c r="B1423">
        <v>1421</v>
      </c>
      <c r="C1423">
        <v>8.6356066060000103</v>
      </c>
      <c r="D1423">
        <v>8.6356066060000103</v>
      </c>
      <c r="E1423">
        <v>-0.1806640625</v>
      </c>
      <c r="F1423">
        <v>7.32421875E-2</v>
      </c>
      <c r="G1423">
        <v>10.20263671875</v>
      </c>
      <c r="H1423">
        <v>3.2639503479003913E-2</v>
      </c>
      <c r="I1423">
        <v>-0.1806640625</v>
      </c>
      <c r="J1423">
        <v>7.32421875E-2</v>
      </c>
      <c r="K1423">
        <v>10.20263671875</v>
      </c>
      <c r="L1423">
        <v>3.2639503479003913E-2</v>
      </c>
      <c r="M1423">
        <v>-32.1</v>
      </c>
      <c r="N1423">
        <v>-16.8</v>
      </c>
      <c r="O1423">
        <v>-33.15</v>
      </c>
      <c r="P1423">
        <v>1030.4100000000001</v>
      </c>
      <c r="R1423">
        <f t="shared" si="115"/>
        <v>8.6356066060000103</v>
      </c>
      <c r="S1423">
        <f t="shared" si="116"/>
        <v>10.20263671875</v>
      </c>
      <c r="T1423">
        <f t="shared" si="117"/>
        <v>5.796648999989884E-3</v>
      </c>
      <c r="U1423">
        <f t="shared" si="118"/>
        <v>5.9141103933002259E-2</v>
      </c>
      <c r="V1423">
        <f t="shared" si="119"/>
        <v>88.091023184245302</v>
      </c>
    </row>
    <row r="1424" spans="2:22" x14ac:dyDescent="0.3">
      <c r="B1424">
        <v>1422</v>
      </c>
      <c r="C1424">
        <v>8.6409440870000935</v>
      </c>
      <c r="D1424">
        <v>8.6409440870000935</v>
      </c>
      <c r="E1424">
        <v>-0.185546875</v>
      </c>
      <c r="F1424">
        <v>6.103515625E-2</v>
      </c>
      <c r="G1424">
        <v>10.20263671875</v>
      </c>
      <c r="H1424">
        <v>3.4427642822265618E-2</v>
      </c>
      <c r="I1424">
        <v>-0.185546875</v>
      </c>
      <c r="J1424">
        <v>6.103515625E-2</v>
      </c>
      <c r="K1424">
        <v>10.20263671875</v>
      </c>
      <c r="L1424">
        <v>3.4427642822265618E-2</v>
      </c>
      <c r="M1424">
        <v>-31.95</v>
      </c>
      <c r="N1424">
        <v>-16.5</v>
      </c>
      <c r="O1424">
        <v>-33.75</v>
      </c>
      <c r="P1424">
        <v>1020.8025</v>
      </c>
      <c r="R1424">
        <f t="shared" si="115"/>
        <v>8.6409440870000935</v>
      </c>
      <c r="S1424">
        <f t="shared" si="116"/>
        <v>10.20263671875</v>
      </c>
      <c r="T1424">
        <f t="shared" si="117"/>
        <v>5.337481000083244E-3</v>
      </c>
      <c r="U1424">
        <f t="shared" si="118"/>
        <v>5.4456379637079777E-2</v>
      </c>
      <c r="V1424">
        <f t="shared" si="119"/>
        <v>88.145479563882375</v>
      </c>
    </row>
    <row r="1425" spans="2:22" x14ac:dyDescent="0.3">
      <c r="B1425">
        <v>1423</v>
      </c>
      <c r="C1425">
        <v>8.646410180000089</v>
      </c>
      <c r="D1425">
        <v>8.646410180000089</v>
      </c>
      <c r="E1425">
        <v>-0.18798828125</v>
      </c>
      <c r="F1425">
        <v>8.056640625E-2</v>
      </c>
      <c r="G1425">
        <v>10.2099609375</v>
      </c>
      <c r="H1425">
        <v>3.5339593887329102E-2</v>
      </c>
      <c r="I1425">
        <v>-0.18798828125</v>
      </c>
      <c r="J1425">
        <v>8.056640625E-2</v>
      </c>
      <c r="K1425">
        <v>10.2099609375</v>
      </c>
      <c r="L1425">
        <v>3.5339593887329102E-2</v>
      </c>
      <c r="M1425">
        <v>-31.95</v>
      </c>
      <c r="N1425">
        <v>-16.5</v>
      </c>
      <c r="O1425">
        <v>-33.75</v>
      </c>
      <c r="P1425">
        <v>1020.8025</v>
      </c>
      <c r="R1425">
        <f t="shared" si="115"/>
        <v>8.646410180000089</v>
      </c>
      <c r="S1425">
        <f t="shared" si="116"/>
        <v>10.2099609375</v>
      </c>
      <c r="T1425">
        <f t="shared" si="117"/>
        <v>5.4660929999954533E-3</v>
      </c>
      <c r="U1425">
        <f t="shared" si="118"/>
        <v>5.5808596010695766E-2</v>
      </c>
      <c r="V1425">
        <f t="shared" si="119"/>
        <v>88.201288159893068</v>
      </c>
    </row>
    <row r="1426" spans="2:22" x14ac:dyDescent="0.3">
      <c r="B1426">
        <v>1424</v>
      </c>
      <c r="C1426">
        <v>8.6518585310000162</v>
      </c>
      <c r="D1426">
        <v>8.6518585310000162</v>
      </c>
      <c r="E1426">
        <v>-0.20751953125</v>
      </c>
      <c r="F1426">
        <v>8.7890625E-2</v>
      </c>
      <c r="G1426">
        <v>10.20263671875</v>
      </c>
      <c r="H1426">
        <v>4.3064355850219727E-2</v>
      </c>
      <c r="I1426">
        <v>-0.20751953125</v>
      </c>
      <c r="J1426">
        <v>8.7890625E-2</v>
      </c>
      <c r="K1426">
        <v>10.20263671875</v>
      </c>
      <c r="L1426">
        <v>4.3064355850219727E-2</v>
      </c>
      <c r="M1426">
        <v>-33.450000000000003</v>
      </c>
      <c r="N1426">
        <v>-17.399999999999999</v>
      </c>
      <c r="O1426">
        <v>-33.9</v>
      </c>
      <c r="P1426">
        <v>1118.9024999999999</v>
      </c>
      <c r="R1426">
        <f t="shared" si="115"/>
        <v>8.6518585310000162</v>
      </c>
      <c r="S1426">
        <f t="shared" si="116"/>
        <v>10.20263671875</v>
      </c>
      <c r="T1426">
        <f t="shared" si="117"/>
        <v>5.4483509999272428E-3</v>
      </c>
      <c r="U1426">
        <f t="shared" si="118"/>
        <v>5.5587545968495966E-2</v>
      </c>
      <c r="V1426">
        <f t="shared" si="119"/>
        <v>88.25687570586156</v>
      </c>
    </row>
    <row r="1427" spans="2:22" x14ac:dyDescent="0.3">
      <c r="B1427">
        <v>1425</v>
      </c>
      <c r="C1427">
        <v>8.6581111430000419</v>
      </c>
      <c r="D1427">
        <v>8.6581111430000419</v>
      </c>
      <c r="E1427">
        <v>-0.17822265625</v>
      </c>
      <c r="F1427">
        <v>9.033203125E-2</v>
      </c>
      <c r="G1427">
        <v>10.21728515625</v>
      </c>
      <c r="H1427">
        <v>3.1763315200805657E-2</v>
      </c>
      <c r="I1427">
        <v>-0.17822265625</v>
      </c>
      <c r="J1427">
        <v>9.033203125E-2</v>
      </c>
      <c r="K1427">
        <v>10.21728515625</v>
      </c>
      <c r="L1427">
        <v>3.1763315200805657E-2</v>
      </c>
      <c r="M1427">
        <v>-33.15</v>
      </c>
      <c r="N1427">
        <v>-18.45</v>
      </c>
      <c r="O1427">
        <v>-33.9</v>
      </c>
      <c r="P1427">
        <v>1098.9224999999999</v>
      </c>
      <c r="R1427">
        <f t="shared" si="115"/>
        <v>8.6581111430000419</v>
      </c>
      <c r="S1427">
        <f t="shared" si="116"/>
        <v>10.21728515625</v>
      </c>
      <c r="T1427">
        <f t="shared" si="117"/>
        <v>6.2526120000256924E-3</v>
      </c>
      <c r="U1427">
        <f t="shared" si="118"/>
        <v>6.3884719775653132E-2</v>
      </c>
      <c r="V1427">
        <f t="shared" si="119"/>
        <v>88.320760425637218</v>
      </c>
    </row>
    <row r="1428" spans="2:22" x14ac:dyDescent="0.3">
      <c r="B1428">
        <v>1426</v>
      </c>
      <c r="C1428">
        <v>8.6640564390000918</v>
      </c>
      <c r="D1428">
        <v>8.6640564390000918</v>
      </c>
      <c r="E1428">
        <v>-0.17578125</v>
      </c>
      <c r="F1428">
        <v>8.30078125E-2</v>
      </c>
      <c r="G1428">
        <v>10.17822265625</v>
      </c>
      <c r="H1428">
        <v>3.08990478515625E-2</v>
      </c>
      <c r="I1428">
        <v>-0.17578125</v>
      </c>
      <c r="J1428">
        <v>8.30078125E-2</v>
      </c>
      <c r="K1428">
        <v>10.17822265625</v>
      </c>
      <c r="L1428">
        <v>3.08990478515625E-2</v>
      </c>
      <c r="M1428">
        <v>-33.15</v>
      </c>
      <c r="N1428">
        <v>-18.45</v>
      </c>
      <c r="O1428">
        <v>-33.9</v>
      </c>
      <c r="P1428">
        <v>1098.9224999999999</v>
      </c>
      <c r="R1428">
        <f t="shared" si="115"/>
        <v>8.6640564390000918</v>
      </c>
      <c r="S1428">
        <f t="shared" si="116"/>
        <v>10.17822265625</v>
      </c>
      <c r="T1428">
        <f t="shared" si="117"/>
        <v>5.9452960000498933E-3</v>
      </c>
      <c r="U1428">
        <f t="shared" si="118"/>
        <v>6.0512546445820325E-2</v>
      </c>
      <c r="V1428">
        <f t="shared" si="119"/>
        <v>88.381272972083039</v>
      </c>
    </row>
    <row r="1429" spans="2:22" x14ac:dyDescent="0.3">
      <c r="B1429">
        <v>1427</v>
      </c>
      <c r="C1429">
        <v>8.6693980870001042</v>
      </c>
      <c r="D1429">
        <v>8.6693980870001042</v>
      </c>
      <c r="E1429">
        <v>-0.15380859375</v>
      </c>
      <c r="F1429">
        <v>8.7890625E-2</v>
      </c>
      <c r="G1429">
        <v>10.1806640625</v>
      </c>
      <c r="H1429">
        <v>2.3657083511352539E-2</v>
      </c>
      <c r="I1429">
        <v>-0.15380859375</v>
      </c>
      <c r="J1429">
        <v>8.7890625E-2</v>
      </c>
      <c r="K1429">
        <v>10.1806640625</v>
      </c>
      <c r="L1429">
        <v>2.3657083511352539E-2</v>
      </c>
      <c r="M1429">
        <v>-33.299999999999997</v>
      </c>
      <c r="N1429">
        <v>-16.95</v>
      </c>
      <c r="O1429">
        <v>-34.049999999999997</v>
      </c>
      <c r="P1429">
        <v>1108.8900000000001</v>
      </c>
      <c r="R1429">
        <f t="shared" si="115"/>
        <v>8.6693980870001042</v>
      </c>
      <c r="S1429">
        <f t="shared" si="116"/>
        <v>10.1806640625</v>
      </c>
      <c r="T1429">
        <f t="shared" si="117"/>
        <v>5.3416480000123556E-3</v>
      </c>
      <c r="U1429">
        <f t="shared" si="118"/>
        <v>5.4381523828250788E-2</v>
      </c>
      <c r="V1429">
        <f t="shared" si="119"/>
        <v>88.435654495911294</v>
      </c>
    </row>
    <row r="1430" spans="2:22" x14ac:dyDescent="0.3">
      <c r="B1430">
        <v>1428</v>
      </c>
      <c r="C1430">
        <v>8.6778418650000049</v>
      </c>
      <c r="D1430">
        <v>8.6778418650000049</v>
      </c>
      <c r="E1430">
        <v>-0.16845703125</v>
      </c>
      <c r="F1430">
        <v>6.34765625E-2</v>
      </c>
      <c r="G1430">
        <v>10.2001953125</v>
      </c>
      <c r="H1430">
        <v>2.837777137756348E-2</v>
      </c>
      <c r="I1430">
        <v>-0.16845703125</v>
      </c>
      <c r="J1430">
        <v>6.34765625E-2</v>
      </c>
      <c r="K1430">
        <v>10.2001953125</v>
      </c>
      <c r="L1430">
        <v>2.837777137756348E-2</v>
      </c>
      <c r="M1430">
        <v>-33.299999999999997</v>
      </c>
      <c r="N1430">
        <v>-16.95</v>
      </c>
      <c r="O1430">
        <v>-34.049999999999997</v>
      </c>
      <c r="P1430">
        <v>1108.8900000000001</v>
      </c>
      <c r="R1430">
        <f t="shared" si="115"/>
        <v>8.6778418650000049</v>
      </c>
      <c r="S1430">
        <f t="shared" si="116"/>
        <v>10.2001953125</v>
      </c>
      <c r="T1430">
        <f t="shared" si="117"/>
        <v>8.4437779999007034E-3</v>
      </c>
      <c r="U1430">
        <f t="shared" si="118"/>
        <v>8.6128184774377781E-2</v>
      </c>
      <c r="V1430">
        <f t="shared" si="119"/>
        <v>88.521782680685675</v>
      </c>
    </row>
    <row r="1431" spans="2:22" x14ac:dyDescent="0.3">
      <c r="B1431">
        <v>1429</v>
      </c>
      <c r="C1431">
        <v>8.6857880500000419</v>
      </c>
      <c r="D1431">
        <v>8.6857880500000419</v>
      </c>
      <c r="E1431">
        <v>-0.21484375</v>
      </c>
      <c r="F1431">
        <v>8.056640625E-2</v>
      </c>
      <c r="G1431">
        <v>10.19775390625</v>
      </c>
      <c r="H1431">
        <v>4.61578369140625E-2</v>
      </c>
      <c r="I1431">
        <v>-0.21484375</v>
      </c>
      <c r="J1431">
        <v>8.056640625E-2</v>
      </c>
      <c r="K1431">
        <v>10.19775390625</v>
      </c>
      <c r="L1431">
        <v>4.61578369140625E-2</v>
      </c>
      <c r="M1431">
        <v>-33.299999999999997</v>
      </c>
      <c r="N1431">
        <v>-18</v>
      </c>
      <c r="O1431">
        <v>-33.75</v>
      </c>
      <c r="P1431">
        <v>1108.8900000000001</v>
      </c>
      <c r="R1431">
        <f t="shared" si="115"/>
        <v>8.6857880500000419</v>
      </c>
      <c r="S1431">
        <f t="shared" si="116"/>
        <v>10.19775390625</v>
      </c>
      <c r="T1431">
        <f t="shared" si="117"/>
        <v>7.946185000037076E-3</v>
      </c>
      <c r="U1431">
        <f t="shared" si="118"/>
        <v>8.1033239123913248E-2</v>
      </c>
      <c r="V1431">
        <f t="shared" si="119"/>
        <v>88.602815919809586</v>
      </c>
    </row>
    <row r="1432" spans="2:22" x14ac:dyDescent="0.3">
      <c r="B1432">
        <v>1430</v>
      </c>
      <c r="C1432">
        <v>8.6910686800000576</v>
      </c>
      <c r="D1432">
        <v>8.6910686800000576</v>
      </c>
      <c r="E1432">
        <v>-0.2294921875</v>
      </c>
      <c r="F1432">
        <v>8.544921875E-2</v>
      </c>
      <c r="G1432">
        <v>10.23681640625</v>
      </c>
      <c r="H1432">
        <v>5.2666664123535163E-2</v>
      </c>
      <c r="I1432">
        <v>-0.2294921875</v>
      </c>
      <c r="J1432">
        <v>8.544921875E-2</v>
      </c>
      <c r="K1432">
        <v>10.23681640625</v>
      </c>
      <c r="L1432">
        <v>5.2666664123535163E-2</v>
      </c>
      <c r="M1432">
        <v>-33</v>
      </c>
      <c r="N1432">
        <v>-17.55</v>
      </c>
      <c r="O1432">
        <v>-34.35</v>
      </c>
      <c r="P1432">
        <v>1089</v>
      </c>
      <c r="R1432">
        <f t="shared" si="115"/>
        <v>8.6910686800000576</v>
      </c>
      <c r="S1432">
        <f t="shared" si="116"/>
        <v>10.23681640625</v>
      </c>
      <c r="T1432">
        <f t="shared" si="117"/>
        <v>5.2806300000156625E-3</v>
      </c>
      <c r="U1432">
        <f t="shared" si="118"/>
        <v>5.4056839819496272E-2</v>
      </c>
      <c r="V1432">
        <f t="shared" si="119"/>
        <v>88.656872759629081</v>
      </c>
    </row>
    <row r="1433" spans="2:22" x14ac:dyDescent="0.3">
      <c r="B1433">
        <v>1431</v>
      </c>
      <c r="C1433">
        <v>8.6964119940000728</v>
      </c>
      <c r="D1433">
        <v>8.6964119940000728</v>
      </c>
      <c r="E1433">
        <v>-0.22705078125</v>
      </c>
      <c r="F1433">
        <v>8.544921875E-2</v>
      </c>
      <c r="G1433">
        <v>10.20263671875</v>
      </c>
      <c r="H1433">
        <v>5.1552057266235352E-2</v>
      </c>
      <c r="I1433">
        <v>-0.22705078125</v>
      </c>
      <c r="J1433">
        <v>8.544921875E-2</v>
      </c>
      <c r="K1433">
        <v>10.20263671875</v>
      </c>
      <c r="L1433">
        <v>5.1552057266235352E-2</v>
      </c>
      <c r="M1433">
        <v>-33.450000000000003</v>
      </c>
      <c r="N1433">
        <v>-19.2</v>
      </c>
      <c r="O1433">
        <v>-33.450000000000003</v>
      </c>
      <c r="P1433">
        <v>1118.9024999999999</v>
      </c>
      <c r="R1433">
        <f t="shared" si="115"/>
        <v>8.6964119940000728</v>
      </c>
      <c r="S1433">
        <f t="shared" si="116"/>
        <v>10.20263671875</v>
      </c>
      <c r="T1433">
        <f t="shared" si="117"/>
        <v>5.343314000015198E-3</v>
      </c>
      <c r="U1433">
        <f t="shared" si="118"/>
        <v>5.4515891616365997E-2</v>
      </c>
      <c r="V1433">
        <f t="shared" si="119"/>
        <v>88.711388651245443</v>
      </c>
    </row>
    <row r="1434" spans="2:22" x14ac:dyDescent="0.3">
      <c r="B1434">
        <v>1432</v>
      </c>
      <c r="C1434">
        <v>8.7021551610000643</v>
      </c>
      <c r="D1434">
        <v>8.7021551610000643</v>
      </c>
      <c r="E1434">
        <v>-0.224609375</v>
      </c>
      <c r="F1434">
        <v>9.521484375E-2</v>
      </c>
      <c r="G1434">
        <v>10.234375</v>
      </c>
      <c r="H1434">
        <v>5.0449371337890618E-2</v>
      </c>
      <c r="I1434">
        <v>-0.224609375</v>
      </c>
      <c r="J1434">
        <v>9.521484375E-2</v>
      </c>
      <c r="K1434">
        <v>10.234375</v>
      </c>
      <c r="L1434">
        <v>5.0449371337890618E-2</v>
      </c>
      <c r="M1434">
        <v>-33.450000000000003</v>
      </c>
      <c r="N1434">
        <v>-19.2</v>
      </c>
      <c r="O1434">
        <v>-33.450000000000003</v>
      </c>
      <c r="P1434">
        <v>1118.9024999999999</v>
      </c>
      <c r="R1434">
        <f t="shared" si="115"/>
        <v>8.7021551610000643</v>
      </c>
      <c r="S1434">
        <f t="shared" si="116"/>
        <v>10.234375</v>
      </c>
      <c r="T1434">
        <f t="shared" si="117"/>
        <v>5.7431669999914448E-3</v>
      </c>
      <c r="U1434">
        <f t="shared" si="118"/>
        <v>5.8777724765537442E-2</v>
      </c>
      <c r="V1434">
        <f t="shared" si="119"/>
        <v>88.770166376010977</v>
      </c>
    </row>
    <row r="1435" spans="2:22" x14ac:dyDescent="0.3">
      <c r="B1435">
        <v>1433</v>
      </c>
      <c r="C1435">
        <v>8.7102628830000413</v>
      </c>
      <c r="D1435">
        <v>8.7102628830000413</v>
      </c>
      <c r="E1435">
        <v>-0.263671875</v>
      </c>
      <c r="F1435">
        <v>0.1025390625</v>
      </c>
      <c r="G1435">
        <v>10.2099609375</v>
      </c>
      <c r="H1435">
        <v>6.9522857666015625E-2</v>
      </c>
      <c r="I1435">
        <v>-0.263671875</v>
      </c>
      <c r="J1435">
        <v>0.1025390625</v>
      </c>
      <c r="K1435">
        <v>10.2099609375</v>
      </c>
      <c r="L1435">
        <v>6.9522857666015625E-2</v>
      </c>
      <c r="M1435">
        <v>-32.549999999999997</v>
      </c>
      <c r="N1435">
        <v>-17.55</v>
      </c>
      <c r="O1435">
        <v>-33.299999999999997</v>
      </c>
      <c r="P1435">
        <v>1059.5025000000001</v>
      </c>
      <c r="R1435">
        <f t="shared" si="115"/>
        <v>8.7102628830000413</v>
      </c>
      <c r="S1435">
        <f t="shared" si="116"/>
        <v>10.2099609375</v>
      </c>
      <c r="T1435">
        <f t="shared" si="117"/>
        <v>8.1077219999770023E-3</v>
      </c>
      <c r="U1435">
        <f t="shared" si="118"/>
        <v>8.2779524911874569E-2</v>
      </c>
      <c r="V1435">
        <f t="shared" si="119"/>
        <v>88.852945900922847</v>
      </c>
    </row>
    <row r="1436" spans="2:22" x14ac:dyDescent="0.3">
      <c r="B1436">
        <v>1434</v>
      </c>
      <c r="C1436">
        <v>8.7156550130000596</v>
      </c>
      <c r="D1436">
        <v>8.7156550130000596</v>
      </c>
      <c r="E1436">
        <v>-0.21728515625</v>
      </c>
      <c r="F1436">
        <v>4.8828125E-2</v>
      </c>
      <c r="G1436">
        <v>10.2392578125</v>
      </c>
      <c r="H1436">
        <v>4.7212839126586907E-2</v>
      </c>
      <c r="I1436">
        <v>-0.21728515625</v>
      </c>
      <c r="J1436">
        <v>4.8828125E-2</v>
      </c>
      <c r="K1436">
        <v>10.2392578125</v>
      </c>
      <c r="L1436">
        <v>4.7212839126586907E-2</v>
      </c>
      <c r="M1436">
        <v>-32.549999999999997</v>
      </c>
      <c r="N1436">
        <v>-17.55</v>
      </c>
      <c r="O1436">
        <v>-33.299999999999997</v>
      </c>
      <c r="P1436">
        <v>1059.5025000000001</v>
      </c>
      <c r="R1436">
        <f t="shared" si="115"/>
        <v>8.7156550130000596</v>
      </c>
      <c r="S1436">
        <f t="shared" si="116"/>
        <v>10.2392578125</v>
      </c>
      <c r="T1436">
        <f t="shared" si="117"/>
        <v>5.3921300000183692E-3</v>
      </c>
      <c r="U1436">
        <f t="shared" si="118"/>
        <v>5.5211409228703712E-2</v>
      </c>
      <c r="V1436">
        <f t="shared" si="119"/>
        <v>88.908157310151552</v>
      </c>
    </row>
    <row r="1437" spans="2:22" x14ac:dyDescent="0.3">
      <c r="B1437">
        <v>1435</v>
      </c>
      <c r="C1437">
        <v>8.7210362910000185</v>
      </c>
      <c r="D1437">
        <v>8.7210362910000185</v>
      </c>
      <c r="E1437">
        <v>-0.22705078125</v>
      </c>
      <c r="F1437">
        <v>4.638671875E-2</v>
      </c>
      <c r="G1437">
        <v>10.1806640625</v>
      </c>
      <c r="H1437">
        <v>5.1552057266235352E-2</v>
      </c>
      <c r="I1437">
        <v>-0.22705078125</v>
      </c>
      <c r="J1437">
        <v>4.638671875E-2</v>
      </c>
      <c r="K1437">
        <v>10.1806640625</v>
      </c>
      <c r="L1437">
        <v>5.1552057266235352E-2</v>
      </c>
      <c r="M1437">
        <v>-31.05</v>
      </c>
      <c r="N1437">
        <v>-16.8</v>
      </c>
      <c r="O1437">
        <v>-34.5</v>
      </c>
      <c r="P1437">
        <v>964.10249999999985</v>
      </c>
      <c r="R1437">
        <f t="shared" si="115"/>
        <v>8.7210362910000185</v>
      </c>
      <c r="S1437">
        <f t="shared" si="116"/>
        <v>10.1806640625</v>
      </c>
      <c r="T1437">
        <f t="shared" si="117"/>
        <v>5.3812779999589111E-3</v>
      </c>
      <c r="U1437">
        <f t="shared" si="118"/>
        <v>5.4784983544503563E-2</v>
      </c>
      <c r="V1437">
        <f t="shared" si="119"/>
        <v>88.962942293696059</v>
      </c>
    </row>
    <row r="1438" spans="2:22" x14ac:dyDescent="0.3">
      <c r="B1438">
        <v>1436</v>
      </c>
      <c r="C1438">
        <v>8.7263319760000968</v>
      </c>
      <c r="D1438">
        <v>8.7263319760000968</v>
      </c>
      <c r="E1438">
        <v>-0.234375</v>
      </c>
      <c r="F1438">
        <v>5.859375E-2</v>
      </c>
      <c r="G1438">
        <v>10.20751953125</v>
      </c>
      <c r="H1438">
        <v>5.4931640625E-2</v>
      </c>
      <c r="I1438">
        <v>-0.234375</v>
      </c>
      <c r="J1438">
        <v>5.859375E-2</v>
      </c>
      <c r="K1438">
        <v>10.20751953125</v>
      </c>
      <c r="L1438">
        <v>5.4931640625E-2</v>
      </c>
      <c r="M1438">
        <v>-33</v>
      </c>
      <c r="N1438">
        <v>-18.75</v>
      </c>
      <c r="O1438">
        <v>-34.049999999999997</v>
      </c>
      <c r="P1438">
        <v>1089</v>
      </c>
      <c r="R1438">
        <f t="shared" si="115"/>
        <v>8.7263319760000968</v>
      </c>
      <c r="S1438">
        <f t="shared" si="116"/>
        <v>10.20751953125</v>
      </c>
      <c r="T1438">
        <f t="shared" si="117"/>
        <v>5.2956850000782651E-3</v>
      </c>
      <c r="U1438">
        <f t="shared" si="118"/>
        <v>5.4055808069646549E-2</v>
      </c>
      <c r="V1438">
        <f t="shared" si="119"/>
        <v>89.016998101765708</v>
      </c>
    </row>
    <row r="1439" spans="2:22" x14ac:dyDescent="0.3">
      <c r="B1439">
        <v>1437</v>
      </c>
      <c r="C1439">
        <v>8.7316740870001013</v>
      </c>
      <c r="D1439">
        <v>8.7316740870001013</v>
      </c>
      <c r="E1439">
        <v>-0.27587890625</v>
      </c>
      <c r="F1439">
        <v>6.591796875E-2</v>
      </c>
      <c r="G1439">
        <v>10.22216796875</v>
      </c>
      <c r="H1439">
        <v>7.6109170913696289E-2</v>
      </c>
      <c r="I1439">
        <v>-0.27587890625</v>
      </c>
      <c r="J1439">
        <v>6.591796875E-2</v>
      </c>
      <c r="K1439">
        <v>10.22216796875</v>
      </c>
      <c r="L1439">
        <v>7.6109170913696289E-2</v>
      </c>
      <c r="M1439">
        <v>-33</v>
      </c>
      <c r="N1439">
        <v>-18.75</v>
      </c>
      <c r="O1439">
        <v>-34.049999999999997</v>
      </c>
      <c r="P1439">
        <v>1089</v>
      </c>
      <c r="R1439">
        <f t="shared" si="115"/>
        <v>8.7316740870001013</v>
      </c>
      <c r="S1439">
        <f t="shared" si="116"/>
        <v>10.22216796875</v>
      </c>
      <c r="T1439">
        <f t="shared" si="117"/>
        <v>5.3421110000044791E-3</v>
      </c>
      <c r="U1439">
        <f t="shared" si="118"/>
        <v>5.4607955949752818E-2</v>
      </c>
      <c r="V1439">
        <f t="shared" si="119"/>
        <v>89.071606057715456</v>
      </c>
    </row>
    <row r="1440" spans="2:22" x14ac:dyDescent="0.3">
      <c r="B1440">
        <v>1438</v>
      </c>
      <c r="C1440">
        <v>8.7373538090000693</v>
      </c>
      <c r="D1440">
        <v>8.7373538090000693</v>
      </c>
      <c r="E1440">
        <v>-0.25390625</v>
      </c>
      <c r="F1440">
        <v>7.32421875E-2</v>
      </c>
      <c r="G1440">
        <v>10.1806640625</v>
      </c>
      <c r="H1440">
        <v>6.44683837890625E-2</v>
      </c>
      <c r="I1440">
        <v>-0.25390625</v>
      </c>
      <c r="J1440">
        <v>7.32421875E-2</v>
      </c>
      <c r="K1440">
        <v>10.1806640625</v>
      </c>
      <c r="L1440">
        <v>6.44683837890625E-2</v>
      </c>
      <c r="M1440">
        <v>-31.95</v>
      </c>
      <c r="N1440">
        <v>-18.3</v>
      </c>
      <c r="O1440">
        <v>-33.75</v>
      </c>
      <c r="P1440">
        <v>1020.8025</v>
      </c>
      <c r="R1440">
        <f t="shared" si="115"/>
        <v>8.7373538090000693</v>
      </c>
      <c r="S1440">
        <f t="shared" si="116"/>
        <v>10.1806640625</v>
      </c>
      <c r="T1440">
        <f t="shared" si="117"/>
        <v>5.6797219999680237E-3</v>
      </c>
      <c r="U1440">
        <f t="shared" si="118"/>
        <v>5.7823341650065085E-2</v>
      </c>
      <c r="V1440">
        <f t="shared" si="119"/>
        <v>89.12942939936552</v>
      </c>
    </row>
    <row r="1441" spans="2:22" x14ac:dyDescent="0.3">
      <c r="B1441">
        <v>1439</v>
      </c>
      <c r="C1441">
        <v>8.7454642720000493</v>
      </c>
      <c r="D1441">
        <v>8.7454642720000493</v>
      </c>
      <c r="E1441">
        <v>-0.244140625</v>
      </c>
      <c r="F1441">
        <v>3.41796875E-2</v>
      </c>
      <c r="G1441">
        <v>10.1611328125</v>
      </c>
      <c r="H1441">
        <v>5.9604644775390618E-2</v>
      </c>
      <c r="I1441">
        <v>-0.244140625</v>
      </c>
      <c r="J1441">
        <v>3.41796875E-2</v>
      </c>
      <c r="K1441">
        <v>10.1611328125</v>
      </c>
      <c r="L1441">
        <v>5.9604644775390618E-2</v>
      </c>
      <c r="M1441">
        <v>-33</v>
      </c>
      <c r="N1441">
        <v>-16.5</v>
      </c>
      <c r="O1441">
        <v>-34.799999999999997</v>
      </c>
      <c r="P1441">
        <v>1089</v>
      </c>
      <c r="R1441">
        <f t="shared" si="115"/>
        <v>8.7454642720000493</v>
      </c>
      <c r="S1441">
        <f t="shared" si="116"/>
        <v>10.1611328125</v>
      </c>
      <c r="T1441">
        <f t="shared" si="117"/>
        <v>8.1104629999799727E-3</v>
      </c>
      <c r="U1441">
        <f t="shared" si="118"/>
        <v>8.2411491713663687E-2</v>
      </c>
      <c r="V1441">
        <f t="shared" si="119"/>
        <v>89.211840891079177</v>
      </c>
    </row>
    <row r="1442" spans="2:22" x14ac:dyDescent="0.3">
      <c r="B1442">
        <v>1440</v>
      </c>
      <c r="C1442">
        <v>8.7507222720000755</v>
      </c>
      <c r="D1442">
        <v>8.7507222720000755</v>
      </c>
      <c r="E1442">
        <v>-0.23681640625</v>
      </c>
      <c r="F1442">
        <v>7.080078125E-2</v>
      </c>
      <c r="G1442">
        <v>10.1806640625</v>
      </c>
      <c r="H1442">
        <v>5.6082010269165039E-2</v>
      </c>
      <c r="I1442">
        <v>-0.23681640625</v>
      </c>
      <c r="J1442">
        <v>7.080078125E-2</v>
      </c>
      <c r="K1442">
        <v>10.1806640625</v>
      </c>
      <c r="L1442">
        <v>5.6082010269165039E-2</v>
      </c>
      <c r="M1442">
        <v>-33</v>
      </c>
      <c r="N1442">
        <v>-16.5</v>
      </c>
      <c r="O1442">
        <v>-34.799999999999997</v>
      </c>
      <c r="P1442">
        <v>1089</v>
      </c>
      <c r="R1442">
        <f t="shared" si="115"/>
        <v>8.7507222720000755</v>
      </c>
      <c r="S1442">
        <f t="shared" si="116"/>
        <v>10.1806640625</v>
      </c>
      <c r="T1442">
        <f t="shared" si="117"/>
        <v>5.2580000000261862E-3</v>
      </c>
      <c r="U1442">
        <f t="shared" si="118"/>
        <v>5.3529931640891593E-2</v>
      </c>
      <c r="V1442">
        <f t="shared" si="119"/>
        <v>89.265370822720072</v>
      </c>
    </row>
    <row r="1443" spans="2:22" x14ac:dyDescent="0.3">
      <c r="B1443">
        <v>1441</v>
      </c>
      <c r="C1443">
        <v>8.756034272000079</v>
      </c>
      <c r="D1443">
        <v>8.756034272000079</v>
      </c>
      <c r="E1443">
        <v>-0.2099609375</v>
      </c>
      <c r="F1443">
        <v>7.8125E-2</v>
      </c>
      <c r="G1443">
        <v>10.20263671875</v>
      </c>
      <c r="H1443">
        <v>4.4083595275878913E-2</v>
      </c>
      <c r="I1443">
        <v>-0.2099609375</v>
      </c>
      <c r="J1443">
        <v>7.8125E-2</v>
      </c>
      <c r="K1443">
        <v>10.20263671875</v>
      </c>
      <c r="L1443">
        <v>4.4083595275878913E-2</v>
      </c>
      <c r="M1443">
        <v>-33.299999999999997</v>
      </c>
      <c r="N1443">
        <v>-16.95</v>
      </c>
      <c r="O1443">
        <v>-33</v>
      </c>
      <c r="P1443">
        <v>1108.8900000000001</v>
      </c>
      <c r="R1443">
        <f t="shared" si="115"/>
        <v>8.756034272000079</v>
      </c>
      <c r="S1443">
        <f t="shared" si="116"/>
        <v>10.20263671875</v>
      </c>
      <c r="T1443">
        <f t="shared" si="117"/>
        <v>5.3120000000035361E-3</v>
      </c>
      <c r="U1443">
        <f t="shared" si="118"/>
        <v>5.4196406250036078E-2</v>
      </c>
      <c r="V1443">
        <f t="shared" si="119"/>
        <v>89.319567228970115</v>
      </c>
    </row>
    <row r="1444" spans="2:22" x14ac:dyDescent="0.3">
      <c r="B1444">
        <v>1442</v>
      </c>
      <c r="C1444">
        <v>8.7614409020000039</v>
      </c>
      <c r="D1444">
        <v>8.7614409020000039</v>
      </c>
      <c r="E1444">
        <v>-0.2294921875</v>
      </c>
      <c r="F1444">
        <v>6.103515625E-2</v>
      </c>
      <c r="G1444">
        <v>10.17578125</v>
      </c>
      <c r="H1444">
        <v>5.2666664123535163E-2</v>
      </c>
      <c r="I1444">
        <v>-0.2294921875</v>
      </c>
      <c r="J1444">
        <v>6.103515625E-2</v>
      </c>
      <c r="K1444">
        <v>10.17578125</v>
      </c>
      <c r="L1444">
        <v>5.2666664123535163E-2</v>
      </c>
      <c r="M1444">
        <v>-33.299999999999997</v>
      </c>
      <c r="N1444">
        <v>-16.95</v>
      </c>
      <c r="O1444">
        <v>-33</v>
      </c>
      <c r="P1444">
        <v>1108.8900000000001</v>
      </c>
      <c r="R1444">
        <f t="shared" si="115"/>
        <v>8.7614409020000039</v>
      </c>
      <c r="S1444">
        <f t="shared" si="116"/>
        <v>10.17578125</v>
      </c>
      <c r="T1444">
        <f t="shared" si="117"/>
        <v>5.4066299999249168E-3</v>
      </c>
      <c r="U1444">
        <f t="shared" si="118"/>
        <v>5.501668417892347E-2</v>
      </c>
      <c r="V1444">
        <f t="shared" si="119"/>
        <v>89.374583913149038</v>
      </c>
    </row>
    <row r="1445" spans="2:22" x14ac:dyDescent="0.3">
      <c r="B1445">
        <v>1443</v>
      </c>
      <c r="C1445">
        <v>8.7674548460000779</v>
      </c>
      <c r="D1445">
        <v>8.7674548460000779</v>
      </c>
      <c r="E1445">
        <v>-0.21240234375</v>
      </c>
      <c r="F1445">
        <v>6.8359375E-2</v>
      </c>
      <c r="G1445">
        <v>10.18798828125</v>
      </c>
      <c r="H1445">
        <v>4.5114755630493157E-2</v>
      </c>
      <c r="I1445">
        <v>-0.21240234375</v>
      </c>
      <c r="J1445">
        <v>6.8359375E-2</v>
      </c>
      <c r="K1445">
        <v>10.18798828125</v>
      </c>
      <c r="L1445">
        <v>4.5114755630493157E-2</v>
      </c>
      <c r="M1445">
        <v>-34.200000000000003</v>
      </c>
      <c r="N1445">
        <v>-18.899999999999999</v>
      </c>
      <c r="O1445">
        <v>-33.450000000000003</v>
      </c>
      <c r="P1445">
        <v>1169.6400000000001</v>
      </c>
      <c r="R1445">
        <f t="shared" si="115"/>
        <v>8.7674548460000779</v>
      </c>
      <c r="S1445">
        <f t="shared" si="116"/>
        <v>10.18798828125</v>
      </c>
      <c r="T1445">
        <f t="shared" si="117"/>
        <v>6.0139440000739341E-3</v>
      </c>
      <c r="U1445">
        <f t="shared" si="118"/>
        <v>6.126999099684699E-2</v>
      </c>
      <c r="V1445">
        <f t="shared" si="119"/>
        <v>89.435853904145887</v>
      </c>
    </row>
    <row r="1446" spans="2:22" x14ac:dyDescent="0.3">
      <c r="B1446">
        <v>1444</v>
      </c>
      <c r="C1446">
        <v>8.7758454020000727</v>
      </c>
      <c r="D1446">
        <v>8.7758454020000727</v>
      </c>
      <c r="E1446">
        <v>-0.22216796875</v>
      </c>
      <c r="F1446">
        <v>9.765625E-2</v>
      </c>
      <c r="G1446">
        <v>10.2099609375</v>
      </c>
      <c r="H1446">
        <v>4.9358606338500977E-2</v>
      </c>
      <c r="I1446">
        <v>-0.22216796875</v>
      </c>
      <c r="J1446">
        <v>9.765625E-2</v>
      </c>
      <c r="K1446">
        <v>10.2099609375</v>
      </c>
      <c r="L1446">
        <v>4.9358606338500977E-2</v>
      </c>
      <c r="M1446">
        <v>-32.25</v>
      </c>
      <c r="N1446">
        <v>-17.25</v>
      </c>
      <c r="O1446">
        <v>-34.35</v>
      </c>
      <c r="P1446">
        <v>1040.0625</v>
      </c>
      <c r="R1446">
        <f t="shared" si="115"/>
        <v>8.7758454020000727</v>
      </c>
      <c r="S1446">
        <f t="shared" si="116"/>
        <v>10.2099609375</v>
      </c>
      <c r="T1446">
        <f t="shared" si="117"/>
        <v>8.3905559999948309E-3</v>
      </c>
      <c r="U1446">
        <f t="shared" si="118"/>
        <v>8.5667249003853474E-2</v>
      </c>
      <c r="V1446">
        <f t="shared" si="119"/>
        <v>89.521521153149735</v>
      </c>
    </row>
    <row r="1447" spans="2:22" x14ac:dyDescent="0.3">
      <c r="B1447">
        <v>1445</v>
      </c>
      <c r="C1447">
        <v>8.7812198650000255</v>
      </c>
      <c r="D1447">
        <v>8.7812198650000255</v>
      </c>
      <c r="E1447">
        <v>-0.18798828125</v>
      </c>
      <c r="F1447">
        <v>9.521484375E-2</v>
      </c>
      <c r="G1447">
        <v>10.1904296875</v>
      </c>
      <c r="H1447">
        <v>3.5339593887329102E-2</v>
      </c>
      <c r="I1447">
        <v>-0.18798828125</v>
      </c>
      <c r="J1447">
        <v>9.521484375E-2</v>
      </c>
      <c r="K1447">
        <v>10.1904296875</v>
      </c>
      <c r="L1447">
        <v>3.5339593887329102E-2</v>
      </c>
      <c r="M1447">
        <v>-32.25</v>
      </c>
      <c r="N1447">
        <v>-17.25</v>
      </c>
      <c r="O1447">
        <v>-34.35</v>
      </c>
      <c r="P1447">
        <v>1040.0625</v>
      </c>
      <c r="R1447">
        <f t="shared" si="115"/>
        <v>8.7812198650000255</v>
      </c>
      <c r="S1447">
        <f t="shared" si="116"/>
        <v>10.1904296875</v>
      </c>
      <c r="T1447">
        <f t="shared" si="117"/>
        <v>5.3744629999528115E-3</v>
      </c>
      <c r="U1447">
        <f t="shared" si="118"/>
        <v>5.4768087309089442E-2</v>
      </c>
      <c r="V1447">
        <f t="shared" si="119"/>
        <v>89.57628924045882</v>
      </c>
    </row>
    <row r="1448" spans="2:22" x14ac:dyDescent="0.3">
      <c r="B1448">
        <v>1446</v>
      </c>
      <c r="C1448">
        <v>8.7890389570000025</v>
      </c>
      <c r="D1448">
        <v>8.7890389570000025</v>
      </c>
      <c r="E1448">
        <v>-0.2099609375</v>
      </c>
      <c r="F1448">
        <v>7.8125E-2</v>
      </c>
      <c r="G1448">
        <v>10.19775390625</v>
      </c>
      <c r="H1448">
        <v>4.4083595275878913E-2</v>
      </c>
      <c r="I1448">
        <v>-0.2099609375</v>
      </c>
      <c r="J1448">
        <v>7.8125E-2</v>
      </c>
      <c r="K1448">
        <v>10.19775390625</v>
      </c>
      <c r="L1448">
        <v>4.4083595275878913E-2</v>
      </c>
      <c r="M1448">
        <v>-33.450000000000003</v>
      </c>
      <c r="N1448">
        <v>-16.350000000000001</v>
      </c>
      <c r="O1448">
        <v>-33.15</v>
      </c>
      <c r="P1448">
        <v>1118.9024999999999</v>
      </c>
      <c r="R1448">
        <f t="shared" si="115"/>
        <v>8.7890389570000025</v>
      </c>
      <c r="S1448">
        <f t="shared" si="116"/>
        <v>10.19775390625</v>
      </c>
      <c r="T1448">
        <f t="shared" si="117"/>
        <v>7.8190919999769903E-3</v>
      </c>
      <c r="U1448">
        <f t="shared" si="118"/>
        <v>7.9737175986093478E-2</v>
      </c>
      <c r="V1448">
        <f t="shared" si="119"/>
        <v>89.656026416444917</v>
      </c>
    </row>
    <row r="1449" spans="2:22" x14ac:dyDescent="0.3">
      <c r="B1449">
        <v>1447</v>
      </c>
      <c r="C1449">
        <v>8.7951666050000767</v>
      </c>
      <c r="D1449">
        <v>8.7951666050000767</v>
      </c>
      <c r="E1449">
        <v>-0.16357421875</v>
      </c>
      <c r="F1449">
        <v>9.033203125E-2</v>
      </c>
      <c r="G1449">
        <v>10.20263671875</v>
      </c>
      <c r="H1449">
        <v>2.6756525039672852E-2</v>
      </c>
      <c r="I1449">
        <v>-0.16357421875</v>
      </c>
      <c r="J1449">
        <v>9.033203125E-2</v>
      </c>
      <c r="K1449">
        <v>10.20263671875</v>
      </c>
      <c r="L1449">
        <v>2.6756525039672852E-2</v>
      </c>
      <c r="M1449">
        <v>-33.299999999999997</v>
      </c>
      <c r="N1449">
        <v>-15.45</v>
      </c>
      <c r="O1449">
        <v>-33.299999999999997</v>
      </c>
      <c r="P1449">
        <v>1108.8900000000001</v>
      </c>
      <c r="R1449">
        <f t="shared" si="115"/>
        <v>8.7951666050000767</v>
      </c>
      <c r="S1449">
        <f t="shared" si="116"/>
        <v>10.20263671875</v>
      </c>
      <c r="T1449">
        <f t="shared" si="117"/>
        <v>6.1276480000742595E-3</v>
      </c>
      <c r="U1449">
        <f t="shared" si="118"/>
        <v>6.2518166485132642E-2</v>
      </c>
      <c r="V1449">
        <f t="shared" si="119"/>
        <v>89.718544582930051</v>
      </c>
    </row>
    <row r="1450" spans="2:22" x14ac:dyDescent="0.3">
      <c r="B1450">
        <v>1448</v>
      </c>
      <c r="C1450">
        <v>8.8004462910000711</v>
      </c>
      <c r="D1450">
        <v>8.8004462910000711</v>
      </c>
      <c r="E1450">
        <v>-0.19775390625</v>
      </c>
      <c r="F1450">
        <v>7.32421875E-2</v>
      </c>
      <c r="G1450">
        <v>10.20263671875</v>
      </c>
      <c r="H1450">
        <v>3.9106607437133789E-2</v>
      </c>
      <c r="I1450">
        <v>-0.19775390625</v>
      </c>
      <c r="J1450">
        <v>7.32421875E-2</v>
      </c>
      <c r="K1450">
        <v>10.20263671875</v>
      </c>
      <c r="L1450">
        <v>3.9106607437133789E-2</v>
      </c>
      <c r="M1450">
        <v>-33.299999999999997</v>
      </c>
      <c r="N1450">
        <v>-15.45</v>
      </c>
      <c r="O1450">
        <v>-33.299999999999997</v>
      </c>
      <c r="P1450">
        <v>1108.8900000000001</v>
      </c>
      <c r="R1450">
        <f t="shared" si="115"/>
        <v>8.8004462910000711</v>
      </c>
      <c r="S1450">
        <f t="shared" si="116"/>
        <v>10.20263671875</v>
      </c>
      <c r="T1450">
        <f t="shared" si="117"/>
        <v>5.279685999994399E-3</v>
      </c>
      <c r="U1450">
        <f t="shared" si="118"/>
        <v>5.3866718247013168E-2</v>
      </c>
      <c r="V1450">
        <f t="shared" si="119"/>
        <v>89.772411301177058</v>
      </c>
    </row>
    <row r="1451" spans="2:22" x14ac:dyDescent="0.3">
      <c r="B1451">
        <v>1449</v>
      </c>
      <c r="C1451">
        <v>8.8064015680000693</v>
      </c>
      <c r="D1451">
        <v>8.8064015680000693</v>
      </c>
      <c r="E1451">
        <v>-0.22705078125</v>
      </c>
      <c r="F1451">
        <v>6.81396484375</v>
      </c>
      <c r="G1451">
        <v>10.322265625</v>
      </c>
      <c r="H1451">
        <v>5.1552057266235352E-2</v>
      </c>
      <c r="I1451">
        <v>-0.22705078125</v>
      </c>
      <c r="J1451">
        <v>6.81396484375</v>
      </c>
      <c r="K1451">
        <v>10.322265625</v>
      </c>
      <c r="L1451">
        <v>5.1552057266235352E-2</v>
      </c>
      <c r="M1451">
        <v>-33.15</v>
      </c>
      <c r="N1451">
        <v>-17.100000000000001</v>
      </c>
      <c r="O1451">
        <v>-33.15</v>
      </c>
      <c r="P1451">
        <v>1098.9224999999999</v>
      </c>
      <c r="R1451">
        <f t="shared" si="115"/>
        <v>8.8064015680000693</v>
      </c>
      <c r="S1451">
        <f t="shared" si="116"/>
        <v>10.322265625</v>
      </c>
      <c r="T1451">
        <f t="shared" si="117"/>
        <v>5.9552769999982047E-3</v>
      </c>
      <c r="U1451">
        <f t="shared" si="118"/>
        <v>6.1471951064434593E-2</v>
      </c>
      <c r="V1451">
        <f t="shared" si="119"/>
        <v>89.833883252241492</v>
      </c>
    </row>
    <row r="1452" spans="2:22" x14ac:dyDescent="0.3">
      <c r="B1452">
        <v>1450</v>
      </c>
      <c r="C1452">
        <v>8.8129609020000998</v>
      </c>
      <c r="D1452">
        <v>8.8129609020000998</v>
      </c>
      <c r="E1452">
        <v>0.25634765625</v>
      </c>
      <c r="F1452">
        <v>-4.33837890625</v>
      </c>
      <c r="G1452">
        <v>10.21728515625</v>
      </c>
      <c r="H1452">
        <v>6.5714120864868164E-2</v>
      </c>
      <c r="I1452">
        <v>0.25634765625</v>
      </c>
      <c r="J1452">
        <v>-4.33837890625</v>
      </c>
      <c r="K1452">
        <v>10.21728515625</v>
      </c>
      <c r="L1452">
        <v>6.5714120864868164E-2</v>
      </c>
      <c r="M1452">
        <v>-33.15</v>
      </c>
      <c r="N1452">
        <v>-17.100000000000001</v>
      </c>
      <c r="O1452">
        <v>-33.15</v>
      </c>
      <c r="P1452">
        <v>1098.9224999999999</v>
      </c>
      <c r="R1452">
        <f t="shared" si="115"/>
        <v>8.8129609020000998</v>
      </c>
      <c r="S1452">
        <f t="shared" si="116"/>
        <v>10.21728515625</v>
      </c>
      <c r="T1452">
        <f t="shared" si="117"/>
        <v>6.5593340000305034E-3</v>
      </c>
      <c r="U1452">
        <f t="shared" si="118"/>
        <v>6.7018585913397599E-2</v>
      </c>
      <c r="V1452">
        <f t="shared" si="119"/>
        <v>89.900901838154894</v>
      </c>
    </row>
    <row r="1453" spans="2:22" x14ac:dyDescent="0.3">
      <c r="B1453">
        <v>1451</v>
      </c>
      <c r="C1453">
        <v>8.8181262170000991</v>
      </c>
      <c r="D1453">
        <v>8.8181262170000991</v>
      </c>
      <c r="E1453">
        <v>-0.1953125</v>
      </c>
      <c r="F1453">
        <v>-1.37939453125</v>
      </c>
      <c r="G1453">
        <v>10.1953125</v>
      </c>
      <c r="H1453">
        <v>3.814697265625E-2</v>
      </c>
      <c r="I1453">
        <v>-0.1953125</v>
      </c>
      <c r="J1453">
        <v>-1.37939453125</v>
      </c>
      <c r="K1453">
        <v>10.1953125</v>
      </c>
      <c r="L1453">
        <v>3.814697265625E-2</v>
      </c>
      <c r="M1453">
        <v>-33.450000000000003</v>
      </c>
      <c r="N1453">
        <v>-16.8</v>
      </c>
      <c r="O1453">
        <v>-34.5</v>
      </c>
      <c r="P1453">
        <v>1118.9024999999999</v>
      </c>
      <c r="R1453">
        <f t="shared" si="115"/>
        <v>8.8181262170000991</v>
      </c>
      <c r="S1453">
        <f t="shared" si="116"/>
        <v>10.1953125</v>
      </c>
      <c r="T1453">
        <f t="shared" si="117"/>
        <v>5.165314999999282E-3</v>
      </c>
      <c r="U1453">
        <f t="shared" si="118"/>
        <v>5.266200058593018E-2</v>
      </c>
      <c r="V1453">
        <f t="shared" si="119"/>
        <v>89.95356383874082</v>
      </c>
    </row>
    <row r="1454" spans="2:22" x14ac:dyDescent="0.3">
      <c r="B1454">
        <v>1452</v>
      </c>
      <c r="C1454">
        <v>8.8235561239999925</v>
      </c>
      <c r="D1454">
        <v>8.8235561239999925</v>
      </c>
      <c r="E1454">
        <v>7.8125E-2</v>
      </c>
      <c r="F1454">
        <v>-0.302734375</v>
      </c>
      <c r="G1454">
        <v>10.224609375</v>
      </c>
      <c r="H1454">
        <v>6.103515625E-3</v>
      </c>
      <c r="I1454">
        <v>7.8125E-2</v>
      </c>
      <c r="J1454">
        <v>-0.302734375</v>
      </c>
      <c r="K1454">
        <v>10.224609375</v>
      </c>
      <c r="L1454">
        <v>6.103515625E-3</v>
      </c>
      <c r="M1454">
        <v>-33.450000000000003</v>
      </c>
      <c r="N1454">
        <v>-16.8</v>
      </c>
      <c r="O1454">
        <v>-34.5</v>
      </c>
      <c r="P1454">
        <v>1118.9024999999999</v>
      </c>
      <c r="R1454">
        <f t="shared" si="115"/>
        <v>8.8235561239999925</v>
      </c>
      <c r="S1454">
        <f t="shared" si="116"/>
        <v>10.224609375</v>
      </c>
      <c r="T1454">
        <f t="shared" si="117"/>
        <v>5.4299069998933192E-3</v>
      </c>
      <c r="U1454">
        <f t="shared" si="118"/>
        <v>5.5518678016487355E-2</v>
      </c>
      <c r="V1454">
        <f t="shared" si="119"/>
        <v>90.009082516757303</v>
      </c>
    </row>
    <row r="1455" spans="2:22" x14ac:dyDescent="0.3">
      <c r="B1455">
        <v>1453</v>
      </c>
      <c r="C1455">
        <v>8.828854457000034</v>
      </c>
      <c r="D1455">
        <v>8.828854457000034</v>
      </c>
      <c r="E1455">
        <v>-1.46484375E-2</v>
      </c>
      <c r="F1455">
        <v>-0.30517578125</v>
      </c>
      <c r="G1455">
        <v>10.2099609375</v>
      </c>
      <c r="H1455">
        <v>2.145767211914062E-4</v>
      </c>
      <c r="I1455">
        <v>-1.46484375E-2</v>
      </c>
      <c r="J1455">
        <v>-0.30517578125</v>
      </c>
      <c r="K1455">
        <v>10.2099609375</v>
      </c>
      <c r="L1455">
        <v>2.145767211914062E-4</v>
      </c>
      <c r="M1455">
        <v>-32.1</v>
      </c>
      <c r="N1455">
        <v>-18.149999999999999</v>
      </c>
      <c r="O1455">
        <v>-34.5</v>
      </c>
      <c r="P1455">
        <v>1030.4100000000001</v>
      </c>
      <c r="R1455">
        <f t="shared" si="115"/>
        <v>8.828854457000034</v>
      </c>
      <c r="S1455">
        <f t="shared" si="116"/>
        <v>10.2099609375</v>
      </c>
      <c r="T1455">
        <f t="shared" si="117"/>
        <v>5.2983330000415663E-3</v>
      </c>
      <c r="U1455">
        <f t="shared" si="118"/>
        <v>5.4095772964291577E-2</v>
      </c>
      <c r="V1455">
        <f t="shared" si="119"/>
        <v>90.063178289721591</v>
      </c>
    </row>
    <row r="1456" spans="2:22" x14ac:dyDescent="0.3">
      <c r="B1456">
        <v>1454</v>
      </c>
      <c r="C1456">
        <v>8.834132754000052</v>
      </c>
      <c r="D1456">
        <v>8.834132754000052</v>
      </c>
      <c r="E1456">
        <v>-0.1025390625</v>
      </c>
      <c r="F1456">
        <v>0.34912109375</v>
      </c>
      <c r="G1456">
        <v>10.2001953125</v>
      </c>
      <c r="H1456">
        <v>1.051425933837891E-2</v>
      </c>
      <c r="I1456">
        <v>-0.1025390625</v>
      </c>
      <c r="J1456">
        <v>0.34912109375</v>
      </c>
      <c r="K1456">
        <v>10.2001953125</v>
      </c>
      <c r="L1456">
        <v>1.051425933837891E-2</v>
      </c>
      <c r="M1456">
        <v>-32.1</v>
      </c>
      <c r="N1456">
        <v>-16.350000000000001</v>
      </c>
      <c r="O1456">
        <v>-32.4</v>
      </c>
      <c r="P1456">
        <v>1030.4100000000001</v>
      </c>
      <c r="R1456">
        <f t="shared" si="115"/>
        <v>8.834132754000052</v>
      </c>
      <c r="S1456">
        <f t="shared" si="116"/>
        <v>10.2001953125</v>
      </c>
      <c r="T1456">
        <f t="shared" si="117"/>
        <v>5.2782970000180285E-3</v>
      </c>
      <c r="U1456">
        <f t="shared" si="118"/>
        <v>5.3839660317566707E-2</v>
      </c>
      <c r="V1456">
        <f t="shared" si="119"/>
        <v>90.117017950039155</v>
      </c>
    </row>
    <row r="1457" spans="2:22" x14ac:dyDescent="0.3">
      <c r="B1457">
        <v>1455</v>
      </c>
      <c r="C1457">
        <v>8.8400565500000994</v>
      </c>
      <c r="D1457">
        <v>8.8400565500000994</v>
      </c>
      <c r="E1457">
        <v>-4.8828125E-2</v>
      </c>
      <c r="F1457">
        <v>0.2490234375</v>
      </c>
      <c r="G1457">
        <v>10.146484375</v>
      </c>
      <c r="H1457">
        <v>2.384185791015625E-3</v>
      </c>
      <c r="I1457">
        <v>-4.8828125E-2</v>
      </c>
      <c r="J1457">
        <v>0.2490234375</v>
      </c>
      <c r="K1457">
        <v>10.146484375</v>
      </c>
      <c r="L1457">
        <v>2.384185791015625E-3</v>
      </c>
      <c r="M1457">
        <v>-32.1</v>
      </c>
      <c r="N1457">
        <v>-16.350000000000001</v>
      </c>
      <c r="O1457">
        <v>-32.4</v>
      </c>
      <c r="P1457">
        <v>1030.4100000000001</v>
      </c>
      <c r="R1457">
        <f t="shared" si="115"/>
        <v>8.8400565500000994</v>
      </c>
      <c r="S1457">
        <f t="shared" si="116"/>
        <v>10.146484375</v>
      </c>
      <c r="T1457">
        <f t="shared" si="117"/>
        <v>5.9237960000473322E-3</v>
      </c>
      <c r="U1457">
        <f t="shared" si="118"/>
        <v>6.0105703555167755E-2</v>
      </c>
      <c r="V1457">
        <f t="shared" si="119"/>
        <v>90.177123653594322</v>
      </c>
    </row>
    <row r="1458" spans="2:22" x14ac:dyDescent="0.3">
      <c r="B1458">
        <v>1456</v>
      </c>
      <c r="C1458">
        <v>8.8478588830000717</v>
      </c>
      <c r="D1458">
        <v>8.8478588830000717</v>
      </c>
      <c r="E1458">
        <v>-3.662109375E-2</v>
      </c>
      <c r="F1458">
        <v>-0.107421875</v>
      </c>
      <c r="G1458">
        <v>10.1953125</v>
      </c>
      <c r="H1458">
        <v>1.3411045074462891E-3</v>
      </c>
      <c r="I1458">
        <v>-3.662109375E-2</v>
      </c>
      <c r="J1458">
        <v>-0.107421875</v>
      </c>
      <c r="K1458">
        <v>10.1953125</v>
      </c>
      <c r="L1458">
        <v>1.3411045074462891E-3</v>
      </c>
      <c r="M1458">
        <v>-33.299999999999997</v>
      </c>
      <c r="N1458">
        <v>-16.5</v>
      </c>
      <c r="O1458">
        <v>-33.75</v>
      </c>
      <c r="P1458">
        <v>1108.8900000000001</v>
      </c>
      <c r="R1458">
        <f t="shared" si="115"/>
        <v>8.8478588830000717</v>
      </c>
      <c r="S1458">
        <f t="shared" si="116"/>
        <v>10.1953125</v>
      </c>
      <c r="T1458">
        <f t="shared" si="117"/>
        <v>7.8023329999723501E-3</v>
      </c>
      <c r="U1458">
        <f t="shared" si="118"/>
        <v>7.95472231637806E-2</v>
      </c>
      <c r="V1458">
        <f t="shared" si="119"/>
        <v>90.256670876758108</v>
      </c>
    </row>
    <row r="1459" spans="2:22" x14ac:dyDescent="0.3">
      <c r="B1459">
        <v>1457</v>
      </c>
      <c r="C1459">
        <v>8.8531253830000196</v>
      </c>
      <c r="D1459">
        <v>8.8531253830000196</v>
      </c>
      <c r="E1459">
        <v>-0.16357421875</v>
      </c>
      <c r="F1459">
        <v>0.56396484375</v>
      </c>
      <c r="G1459">
        <v>10.17822265625</v>
      </c>
      <c r="H1459">
        <v>2.6756525039672852E-2</v>
      </c>
      <c r="I1459">
        <v>-0.16357421875</v>
      </c>
      <c r="J1459">
        <v>0.56396484375</v>
      </c>
      <c r="K1459">
        <v>10.17822265625</v>
      </c>
      <c r="L1459">
        <v>2.6756525039672852E-2</v>
      </c>
      <c r="M1459">
        <v>-33.299999999999997</v>
      </c>
      <c r="N1459">
        <v>-16.5</v>
      </c>
      <c r="O1459">
        <v>-33.75</v>
      </c>
      <c r="P1459">
        <v>1108.8900000000001</v>
      </c>
      <c r="R1459">
        <f t="shared" si="115"/>
        <v>8.8531253830000196</v>
      </c>
      <c r="S1459">
        <f t="shared" si="116"/>
        <v>10.17822265625</v>
      </c>
      <c r="T1459">
        <f t="shared" si="117"/>
        <v>5.2664999999478823E-3</v>
      </c>
      <c r="U1459">
        <f t="shared" si="118"/>
        <v>5.360360961861016E-2</v>
      </c>
      <c r="V1459">
        <f t="shared" si="119"/>
        <v>90.310274486376713</v>
      </c>
    </row>
    <row r="1460" spans="2:22" x14ac:dyDescent="0.3">
      <c r="B1460">
        <v>1458</v>
      </c>
      <c r="C1460">
        <v>8.8584441610000795</v>
      </c>
      <c r="D1460">
        <v>8.8584441610000795</v>
      </c>
      <c r="E1460">
        <v>-0.44189453125</v>
      </c>
      <c r="F1460">
        <v>-0.1953125</v>
      </c>
      <c r="G1460">
        <v>10.21728515625</v>
      </c>
      <c r="H1460">
        <v>0.1952707767486572</v>
      </c>
      <c r="I1460">
        <v>-0.44189453125</v>
      </c>
      <c r="J1460">
        <v>-0.1953125</v>
      </c>
      <c r="K1460">
        <v>10.21728515625</v>
      </c>
      <c r="L1460">
        <v>0.1952707767486572</v>
      </c>
      <c r="M1460">
        <v>-31.05</v>
      </c>
      <c r="N1460">
        <v>-17.850000000000001</v>
      </c>
      <c r="O1460">
        <v>-33.15</v>
      </c>
      <c r="P1460">
        <v>964.10249999999985</v>
      </c>
      <c r="R1460">
        <f t="shared" si="115"/>
        <v>8.8584441610000795</v>
      </c>
      <c r="S1460">
        <f t="shared" si="116"/>
        <v>10.21728515625</v>
      </c>
      <c r="T1460">
        <f t="shared" si="117"/>
        <v>5.318778000059865E-3</v>
      </c>
      <c r="U1460">
        <f t="shared" si="118"/>
        <v>5.434347150940072E-2</v>
      </c>
      <c r="V1460">
        <f t="shared" si="119"/>
        <v>90.364617957886111</v>
      </c>
    </row>
    <row r="1461" spans="2:22" x14ac:dyDescent="0.3">
      <c r="B1461">
        <v>1459</v>
      </c>
      <c r="C1461">
        <v>8.8638084570000046</v>
      </c>
      <c r="D1461">
        <v>8.8638084570000046</v>
      </c>
      <c r="E1461">
        <v>-0.5126953125</v>
      </c>
      <c r="F1461">
        <v>-0.1171875</v>
      </c>
      <c r="G1461">
        <v>10.2197265625</v>
      </c>
      <c r="H1461">
        <v>0.26285648345947271</v>
      </c>
      <c r="I1461">
        <v>-0.5126953125</v>
      </c>
      <c r="J1461">
        <v>-0.1171875</v>
      </c>
      <c r="K1461">
        <v>10.2197265625</v>
      </c>
      <c r="L1461">
        <v>0.26285648345947271</v>
      </c>
      <c r="M1461">
        <v>-31.95</v>
      </c>
      <c r="N1461">
        <v>-16.5</v>
      </c>
      <c r="O1461">
        <v>-34.049999999999997</v>
      </c>
      <c r="P1461">
        <v>1020.8025</v>
      </c>
      <c r="R1461">
        <f t="shared" si="115"/>
        <v>8.8638084570000046</v>
      </c>
      <c r="S1461">
        <f t="shared" si="116"/>
        <v>10.2197265625</v>
      </c>
      <c r="T1461">
        <f t="shared" si="117"/>
        <v>5.3642959999251616E-3</v>
      </c>
      <c r="U1461">
        <f t="shared" si="118"/>
        <v>5.4821638319547672E-2</v>
      </c>
      <c r="V1461">
        <f t="shared" si="119"/>
        <v>90.419439596205663</v>
      </c>
    </row>
    <row r="1462" spans="2:22" x14ac:dyDescent="0.3">
      <c r="B1462">
        <v>1460</v>
      </c>
      <c r="C1462">
        <v>8.8691408280000132</v>
      </c>
      <c r="D1462">
        <v>8.8691408280000132</v>
      </c>
      <c r="E1462">
        <v>-0.47607421875</v>
      </c>
      <c r="F1462">
        <v>-0.1171875</v>
      </c>
      <c r="G1462">
        <v>10.1953125</v>
      </c>
      <c r="H1462">
        <v>0.22664666175842291</v>
      </c>
      <c r="I1462">
        <v>-0.47607421875</v>
      </c>
      <c r="J1462">
        <v>-0.1171875</v>
      </c>
      <c r="K1462">
        <v>10.1953125</v>
      </c>
      <c r="L1462">
        <v>0.22664666175842291</v>
      </c>
      <c r="M1462">
        <v>-31.95</v>
      </c>
      <c r="N1462">
        <v>-16.5</v>
      </c>
      <c r="O1462">
        <v>-34.049999999999997</v>
      </c>
      <c r="P1462">
        <v>1020.8025</v>
      </c>
      <c r="R1462">
        <f t="shared" si="115"/>
        <v>8.8691408280000132</v>
      </c>
      <c r="S1462">
        <f t="shared" si="116"/>
        <v>10.1953125</v>
      </c>
      <c r="T1462">
        <f t="shared" si="117"/>
        <v>5.3323710000086066E-3</v>
      </c>
      <c r="U1462">
        <f t="shared" si="118"/>
        <v>5.4365188711025247E-2</v>
      </c>
      <c r="V1462">
        <f t="shared" si="119"/>
        <v>90.473804784916695</v>
      </c>
    </row>
    <row r="1463" spans="2:22" x14ac:dyDescent="0.3">
      <c r="B1463">
        <v>1461</v>
      </c>
      <c r="C1463">
        <v>8.8744664390000025</v>
      </c>
      <c r="D1463">
        <v>8.8744664390000025</v>
      </c>
      <c r="E1463">
        <v>-0.2880859375</v>
      </c>
      <c r="F1463">
        <v>0.22705078125</v>
      </c>
      <c r="G1463">
        <v>10.2099609375</v>
      </c>
      <c r="H1463">
        <v>8.2993507385253906E-2</v>
      </c>
      <c r="I1463">
        <v>-0.2880859375</v>
      </c>
      <c r="J1463">
        <v>0.22705078125</v>
      </c>
      <c r="K1463">
        <v>10.2099609375</v>
      </c>
      <c r="L1463">
        <v>8.2993507385253906E-2</v>
      </c>
      <c r="M1463">
        <v>-32.4</v>
      </c>
      <c r="N1463">
        <v>-16.05</v>
      </c>
      <c r="O1463">
        <v>-34.200000000000003</v>
      </c>
      <c r="P1463">
        <v>1049.76</v>
      </c>
      <c r="R1463">
        <f t="shared" si="115"/>
        <v>8.8744664390000025</v>
      </c>
      <c r="S1463">
        <f t="shared" si="116"/>
        <v>10.2099609375</v>
      </c>
      <c r="T1463">
        <f t="shared" si="117"/>
        <v>5.3256109999892942E-3</v>
      </c>
      <c r="U1463">
        <f t="shared" si="118"/>
        <v>5.4374280278211007E-2</v>
      </c>
      <c r="V1463">
        <f t="shared" si="119"/>
        <v>90.528179065194905</v>
      </c>
    </row>
    <row r="1464" spans="2:22" x14ac:dyDescent="0.3">
      <c r="B1464">
        <v>1462</v>
      </c>
      <c r="C1464">
        <v>8.8802183459999924</v>
      </c>
      <c r="D1464">
        <v>8.8802183459999924</v>
      </c>
      <c r="E1464">
        <v>-0.1904296875</v>
      </c>
      <c r="F1464">
        <v>0.44189453125</v>
      </c>
      <c r="G1464">
        <v>10.14404296875</v>
      </c>
      <c r="H1464">
        <v>3.6263465881347663E-2</v>
      </c>
      <c r="I1464">
        <v>-0.1904296875</v>
      </c>
      <c r="J1464">
        <v>0.44189453125</v>
      </c>
      <c r="K1464">
        <v>10.14404296875</v>
      </c>
      <c r="L1464">
        <v>3.6263465881347663E-2</v>
      </c>
      <c r="M1464">
        <v>-32.4</v>
      </c>
      <c r="N1464">
        <v>-16.05</v>
      </c>
      <c r="O1464">
        <v>-34.200000000000003</v>
      </c>
      <c r="P1464">
        <v>1049.76</v>
      </c>
      <c r="R1464">
        <f t="shared" si="115"/>
        <v>8.8802183459999924</v>
      </c>
      <c r="S1464">
        <f t="shared" si="116"/>
        <v>10.14404296875</v>
      </c>
      <c r="T1464">
        <f t="shared" si="117"/>
        <v>5.751906999989842E-3</v>
      </c>
      <c r="U1464">
        <f t="shared" si="118"/>
        <v>5.8347591760150863E-2</v>
      </c>
      <c r="V1464">
        <f t="shared" si="119"/>
        <v>90.586526656955058</v>
      </c>
    </row>
    <row r="1465" spans="2:22" x14ac:dyDescent="0.3">
      <c r="B1465">
        <v>1463</v>
      </c>
      <c r="C1465">
        <v>8.8882523280000214</v>
      </c>
      <c r="D1465">
        <v>8.8882523280000214</v>
      </c>
      <c r="E1465">
        <v>-0.32470703125</v>
      </c>
      <c r="F1465">
        <v>-0.73486328125</v>
      </c>
      <c r="G1465">
        <v>10.16845703125</v>
      </c>
      <c r="H1465">
        <v>0.1054346561431885</v>
      </c>
      <c r="I1465">
        <v>-0.32470703125</v>
      </c>
      <c r="J1465">
        <v>-0.73486328125</v>
      </c>
      <c r="K1465">
        <v>10.16845703125</v>
      </c>
      <c r="L1465">
        <v>0.1054346561431885</v>
      </c>
      <c r="M1465">
        <v>-32.4</v>
      </c>
      <c r="N1465">
        <v>-17.850000000000001</v>
      </c>
      <c r="O1465">
        <v>-34.200000000000003</v>
      </c>
      <c r="P1465">
        <v>1049.76</v>
      </c>
      <c r="R1465">
        <f t="shared" si="115"/>
        <v>8.8882523280000214</v>
      </c>
      <c r="S1465">
        <f t="shared" si="116"/>
        <v>10.16845703125</v>
      </c>
      <c r="T1465">
        <f t="shared" si="117"/>
        <v>8.0339820000290274E-3</v>
      </c>
      <c r="U1465">
        <f t="shared" si="118"/>
        <v>8.1693200757131101E-2</v>
      </c>
      <c r="V1465">
        <f t="shared" si="119"/>
        <v>90.668219857712188</v>
      </c>
    </row>
    <row r="1466" spans="2:22" x14ac:dyDescent="0.3">
      <c r="B1466">
        <v>1464</v>
      </c>
      <c r="C1466">
        <v>8.8944389020000472</v>
      </c>
      <c r="D1466">
        <v>8.8944389020000472</v>
      </c>
      <c r="E1466">
        <v>-0.23193359375</v>
      </c>
      <c r="F1466">
        <v>0.60302734375</v>
      </c>
      <c r="G1466">
        <v>10.17578125</v>
      </c>
      <c r="H1466">
        <v>5.3793191909790039E-2</v>
      </c>
      <c r="I1466">
        <v>-0.23193359375</v>
      </c>
      <c r="J1466">
        <v>0.60302734375</v>
      </c>
      <c r="K1466">
        <v>10.17578125</v>
      </c>
      <c r="L1466">
        <v>5.3793191909790039E-2</v>
      </c>
      <c r="M1466">
        <v>-32.1</v>
      </c>
      <c r="N1466">
        <v>-17.399999999999999</v>
      </c>
      <c r="O1466">
        <v>-33.450000000000003</v>
      </c>
      <c r="P1466">
        <v>1030.4100000000001</v>
      </c>
      <c r="R1466">
        <f t="shared" si="115"/>
        <v>8.8944389020000472</v>
      </c>
      <c r="S1466">
        <f t="shared" si="116"/>
        <v>10.17578125</v>
      </c>
      <c r="T1466">
        <f t="shared" si="117"/>
        <v>6.1865740000257574E-3</v>
      </c>
      <c r="U1466">
        <f t="shared" si="118"/>
        <v>6.2953223711199602E-2</v>
      </c>
      <c r="V1466">
        <f t="shared" si="119"/>
        <v>90.731173081423393</v>
      </c>
    </row>
    <row r="1467" spans="2:22" x14ac:dyDescent="0.3">
      <c r="B1467">
        <v>1465</v>
      </c>
      <c r="C1467">
        <v>8.8997909020000634</v>
      </c>
      <c r="D1467">
        <v>8.8997909020000634</v>
      </c>
      <c r="E1467">
        <v>-0.2587890625</v>
      </c>
      <c r="F1467">
        <v>0.966796875</v>
      </c>
      <c r="G1467">
        <v>10.234375</v>
      </c>
      <c r="H1467">
        <v>6.6971778869628906E-2</v>
      </c>
      <c r="I1467">
        <v>-0.2587890625</v>
      </c>
      <c r="J1467">
        <v>0.966796875</v>
      </c>
      <c r="K1467">
        <v>10.234375</v>
      </c>
      <c r="L1467">
        <v>6.6971778869628906E-2</v>
      </c>
      <c r="M1467">
        <v>-32.1</v>
      </c>
      <c r="N1467">
        <v>-17.399999999999999</v>
      </c>
      <c r="O1467">
        <v>-33.450000000000003</v>
      </c>
      <c r="P1467">
        <v>1030.4100000000001</v>
      </c>
      <c r="R1467">
        <f t="shared" si="115"/>
        <v>8.8997909020000634</v>
      </c>
      <c r="S1467">
        <f t="shared" si="116"/>
        <v>10.234375</v>
      </c>
      <c r="T1467">
        <f t="shared" si="117"/>
        <v>5.3520000000162327E-3</v>
      </c>
      <c r="U1467">
        <f t="shared" si="118"/>
        <v>5.4774375000166131E-2</v>
      </c>
      <c r="V1467">
        <f t="shared" si="119"/>
        <v>90.785947456423557</v>
      </c>
    </row>
    <row r="1468" spans="2:22" x14ac:dyDescent="0.3">
      <c r="B1468">
        <v>1466</v>
      </c>
      <c r="C1468">
        <v>8.9050933280000208</v>
      </c>
      <c r="D1468">
        <v>8.9050933280000208</v>
      </c>
      <c r="E1468">
        <v>-0.1318359375</v>
      </c>
      <c r="F1468">
        <v>0.76171875</v>
      </c>
      <c r="G1468">
        <v>10.13916015625</v>
      </c>
      <c r="H1468">
        <v>1.738071441650391E-2</v>
      </c>
      <c r="I1468">
        <v>-0.1318359375</v>
      </c>
      <c r="J1468">
        <v>0.76171875</v>
      </c>
      <c r="K1468">
        <v>10.13916015625</v>
      </c>
      <c r="L1468">
        <v>1.738071441650391E-2</v>
      </c>
      <c r="M1468">
        <v>-33</v>
      </c>
      <c r="N1468">
        <v>-15.9</v>
      </c>
      <c r="O1468">
        <v>-34.049999999999997</v>
      </c>
      <c r="P1468">
        <v>1089</v>
      </c>
      <c r="R1468">
        <f t="shared" si="115"/>
        <v>8.9050933280000208</v>
      </c>
      <c r="S1468">
        <f t="shared" si="116"/>
        <v>10.13916015625</v>
      </c>
      <c r="T1468">
        <f t="shared" si="117"/>
        <v>5.3024259999574497E-3</v>
      </c>
      <c r="U1468">
        <f t="shared" si="118"/>
        <v>5.3762146430232638E-2</v>
      </c>
      <c r="V1468">
        <f t="shared" si="119"/>
        <v>90.839709602853787</v>
      </c>
    </row>
    <row r="1469" spans="2:22" x14ac:dyDescent="0.3">
      <c r="B1469">
        <v>1467</v>
      </c>
      <c r="C1469">
        <v>8.9103688090000333</v>
      </c>
      <c r="D1469">
        <v>8.9103688090000333</v>
      </c>
      <c r="E1469">
        <v>8.30078125E-2</v>
      </c>
      <c r="F1469">
        <v>2.17529296875</v>
      </c>
      <c r="G1469">
        <v>10.16845703125</v>
      </c>
      <c r="H1469">
        <v>6.8902969360351563E-3</v>
      </c>
      <c r="I1469">
        <v>8.30078125E-2</v>
      </c>
      <c r="J1469">
        <v>2.17529296875</v>
      </c>
      <c r="K1469">
        <v>10.16845703125</v>
      </c>
      <c r="L1469">
        <v>6.8902969360351563E-3</v>
      </c>
      <c r="M1469">
        <v>-33</v>
      </c>
      <c r="N1469">
        <v>-15.9</v>
      </c>
      <c r="O1469">
        <v>-34.049999999999997</v>
      </c>
      <c r="P1469">
        <v>1089</v>
      </c>
      <c r="R1469">
        <f t="shared" si="115"/>
        <v>8.9103688090000333</v>
      </c>
      <c r="S1469">
        <f t="shared" si="116"/>
        <v>10.16845703125</v>
      </c>
      <c r="T1469">
        <f t="shared" si="117"/>
        <v>5.2754810000124053E-3</v>
      </c>
      <c r="U1469">
        <f t="shared" si="118"/>
        <v>5.3643501867801924E-2</v>
      </c>
      <c r="V1469">
        <f t="shared" si="119"/>
        <v>90.893353104721584</v>
      </c>
    </row>
    <row r="1470" spans="2:22" x14ac:dyDescent="0.3">
      <c r="B1470">
        <v>1468</v>
      </c>
      <c r="C1470">
        <v>8.915897902000097</v>
      </c>
      <c r="D1470">
        <v>8.915897902000097</v>
      </c>
      <c r="E1470">
        <v>-0.5224609375</v>
      </c>
      <c r="F1470">
        <v>-1.3427734375</v>
      </c>
      <c r="G1470">
        <v>10.34423828125</v>
      </c>
      <c r="H1470">
        <v>0.27296543121337891</v>
      </c>
      <c r="I1470">
        <v>-0.5224609375</v>
      </c>
      <c r="J1470">
        <v>-1.3427734375</v>
      </c>
      <c r="K1470">
        <v>10.34423828125</v>
      </c>
      <c r="L1470">
        <v>0.27296543121337891</v>
      </c>
      <c r="M1470">
        <v>-32.4</v>
      </c>
      <c r="N1470">
        <v>-17.100000000000001</v>
      </c>
      <c r="O1470">
        <v>-32.85</v>
      </c>
      <c r="P1470">
        <v>1049.76</v>
      </c>
      <c r="R1470">
        <f t="shared" si="115"/>
        <v>8.915897902000097</v>
      </c>
      <c r="S1470">
        <f t="shared" si="116"/>
        <v>10.34423828125</v>
      </c>
      <c r="T1470">
        <f t="shared" si="117"/>
        <v>5.5290930000637672E-3</v>
      </c>
      <c r="U1470">
        <f t="shared" si="118"/>
        <v>5.719425547185103E-2</v>
      </c>
      <c r="V1470">
        <f t="shared" si="119"/>
        <v>90.95054736019344</v>
      </c>
    </row>
    <row r="1471" spans="2:22" x14ac:dyDescent="0.3">
      <c r="B1471">
        <v>1469</v>
      </c>
      <c r="C1471">
        <v>8.9212903090000282</v>
      </c>
      <c r="D1471">
        <v>8.9212903090000282</v>
      </c>
      <c r="E1471">
        <v>0.3076171875</v>
      </c>
      <c r="F1471">
        <v>-1.88232421875</v>
      </c>
      <c r="G1471">
        <v>10.1025390625</v>
      </c>
      <c r="H1471">
        <v>9.4628334045410156E-2</v>
      </c>
      <c r="I1471">
        <v>0.3076171875</v>
      </c>
      <c r="J1471">
        <v>-1.88232421875</v>
      </c>
      <c r="K1471">
        <v>10.1025390625</v>
      </c>
      <c r="L1471">
        <v>9.4628334045410156E-2</v>
      </c>
      <c r="M1471">
        <v>-32.4</v>
      </c>
      <c r="N1471">
        <v>-17.100000000000001</v>
      </c>
      <c r="O1471">
        <v>-32.85</v>
      </c>
      <c r="P1471">
        <v>1049.76</v>
      </c>
      <c r="R1471">
        <f t="shared" si="115"/>
        <v>8.9212903090000282</v>
      </c>
      <c r="S1471">
        <f t="shared" si="116"/>
        <v>10.1025390625</v>
      </c>
      <c r="T1471">
        <f t="shared" si="117"/>
        <v>5.3924069999311541E-3</v>
      </c>
      <c r="U1471">
        <f t="shared" si="118"/>
        <v>5.4477002357702919E-2</v>
      </c>
      <c r="V1471">
        <f t="shared" si="119"/>
        <v>91.00502436255114</v>
      </c>
    </row>
    <row r="1472" spans="2:22" x14ac:dyDescent="0.3">
      <c r="B1472">
        <v>1470</v>
      </c>
      <c r="C1472">
        <v>8.926177660999997</v>
      </c>
      <c r="D1472">
        <v>8.926177660999997</v>
      </c>
      <c r="E1472">
        <v>-0.234375</v>
      </c>
      <c r="F1472">
        <v>0.146484375</v>
      </c>
      <c r="G1472">
        <v>10.17578125</v>
      </c>
      <c r="H1472">
        <v>5.4931640625E-2</v>
      </c>
      <c r="I1472">
        <v>-0.234375</v>
      </c>
      <c r="J1472">
        <v>0.146484375</v>
      </c>
      <c r="K1472">
        <v>10.17578125</v>
      </c>
      <c r="L1472">
        <v>5.4931640625E-2</v>
      </c>
      <c r="M1472">
        <v>-32.1</v>
      </c>
      <c r="N1472">
        <v>-16.8</v>
      </c>
      <c r="O1472">
        <v>-33.450000000000003</v>
      </c>
      <c r="P1472">
        <v>1030.4100000000001</v>
      </c>
      <c r="R1472">
        <f t="shared" si="115"/>
        <v>8.926177660999997</v>
      </c>
      <c r="S1472">
        <f t="shared" si="116"/>
        <v>10.17578125</v>
      </c>
      <c r="T1472">
        <f t="shared" si="117"/>
        <v>4.8873519999688142E-3</v>
      </c>
      <c r="U1472">
        <f t="shared" si="118"/>
        <v>4.973262484343266E-2</v>
      </c>
      <c r="V1472">
        <f t="shared" si="119"/>
        <v>91.054756987394569</v>
      </c>
    </row>
    <row r="1473" spans="2:22" x14ac:dyDescent="0.3">
      <c r="B1473">
        <v>1471</v>
      </c>
      <c r="C1473">
        <v>8.932106142000066</v>
      </c>
      <c r="D1473">
        <v>8.932106142000066</v>
      </c>
      <c r="E1473">
        <v>-0.24658203125</v>
      </c>
      <c r="F1473">
        <v>-0.166015625</v>
      </c>
      <c r="G1473">
        <v>10.20263671875</v>
      </c>
      <c r="H1473">
        <v>6.0802698135375977E-2</v>
      </c>
      <c r="I1473">
        <v>-0.24658203125</v>
      </c>
      <c r="J1473">
        <v>-0.166015625</v>
      </c>
      <c r="K1473">
        <v>10.20263671875</v>
      </c>
      <c r="L1473">
        <v>6.0802698135375977E-2</v>
      </c>
      <c r="M1473">
        <v>-31.5</v>
      </c>
      <c r="N1473">
        <v>-15.9</v>
      </c>
      <c r="O1473">
        <v>-33.299999999999997</v>
      </c>
      <c r="P1473">
        <v>992.25</v>
      </c>
      <c r="R1473">
        <f t="shared" si="115"/>
        <v>8.932106142000066</v>
      </c>
      <c r="S1473">
        <f t="shared" si="116"/>
        <v>10.20263671875</v>
      </c>
      <c r="T1473">
        <f t="shared" si="117"/>
        <v>5.9284810000690413E-3</v>
      </c>
      <c r="U1473">
        <f t="shared" si="118"/>
        <v>6.0486137937716122E-2</v>
      </c>
      <c r="V1473">
        <f t="shared" si="119"/>
        <v>91.115243125332285</v>
      </c>
    </row>
    <row r="1474" spans="2:22" x14ac:dyDescent="0.3">
      <c r="B1474">
        <v>1472</v>
      </c>
      <c r="C1474">
        <v>8.937784013000055</v>
      </c>
      <c r="D1474">
        <v>8.937784013000055</v>
      </c>
      <c r="E1474">
        <v>6.591796875E-2</v>
      </c>
      <c r="F1474">
        <v>1.015625</v>
      </c>
      <c r="G1474">
        <v>10.2294921875</v>
      </c>
      <c r="H1474">
        <v>4.3451786041259774E-3</v>
      </c>
      <c r="I1474">
        <v>6.591796875E-2</v>
      </c>
      <c r="J1474">
        <v>1.015625</v>
      </c>
      <c r="K1474">
        <v>10.2294921875</v>
      </c>
      <c r="L1474">
        <v>4.3451786041259774E-3</v>
      </c>
      <c r="M1474">
        <v>-31.5</v>
      </c>
      <c r="N1474">
        <v>-15.9</v>
      </c>
      <c r="O1474">
        <v>-33.299999999999997</v>
      </c>
      <c r="P1474">
        <v>992.25</v>
      </c>
      <c r="R1474">
        <f t="shared" si="115"/>
        <v>8.937784013000055</v>
      </c>
      <c r="S1474">
        <f t="shared" si="116"/>
        <v>10.2294921875</v>
      </c>
      <c r="T1474">
        <f t="shared" si="117"/>
        <v>5.6778709999889543E-3</v>
      </c>
      <c r="U1474">
        <f t="shared" si="118"/>
        <v>5.808173703601982E-2</v>
      </c>
      <c r="V1474">
        <f t="shared" si="119"/>
        <v>91.173324862368304</v>
      </c>
    </row>
    <row r="1475" spans="2:22" x14ac:dyDescent="0.3">
      <c r="B1475">
        <v>1473</v>
      </c>
      <c r="C1475">
        <v>8.943944272000067</v>
      </c>
      <c r="D1475">
        <v>8.943944272000067</v>
      </c>
      <c r="E1475">
        <v>-0.107421875</v>
      </c>
      <c r="F1475">
        <v>-0.23193359375</v>
      </c>
      <c r="G1475">
        <v>10.17333984375</v>
      </c>
      <c r="H1475">
        <v>1.153945922851562E-2</v>
      </c>
      <c r="I1475">
        <v>-0.107421875</v>
      </c>
      <c r="J1475">
        <v>-0.23193359375</v>
      </c>
      <c r="K1475">
        <v>10.17333984375</v>
      </c>
      <c r="L1475">
        <v>1.153945922851562E-2</v>
      </c>
      <c r="M1475">
        <v>-32.85</v>
      </c>
      <c r="N1475">
        <v>-16.8</v>
      </c>
      <c r="O1475">
        <v>-33.9</v>
      </c>
      <c r="P1475">
        <v>1079.1224999999999</v>
      </c>
      <c r="R1475">
        <f t="shared" si="115"/>
        <v>8.943944272000067</v>
      </c>
      <c r="S1475">
        <f t="shared" si="116"/>
        <v>10.17333984375</v>
      </c>
      <c r="T1475">
        <f t="shared" si="117"/>
        <v>6.1602590000120472E-3</v>
      </c>
      <c r="U1475">
        <f t="shared" si="118"/>
        <v>6.2670408332642091E-2</v>
      </c>
      <c r="V1475">
        <f t="shared" si="119"/>
        <v>91.23599527070094</v>
      </c>
    </row>
    <row r="1476" spans="2:22" x14ac:dyDescent="0.3">
      <c r="B1476">
        <v>1474</v>
      </c>
      <c r="C1476">
        <v>8.9493030500000259</v>
      </c>
      <c r="D1476">
        <v>8.9493030500000259</v>
      </c>
      <c r="E1476">
        <v>-0.4150390625</v>
      </c>
      <c r="F1476">
        <v>-1.49658203125</v>
      </c>
      <c r="G1476">
        <v>10.205078125</v>
      </c>
      <c r="H1476">
        <v>0.17225742340087891</v>
      </c>
      <c r="I1476">
        <v>-0.4150390625</v>
      </c>
      <c r="J1476">
        <v>-1.49658203125</v>
      </c>
      <c r="K1476">
        <v>10.205078125</v>
      </c>
      <c r="L1476">
        <v>0.17225742340087891</v>
      </c>
      <c r="M1476">
        <v>-32.85</v>
      </c>
      <c r="N1476">
        <v>-16.8</v>
      </c>
      <c r="O1476">
        <v>-33.9</v>
      </c>
      <c r="P1476">
        <v>1079.1224999999999</v>
      </c>
      <c r="R1476">
        <f t="shared" ref="R1476:R1523" si="120">C1476</f>
        <v>8.9493030500000259</v>
      </c>
      <c r="S1476">
        <f t="shared" ref="S1476:S1523" si="121">K1476</f>
        <v>10.205078125</v>
      </c>
      <c r="T1476">
        <f t="shared" si="117"/>
        <v>5.3587779999588747E-3</v>
      </c>
      <c r="U1476">
        <f t="shared" si="118"/>
        <v>5.4686748144111563E-2</v>
      </c>
      <c r="V1476">
        <f t="shared" si="119"/>
        <v>91.290682018845047</v>
      </c>
    </row>
    <row r="1477" spans="2:22" x14ac:dyDescent="0.3">
      <c r="B1477">
        <v>1475</v>
      </c>
      <c r="C1477">
        <v>8.9549387350000416</v>
      </c>
      <c r="D1477">
        <v>8.9549387350000416</v>
      </c>
      <c r="E1477">
        <v>-0.1025390625</v>
      </c>
      <c r="F1477">
        <v>0.26123046875</v>
      </c>
      <c r="G1477">
        <v>10.2099609375</v>
      </c>
      <c r="H1477">
        <v>1.051425933837891E-2</v>
      </c>
      <c r="I1477">
        <v>-0.1025390625</v>
      </c>
      <c r="J1477">
        <v>0.26123046875</v>
      </c>
      <c r="K1477">
        <v>10.2099609375</v>
      </c>
      <c r="L1477">
        <v>1.051425933837891E-2</v>
      </c>
      <c r="M1477">
        <v>-32.4</v>
      </c>
      <c r="N1477">
        <v>-16.350000000000001</v>
      </c>
      <c r="O1477">
        <v>-34.950000000000003</v>
      </c>
      <c r="P1477">
        <v>1049.76</v>
      </c>
      <c r="R1477">
        <f t="shared" si="120"/>
        <v>8.9549387350000416</v>
      </c>
      <c r="S1477">
        <f t="shared" si="121"/>
        <v>10.2099609375</v>
      </c>
      <c r="T1477">
        <f t="shared" si="117"/>
        <v>5.6356850000156555E-3</v>
      </c>
      <c r="U1477">
        <f t="shared" si="118"/>
        <v>5.754012370621453E-2</v>
      </c>
      <c r="V1477">
        <f t="shared" si="119"/>
        <v>91.348222142551265</v>
      </c>
    </row>
    <row r="1478" spans="2:22" x14ac:dyDescent="0.3">
      <c r="B1478">
        <v>1476</v>
      </c>
      <c r="C1478">
        <v>8.9610775310000008</v>
      </c>
      <c r="D1478">
        <v>8.9610775310000008</v>
      </c>
      <c r="E1478">
        <v>-0.126953125</v>
      </c>
      <c r="F1478">
        <v>0.751953125</v>
      </c>
      <c r="G1478">
        <v>10.17822265625</v>
      </c>
      <c r="H1478">
        <v>1.6117095947265622E-2</v>
      </c>
      <c r="I1478">
        <v>-0.126953125</v>
      </c>
      <c r="J1478">
        <v>0.751953125</v>
      </c>
      <c r="K1478">
        <v>10.17822265625</v>
      </c>
      <c r="L1478">
        <v>1.6117095947265622E-2</v>
      </c>
      <c r="M1478">
        <v>-32.4</v>
      </c>
      <c r="N1478">
        <v>-16.350000000000001</v>
      </c>
      <c r="O1478">
        <v>-34.950000000000003</v>
      </c>
      <c r="P1478">
        <v>1049.76</v>
      </c>
      <c r="R1478">
        <f t="shared" si="120"/>
        <v>8.9610775310000008</v>
      </c>
      <c r="S1478">
        <f t="shared" si="121"/>
        <v>10.17822265625</v>
      </c>
      <c r="T1478">
        <f t="shared" si="117"/>
        <v>6.1387959999592567E-3</v>
      </c>
      <c r="U1478">
        <f t="shared" si="118"/>
        <v>6.2482032528882181E-2</v>
      </c>
      <c r="V1478">
        <f t="shared" si="119"/>
        <v>91.410704175080141</v>
      </c>
    </row>
    <row r="1479" spans="2:22" x14ac:dyDescent="0.3">
      <c r="B1479">
        <v>1477</v>
      </c>
      <c r="C1479">
        <v>8.9662299390000726</v>
      </c>
      <c r="D1479">
        <v>8.9662299390000726</v>
      </c>
      <c r="E1479">
        <v>-2.44140625E-3</v>
      </c>
      <c r="F1479">
        <v>1.0205078125</v>
      </c>
      <c r="G1479">
        <v>10.16845703125</v>
      </c>
      <c r="H1479">
        <v>5.9604644775390617E-6</v>
      </c>
      <c r="I1479">
        <v>-2.44140625E-3</v>
      </c>
      <c r="J1479">
        <v>1.0205078125</v>
      </c>
      <c r="K1479">
        <v>10.16845703125</v>
      </c>
      <c r="L1479">
        <v>5.9604644775390617E-6</v>
      </c>
      <c r="M1479">
        <v>-32.25</v>
      </c>
      <c r="N1479">
        <v>-16.95</v>
      </c>
      <c r="O1479">
        <v>-34.799999999999997</v>
      </c>
      <c r="P1479">
        <v>1040.0625</v>
      </c>
      <c r="R1479">
        <f t="shared" si="120"/>
        <v>8.9662299390000726</v>
      </c>
      <c r="S1479">
        <f t="shared" si="121"/>
        <v>10.16845703125</v>
      </c>
      <c r="T1479">
        <f t="shared" si="117"/>
        <v>5.1524080000717731E-3</v>
      </c>
      <c r="U1479">
        <f t="shared" si="118"/>
        <v>5.2392039356198572E-2</v>
      </c>
      <c r="V1479">
        <f t="shared" si="119"/>
        <v>91.463096214436334</v>
      </c>
    </row>
    <row r="1480" spans="2:22" x14ac:dyDescent="0.3">
      <c r="B1480">
        <v>1478</v>
      </c>
      <c r="C1480">
        <v>8.9711440680000578</v>
      </c>
      <c r="D1480">
        <v>8.9711440680000578</v>
      </c>
      <c r="E1480">
        <v>-0.5615234375</v>
      </c>
      <c r="F1480">
        <v>-1.5380859375</v>
      </c>
      <c r="G1480">
        <v>10.1953125</v>
      </c>
      <c r="H1480">
        <v>0.31530857086181641</v>
      </c>
      <c r="I1480">
        <v>-0.5615234375</v>
      </c>
      <c r="J1480">
        <v>-1.5380859375</v>
      </c>
      <c r="K1480">
        <v>10.1953125</v>
      </c>
      <c r="L1480">
        <v>0.31530857086181641</v>
      </c>
      <c r="M1480">
        <v>-32.4</v>
      </c>
      <c r="N1480">
        <v>-15.6</v>
      </c>
      <c r="O1480">
        <v>-34.200000000000003</v>
      </c>
      <c r="P1480">
        <v>1049.76</v>
      </c>
      <c r="R1480">
        <f t="shared" si="120"/>
        <v>8.9711440680000578</v>
      </c>
      <c r="S1480">
        <f t="shared" si="121"/>
        <v>10.1953125</v>
      </c>
      <c r="T1480">
        <f t="shared" si="117"/>
        <v>4.9141289999852233E-3</v>
      </c>
      <c r="U1480">
        <f t="shared" si="118"/>
        <v>5.0101080820161847E-2</v>
      </c>
      <c r="V1480">
        <f t="shared" si="119"/>
        <v>91.513197295256489</v>
      </c>
    </row>
    <row r="1481" spans="2:22" x14ac:dyDescent="0.3">
      <c r="B1481">
        <v>1479</v>
      </c>
      <c r="C1481">
        <v>8.9767964200000279</v>
      </c>
      <c r="D1481">
        <v>8.9767964200000279</v>
      </c>
      <c r="E1481">
        <v>-0.38330078125</v>
      </c>
      <c r="F1481">
        <v>-0.625</v>
      </c>
      <c r="G1481">
        <v>10.20751953125</v>
      </c>
      <c r="H1481">
        <v>0.14691948890686041</v>
      </c>
      <c r="I1481">
        <v>-0.38330078125</v>
      </c>
      <c r="J1481">
        <v>-0.625</v>
      </c>
      <c r="K1481">
        <v>10.20751953125</v>
      </c>
      <c r="L1481">
        <v>0.14691948890686041</v>
      </c>
      <c r="M1481">
        <v>-32.4</v>
      </c>
      <c r="N1481">
        <v>-15.6</v>
      </c>
      <c r="O1481">
        <v>-34.200000000000003</v>
      </c>
      <c r="P1481">
        <v>1049.76</v>
      </c>
      <c r="R1481">
        <f t="shared" si="120"/>
        <v>8.9767964200000279</v>
      </c>
      <c r="S1481">
        <f t="shared" si="121"/>
        <v>10.20751953125</v>
      </c>
      <c r="T1481">
        <f t="shared" ref="T1481:T1523" si="122">R1481-R1480</f>
        <v>5.6523519999700511E-3</v>
      </c>
      <c r="U1481">
        <f t="shared" ref="U1481:U1523" si="123">T1481*S1481</f>
        <v>5.7696493437194296E-2</v>
      </c>
      <c r="V1481">
        <f t="shared" ref="V1481:V1523" si="124">V1480+U1481</f>
        <v>91.570893788693681</v>
      </c>
    </row>
    <row r="1482" spans="2:22" x14ac:dyDescent="0.3">
      <c r="B1482">
        <v>1480</v>
      </c>
      <c r="C1482">
        <v>8.9821355870000161</v>
      </c>
      <c r="D1482">
        <v>8.9821355870000161</v>
      </c>
      <c r="E1482">
        <v>-0.30517578125</v>
      </c>
      <c r="F1482">
        <v>3.173828125E-2</v>
      </c>
      <c r="G1482">
        <v>10.21484375</v>
      </c>
      <c r="H1482">
        <v>9.3132257461547852E-2</v>
      </c>
      <c r="I1482">
        <v>-0.30517578125</v>
      </c>
      <c r="J1482">
        <v>3.173828125E-2</v>
      </c>
      <c r="K1482">
        <v>10.21484375</v>
      </c>
      <c r="L1482">
        <v>9.3132257461547852E-2</v>
      </c>
      <c r="M1482">
        <v>-33</v>
      </c>
      <c r="N1482">
        <v>-16.2</v>
      </c>
      <c r="O1482">
        <v>-33</v>
      </c>
      <c r="P1482">
        <v>1089</v>
      </c>
      <c r="R1482">
        <f t="shared" si="120"/>
        <v>8.9821355870000161</v>
      </c>
      <c r="S1482">
        <f t="shared" si="121"/>
        <v>10.21484375</v>
      </c>
      <c r="T1482">
        <f t="shared" si="122"/>
        <v>5.3391669999882652E-3</v>
      </c>
      <c r="U1482">
        <f t="shared" si="123"/>
        <v>5.453875666003638E-2</v>
      </c>
      <c r="V1482">
        <f t="shared" si="124"/>
        <v>91.625432545353718</v>
      </c>
    </row>
    <row r="1483" spans="2:22" x14ac:dyDescent="0.3">
      <c r="B1483">
        <v>1481</v>
      </c>
      <c r="C1483">
        <v>8.9876229200000353</v>
      </c>
      <c r="D1483">
        <v>8.9876229200000353</v>
      </c>
      <c r="E1483">
        <v>-0.36376953125</v>
      </c>
      <c r="F1483">
        <v>-0.1806640625</v>
      </c>
      <c r="G1483">
        <v>10.1806640625</v>
      </c>
      <c r="H1483">
        <v>0.1323282718658447</v>
      </c>
      <c r="I1483">
        <v>-0.36376953125</v>
      </c>
      <c r="J1483">
        <v>-0.1806640625</v>
      </c>
      <c r="K1483">
        <v>10.1806640625</v>
      </c>
      <c r="L1483">
        <v>0.1323282718658447</v>
      </c>
      <c r="M1483">
        <v>-33</v>
      </c>
      <c r="N1483">
        <v>-16.2</v>
      </c>
      <c r="O1483">
        <v>-33</v>
      </c>
      <c r="P1483">
        <v>1089</v>
      </c>
      <c r="R1483">
        <f t="shared" si="120"/>
        <v>8.9876229200000353</v>
      </c>
      <c r="S1483">
        <f t="shared" si="121"/>
        <v>10.1806640625</v>
      </c>
      <c r="T1483">
        <f t="shared" si="122"/>
        <v>5.4873330000191345E-3</v>
      </c>
      <c r="U1483">
        <f t="shared" si="123"/>
        <v>5.5864693872265114E-2</v>
      </c>
      <c r="V1483">
        <f t="shared" si="124"/>
        <v>91.681297239225984</v>
      </c>
    </row>
    <row r="1484" spans="2:22" x14ac:dyDescent="0.3">
      <c r="B1484">
        <v>1482</v>
      </c>
      <c r="C1484">
        <v>8.9929274570000644</v>
      </c>
      <c r="D1484">
        <v>8.9929274570000644</v>
      </c>
      <c r="E1484">
        <v>-0.3564453125</v>
      </c>
      <c r="F1484">
        <v>4.8828125E-2</v>
      </c>
      <c r="G1484">
        <v>10.185546875</v>
      </c>
      <c r="H1484">
        <v>0.12705326080322271</v>
      </c>
      <c r="I1484">
        <v>-0.3564453125</v>
      </c>
      <c r="J1484">
        <v>4.8828125E-2</v>
      </c>
      <c r="K1484">
        <v>10.185546875</v>
      </c>
      <c r="L1484">
        <v>0.12705326080322271</v>
      </c>
      <c r="M1484">
        <v>-33.450000000000003</v>
      </c>
      <c r="N1484">
        <v>-15.6</v>
      </c>
      <c r="O1484">
        <v>-33.15</v>
      </c>
      <c r="P1484">
        <v>1118.9024999999999</v>
      </c>
      <c r="R1484">
        <f t="shared" si="120"/>
        <v>8.9929274570000644</v>
      </c>
      <c r="S1484">
        <f t="shared" si="121"/>
        <v>10.185546875</v>
      </c>
      <c r="T1484">
        <f t="shared" si="122"/>
        <v>5.3045370000290859E-3</v>
      </c>
      <c r="U1484">
        <f t="shared" si="123"/>
        <v>5.4029610263968131E-2</v>
      </c>
      <c r="V1484">
        <f t="shared" si="124"/>
        <v>91.735326849489951</v>
      </c>
    </row>
    <row r="1485" spans="2:22" x14ac:dyDescent="0.3">
      <c r="B1485">
        <v>1483</v>
      </c>
      <c r="C1485">
        <v>8.9985097910000604</v>
      </c>
      <c r="D1485">
        <v>8.9985097910000604</v>
      </c>
      <c r="E1485">
        <v>-0.34912109375</v>
      </c>
      <c r="F1485">
        <v>-0.16845703125</v>
      </c>
      <c r="G1485">
        <v>10.185546875</v>
      </c>
      <c r="H1485">
        <v>0.1218855381011963</v>
      </c>
      <c r="I1485">
        <v>-0.34912109375</v>
      </c>
      <c r="J1485">
        <v>-0.16845703125</v>
      </c>
      <c r="K1485">
        <v>10.185546875</v>
      </c>
      <c r="L1485">
        <v>0.1218855381011963</v>
      </c>
      <c r="M1485">
        <v>-33.450000000000003</v>
      </c>
      <c r="N1485">
        <v>-15.6</v>
      </c>
      <c r="O1485">
        <v>-33.15</v>
      </c>
      <c r="P1485">
        <v>1118.9024999999999</v>
      </c>
      <c r="R1485">
        <f t="shared" si="120"/>
        <v>8.9985097910000604</v>
      </c>
      <c r="S1485">
        <f t="shared" si="121"/>
        <v>10.185546875</v>
      </c>
      <c r="T1485">
        <f t="shared" si="122"/>
        <v>5.5823339999960808E-3</v>
      </c>
      <c r="U1485">
        <f t="shared" si="123"/>
        <v>5.6859124628866331E-2</v>
      </c>
      <c r="V1485">
        <f t="shared" si="124"/>
        <v>91.792185974118823</v>
      </c>
    </row>
    <row r="1486" spans="2:22" x14ac:dyDescent="0.3">
      <c r="B1486">
        <v>1484</v>
      </c>
      <c r="C1486">
        <v>9.0039574020000828</v>
      </c>
      <c r="D1486">
        <v>9.0039574020000828</v>
      </c>
      <c r="E1486">
        <v>-0.24658203125</v>
      </c>
      <c r="F1486">
        <v>0.146484375</v>
      </c>
      <c r="G1486">
        <v>10.2392578125</v>
      </c>
      <c r="H1486">
        <v>6.0802698135375977E-2</v>
      </c>
      <c r="I1486">
        <v>-0.24658203125</v>
      </c>
      <c r="J1486">
        <v>0.146484375</v>
      </c>
      <c r="K1486">
        <v>10.2392578125</v>
      </c>
      <c r="L1486">
        <v>6.0802698135375977E-2</v>
      </c>
      <c r="M1486">
        <v>-32.1</v>
      </c>
      <c r="N1486">
        <v>-16.05</v>
      </c>
      <c r="O1486">
        <v>-34.200000000000003</v>
      </c>
      <c r="P1486">
        <v>1030.4100000000001</v>
      </c>
      <c r="R1486">
        <f t="shared" si="120"/>
        <v>9.0039574020000828</v>
      </c>
      <c r="S1486">
        <f t="shared" si="121"/>
        <v>10.2392578125</v>
      </c>
      <c r="T1486">
        <f t="shared" si="122"/>
        <v>5.4476110000223343E-3</v>
      </c>
      <c r="U1486">
        <f t="shared" si="123"/>
        <v>5.5779493491439625E-2</v>
      </c>
      <c r="V1486">
        <f t="shared" si="124"/>
        <v>91.847965467610265</v>
      </c>
    </row>
    <row r="1487" spans="2:22" x14ac:dyDescent="0.3">
      <c r="B1487">
        <v>1485</v>
      </c>
      <c r="C1487">
        <v>9.008862420000014</v>
      </c>
      <c r="D1487">
        <v>9.008862420000014</v>
      </c>
      <c r="E1487">
        <v>-0.3515625</v>
      </c>
      <c r="F1487">
        <v>0.27587890625</v>
      </c>
      <c r="G1487">
        <v>10.166015625</v>
      </c>
      <c r="H1487">
        <v>0.12359619140625</v>
      </c>
      <c r="I1487">
        <v>-0.3515625</v>
      </c>
      <c r="J1487">
        <v>0.27587890625</v>
      </c>
      <c r="K1487">
        <v>10.166015625</v>
      </c>
      <c r="L1487">
        <v>0.12359619140625</v>
      </c>
      <c r="M1487">
        <v>-32.1</v>
      </c>
      <c r="N1487">
        <v>-16.05</v>
      </c>
      <c r="O1487">
        <v>-34.200000000000003</v>
      </c>
      <c r="P1487">
        <v>1030.4100000000001</v>
      </c>
      <c r="R1487">
        <f t="shared" si="120"/>
        <v>9.008862420000014</v>
      </c>
      <c r="S1487">
        <f t="shared" si="121"/>
        <v>10.166015625</v>
      </c>
      <c r="T1487">
        <f t="shared" si="122"/>
        <v>4.9050179999312604E-3</v>
      </c>
      <c r="U1487">
        <f t="shared" si="123"/>
        <v>4.9864489628207442E-2</v>
      </c>
      <c r="V1487">
        <f t="shared" si="124"/>
        <v>91.897829957238471</v>
      </c>
    </row>
    <row r="1488" spans="2:22" x14ac:dyDescent="0.3">
      <c r="B1488">
        <v>1486</v>
      </c>
      <c r="C1488">
        <v>9.0161323089999996</v>
      </c>
      <c r="D1488">
        <v>9.0161323089999996</v>
      </c>
      <c r="E1488">
        <v>-0.25146484375</v>
      </c>
      <c r="F1488">
        <v>2.44140625E-3</v>
      </c>
      <c r="G1488">
        <v>10.1806640625</v>
      </c>
      <c r="H1488">
        <v>6.3234567642211914E-2</v>
      </c>
      <c r="I1488">
        <v>-0.25146484375</v>
      </c>
      <c r="J1488">
        <v>2.44140625E-3</v>
      </c>
      <c r="K1488">
        <v>10.1806640625</v>
      </c>
      <c r="L1488">
        <v>6.3234567642211914E-2</v>
      </c>
      <c r="M1488">
        <v>-33.450000000000003</v>
      </c>
      <c r="N1488">
        <v>-16.8</v>
      </c>
      <c r="O1488">
        <v>-34.200000000000003</v>
      </c>
      <c r="P1488">
        <v>1118.9024999999999</v>
      </c>
      <c r="R1488">
        <f t="shared" si="120"/>
        <v>9.0161323089999996</v>
      </c>
      <c r="S1488">
        <f t="shared" si="121"/>
        <v>10.1806640625</v>
      </c>
      <c r="T1488">
        <f t="shared" si="122"/>
        <v>7.2698889999855965E-3</v>
      </c>
      <c r="U1488">
        <f t="shared" si="123"/>
        <v>7.4012297680517425E-2</v>
      </c>
      <c r="V1488">
        <f t="shared" si="124"/>
        <v>91.971842254918982</v>
      </c>
    </row>
    <row r="1489" spans="2:22" x14ac:dyDescent="0.3">
      <c r="B1489">
        <v>1487</v>
      </c>
      <c r="C1489">
        <v>9.0287684020000825</v>
      </c>
      <c r="D1489">
        <v>9.0287684020000825</v>
      </c>
      <c r="E1489">
        <v>3.41796875E-2</v>
      </c>
      <c r="F1489">
        <v>-0.38330078125</v>
      </c>
      <c r="G1489">
        <v>10.205078125</v>
      </c>
      <c r="H1489">
        <v>1.168251037597656E-3</v>
      </c>
      <c r="I1489">
        <v>3.41796875E-2</v>
      </c>
      <c r="J1489">
        <v>-0.38330078125</v>
      </c>
      <c r="K1489">
        <v>10.205078125</v>
      </c>
      <c r="L1489">
        <v>1.168251037597656E-3</v>
      </c>
      <c r="M1489">
        <v>-33.15</v>
      </c>
      <c r="N1489">
        <v>-17.100000000000001</v>
      </c>
      <c r="O1489">
        <v>-34.5</v>
      </c>
      <c r="P1489">
        <v>1098.9224999999999</v>
      </c>
      <c r="R1489">
        <f t="shared" si="120"/>
        <v>9.0287684020000825</v>
      </c>
      <c r="S1489">
        <f t="shared" si="121"/>
        <v>10.205078125</v>
      </c>
      <c r="T1489">
        <f t="shared" si="122"/>
        <v>1.2636093000082838E-2</v>
      </c>
      <c r="U1489">
        <f t="shared" si="123"/>
        <v>0.12895231626061099</v>
      </c>
      <c r="V1489">
        <f t="shared" si="124"/>
        <v>92.100794571179591</v>
      </c>
    </row>
    <row r="1490" spans="2:22" x14ac:dyDescent="0.3">
      <c r="B1490">
        <v>1488</v>
      </c>
      <c r="C1490">
        <v>9.0350470130000531</v>
      </c>
      <c r="D1490">
        <v>9.0350470130000531</v>
      </c>
      <c r="E1490">
        <v>-7.32421875E-2</v>
      </c>
      <c r="F1490">
        <v>1.38671875</v>
      </c>
      <c r="G1490">
        <v>10.146484375</v>
      </c>
      <c r="H1490">
        <v>5.3644180297851563E-3</v>
      </c>
      <c r="I1490">
        <v>-7.32421875E-2</v>
      </c>
      <c r="J1490">
        <v>1.38671875</v>
      </c>
      <c r="K1490">
        <v>10.146484375</v>
      </c>
      <c r="L1490">
        <v>5.3644180297851563E-3</v>
      </c>
      <c r="M1490">
        <v>-31.95</v>
      </c>
      <c r="N1490">
        <v>-15.9</v>
      </c>
      <c r="O1490">
        <v>-34.799999999999997</v>
      </c>
      <c r="P1490">
        <v>1020.8025</v>
      </c>
      <c r="R1490">
        <f t="shared" si="120"/>
        <v>9.0350470130000531</v>
      </c>
      <c r="S1490">
        <f t="shared" si="121"/>
        <v>10.146484375</v>
      </c>
      <c r="T1490">
        <f t="shared" si="122"/>
        <v>6.2786109999706241E-3</v>
      </c>
      <c r="U1490">
        <f t="shared" si="123"/>
        <v>6.3705828407905063E-2</v>
      </c>
      <c r="V1490">
        <f t="shared" si="124"/>
        <v>92.164500399587496</v>
      </c>
    </row>
    <row r="1491" spans="2:22" x14ac:dyDescent="0.3">
      <c r="B1491">
        <v>1489</v>
      </c>
      <c r="C1491">
        <v>9.0417963650000956</v>
      </c>
      <c r="D1491">
        <v>9.0417963650000956</v>
      </c>
      <c r="E1491">
        <v>-0.234375</v>
      </c>
      <c r="F1491">
        <v>-0.28564453125</v>
      </c>
      <c r="G1491">
        <v>10.2685546875</v>
      </c>
      <c r="H1491">
        <v>5.4931640625E-2</v>
      </c>
      <c r="I1491">
        <v>-0.234375</v>
      </c>
      <c r="J1491">
        <v>-0.28564453125</v>
      </c>
      <c r="K1491">
        <v>10.2685546875</v>
      </c>
      <c r="L1491">
        <v>5.4931640625E-2</v>
      </c>
      <c r="M1491">
        <v>-33.299999999999997</v>
      </c>
      <c r="N1491">
        <v>-14.85</v>
      </c>
      <c r="O1491">
        <v>-33.75</v>
      </c>
      <c r="P1491">
        <v>1108.8900000000001</v>
      </c>
      <c r="R1491">
        <f t="shared" si="120"/>
        <v>9.0417963650000956</v>
      </c>
      <c r="S1491">
        <f t="shared" si="121"/>
        <v>10.2685546875</v>
      </c>
      <c r="T1491">
        <f t="shared" si="122"/>
        <v>6.7493520000425633E-3</v>
      </c>
      <c r="U1491">
        <f t="shared" si="123"/>
        <v>6.9306090117624564E-2</v>
      </c>
      <c r="V1491">
        <f t="shared" si="124"/>
        <v>92.233806489705117</v>
      </c>
    </row>
    <row r="1492" spans="2:22" x14ac:dyDescent="0.3">
      <c r="B1492">
        <v>1490</v>
      </c>
      <c r="C1492">
        <v>9.0480975500000795</v>
      </c>
      <c r="D1492">
        <v>9.0480975500000795</v>
      </c>
      <c r="E1492">
        <v>-0.2490234375</v>
      </c>
      <c r="F1492">
        <v>-0.86669921875</v>
      </c>
      <c r="G1492">
        <v>10.205078125</v>
      </c>
      <c r="H1492">
        <v>6.2012672424316413E-2</v>
      </c>
      <c r="I1492">
        <v>-0.2490234375</v>
      </c>
      <c r="J1492">
        <v>-0.86669921875</v>
      </c>
      <c r="K1492">
        <v>10.205078125</v>
      </c>
      <c r="L1492">
        <v>6.2012672424316413E-2</v>
      </c>
      <c r="M1492">
        <v>-33.299999999999997</v>
      </c>
      <c r="N1492">
        <v>-14.85</v>
      </c>
      <c r="O1492">
        <v>-33.75</v>
      </c>
      <c r="P1492">
        <v>1108.8900000000001</v>
      </c>
      <c r="R1492">
        <f t="shared" si="120"/>
        <v>9.0480975500000795</v>
      </c>
      <c r="S1492">
        <f t="shared" si="121"/>
        <v>10.205078125</v>
      </c>
      <c r="T1492">
        <f t="shared" si="122"/>
        <v>6.3011849999838887E-3</v>
      </c>
      <c r="U1492">
        <f t="shared" si="123"/>
        <v>6.4304085204913708E-2</v>
      </c>
      <c r="V1492">
        <f t="shared" si="124"/>
        <v>92.298110574910027</v>
      </c>
    </row>
    <row r="1493" spans="2:22" x14ac:dyDescent="0.3">
      <c r="B1493">
        <v>1491</v>
      </c>
      <c r="C1493">
        <v>9.0538208650000342</v>
      </c>
      <c r="D1493">
        <v>9.0538208650000342</v>
      </c>
      <c r="E1493">
        <v>-0.2294921875</v>
      </c>
      <c r="F1493">
        <v>0.283203125</v>
      </c>
      <c r="G1493">
        <v>10.18310546875</v>
      </c>
      <c r="H1493">
        <v>5.2666664123535163E-2</v>
      </c>
      <c r="I1493">
        <v>-0.2294921875</v>
      </c>
      <c r="J1493">
        <v>0.283203125</v>
      </c>
      <c r="K1493">
        <v>10.18310546875</v>
      </c>
      <c r="L1493">
        <v>5.2666664123535163E-2</v>
      </c>
      <c r="M1493">
        <v>-31.95</v>
      </c>
      <c r="N1493">
        <v>-16.5</v>
      </c>
      <c r="O1493">
        <v>-33.299999999999997</v>
      </c>
      <c r="P1493">
        <v>1020.8025</v>
      </c>
      <c r="R1493">
        <f t="shared" si="120"/>
        <v>9.0538208650000342</v>
      </c>
      <c r="S1493">
        <f t="shared" si="121"/>
        <v>10.18310546875</v>
      </c>
      <c r="T1493">
        <f t="shared" si="122"/>
        <v>5.7233149999547095E-3</v>
      </c>
      <c r="U1493">
        <f t="shared" si="123"/>
        <v>5.8281120275417708E-2</v>
      </c>
      <c r="V1493">
        <f t="shared" si="124"/>
        <v>92.356391695185451</v>
      </c>
    </row>
    <row r="1494" spans="2:22" x14ac:dyDescent="0.3">
      <c r="B1494">
        <v>1492</v>
      </c>
      <c r="C1494">
        <v>9.0594983650000813</v>
      </c>
      <c r="D1494">
        <v>9.0594983650000813</v>
      </c>
      <c r="E1494">
        <v>-0.6103515625</v>
      </c>
      <c r="F1494">
        <v>1.25732421875</v>
      </c>
      <c r="G1494">
        <v>10.14404296875</v>
      </c>
      <c r="H1494">
        <v>0.37252902984619141</v>
      </c>
      <c r="I1494">
        <v>-0.6103515625</v>
      </c>
      <c r="J1494">
        <v>1.25732421875</v>
      </c>
      <c r="K1494">
        <v>10.14404296875</v>
      </c>
      <c r="L1494">
        <v>0.37252902984619141</v>
      </c>
      <c r="M1494">
        <v>-31.95</v>
      </c>
      <c r="N1494">
        <v>-16.5</v>
      </c>
      <c r="O1494">
        <v>-33.299999999999997</v>
      </c>
      <c r="P1494">
        <v>1020.8025</v>
      </c>
      <c r="R1494">
        <f t="shared" si="120"/>
        <v>9.0594983650000813</v>
      </c>
      <c r="S1494">
        <f t="shared" si="121"/>
        <v>10.14404296875</v>
      </c>
      <c r="T1494">
        <f t="shared" si="122"/>
        <v>5.6775000000470754E-3</v>
      </c>
      <c r="U1494">
        <f t="shared" si="123"/>
        <v>5.759280395555566E-2</v>
      </c>
      <c r="V1494">
        <f t="shared" si="124"/>
        <v>92.413984499141009</v>
      </c>
    </row>
    <row r="1495" spans="2:22" x14ac:dyDescent="0.3">
      <c r="B1495">
        <v>1493</v>
      </c>
      <c r="C1495">
        <v>9.0647970870001018</v>
      </c>
      <c r="D1495">
        <v>9.0647970870001018</v>
      </c>
      <c r="E1495">
        <v>-7.568359375E-2</v>
      </c>
      <c r="F1495">
        <v>0.14404296875</v>
      </c>
      <c r="G1495">
        <v>10.19287109375</v>
      </c>
      <c r="H1495">
        <v>5.7280063629150391E-3</v>
      </c>
      <c r="I1495">
        <v>-7.568359375E-2</v>
      </c>
      <c r="J1495">
        <v>0.14404296875</v>
      </c>
      <c r="K1495">
        <v>10.19287109375</v>
      </c>
      <c r="L1495">
        <v>5.7280063629150391E-3</v>
      </c>
      <c r="M1495">
        <v>-33.299999999999997</v>
      </c>
      <c r="N1495">
        <v>-15.15</v>
      </c>
      <c r="O1495">
        <v>-35.1</v>
      </c>
      <c r="P1495">
        <v>1108.8900000000001</v>
      </c>
      <c r="R1495">
        <f t="shared" si="120"/>
        <v>9.0647970870001018</v>
      </c>
      <c r="S1495">
        <f t="shared" si="121"/>
        <v>10.19287109375</v>
      </c>
      <c r="T1495">
        <f t="shared" si="122"/>
        <v>5.2987220000204616E-3</v>
      </c>
      <c r="U1495">
        <f t="shared" si="123"/>
        <v>5.400919030782575E-2</v>
      </c>
      <c r="V1495">
        <f t="shared" si="124"/>
        <v>92.467993689448832</v>
      </c>
    </row>
    <row r="1496" spans="2:22" x14ac:dyDescent="0.3">
      <c r="B1496">
        <v>1494</v>
      </c>
      <c r="C1496">
        <v>9.0703217720000566</v>
      </c>
      <c r="D1496">
        <v>9.0703217720000566</v>
      </c>
      <c r="E1496">
        <v>-0.1220703125</v>
      </c>
      <c r="F1496">
        <v>1.7822265625</v>
      </c>
      <c r="G1496">
        <v>10.224609375</v>
      </c>
      <c r="H1496">
        <v>1.490116119384766E-2</v>
      </c>
      <c r="I1496">
        <v>-0.1220703125</v>
      </c>
      <c r="J1496">
        <v>1.7822265625</v>
      </c>
      <c r="K1496">
        <v>10.224609375</v>
      </c>
      <c r="L1496">
        <v>1.490116119384766E-2</v>
      </c>
      <c r="M1496">
        <v>-33.75</v>
      </c>
      <c r="N1496">
        <v>-16.2</v>
      </c>
      <c r="O1496">
        <v>-35.4</v>
      </c>
      <c r="P1496">
        <v>1139.0625</v>
      </c>
      <c r="R1496">
        <f t="shared" si="120"/>
        <v>9.0703217720000566</v>
      </c>
      <c r="S1496">
        <f t="shared" si="121"/>
        <v>10.224609375</v>
      </c>
      <c r="T1496">
        <f t="shared" si="122"/>
        <v>5.5246849999548431E-3</v>
      </c>
      <c r="U1496">
        <f t="shared" si="123"/>
        <v>5.6487746044460163E-2</v>
      </c>
      <c r="V1496">
        <f t="shared" si="124"/>
        <v>92.524481435493286</v>
      </c>
    </row>
    <row r="1497" spans="2:22" x14ac:dyDescent="0.3">
      <c r="B1497">
        <v>1495</v>
      </c>
      <c r="C1497">
        <v>9.0761494020000555</v>
      </c>
      <c r="D1497">
        <v>9.0761494020000555</v>
      </c>
      <c r="E1497">
        <v>-0.361328125</v>
      </c>
      <c r="F1497">
        <v>1.17431640625</v>
      </c>
      <c r="G1497">
        <v>10.234375</v>
      </c>
      <c r="H1497">
        <v>0.1305580139160156</v>
      </c>
      <c r="I1497">
        <v>-0.361328125</v>
      </c>
      <c r="J1497">
        <v>1.17431640625</v>
      </c>
      <c r="K1497">
        <v>10.234375</v>
      </c>
      <c r="L1497">
        <v>0.1305580139160156</v>
      </c>
      <c r="M1497">
        <v>-33.75</v>
      </c>
      <c r="N1497">
        <v>-16.2</v>
      </c>
      <c r="O1497">
        <v>-35.4</v>
      </c>
      <c r="P1497">
        <v>1139.0625</v>
      </c>
      <c r="R1497">
        <f t="shared" si="120"/>
        <v>9.0761494020000555</v>
      </c>
      <c r="S1497">
        <f t="shared" si="121"/>
        <v>10.234375</v>
      </c>
      <c r="T1497">
        <f t="shared" si="122"/>
        <v>5.8276299999988623E-3</v>
      </c>
      <c r="U1497">
        <f t="shared" si="123"/>
        <v>5.9642150781238357E-2</v>
      </c>
      <c r="V1497">
        <f t="shared" si="124"/>
        <v>92.584123586274529</v>
      </c>
    </row>
    <row r="1498" spans="2:22" x14ac:dyDescent="0.3">
      <c r="B1498">
        <v>1496</v>
      </c>
      <c r="C1498">
        <v>9.0818267530000867</v>
      </c>
      <c r="D1498">
        <v>9.0818267530000867</v>
      </c>
      <c r="E1498">
        <v>-1.708984375E-2</v>
      </c>
      <c r="F1498">
        <v>-1.318359375</v>
      </c>
      <c r="G1498">
        <v>10.25146484375</v>
      </c>
      <c r="H1498">
        <v>2.9206275939941412E-4</v>
      </c>
      <c r="I1498">
        <v>-1.708984375E-2</v>
      </c>
      <c r="J1498">
        <v>-1.318359375</v>
      </c>
      <c r="K1498">
        <v>10.25146484375</v>
      </c>
      <c r="L1498">
        <v>2.9206275939941412E-4</v>
      </c>
      <c r="M1498">
        <v>-32.549999999999997</v>
      </c>
      <c r="N1498">
        <v>-15.9</v>
      </c>
      <c r="O1498">
        <v>-34.049999999999997</v>
      </c>
      <c r="P1498">
        <v>1059.5025000000001</v>
      </c>
      <c r="R1498">
        <f t="shared" si="120"/>
        <v>9.0818267530000867</v>
      </c>
      <c r="S1498">
        <f t="shared" si="121"/>
        <v>10.25146484375</v>
      </c>
      <c r="T1498">
        <f t="shared" si="122"/>
        <v>5.6773510000311944E-3</v>
      </c>
      <c r="U1498">
        <f t="shared" si="123"/>
        <v>5.8201164182448695E-2</v>
      </c>
      <c r="V1498">
        <f t="shared" si="124"/>
        <v>92.642324750456979</v>
      </c>
    </row>
    <row r="1499" spans="2:22" x14ac:dyDescent="0.3">
      <c r="B1499">
        <v>1497</v>
      </c>
      <c r="C1499">
        <v>9.0869934570000623</v>
      </c>
      <c r="D1499">
        <v>9.0869934570000623</v>
      </c>
      <c r="E1499">
        <v>-0.33447265625</v>
      </c>
      <c r="F1499">
        <v>1.2744140625</v>
      </c>
      <c r="G1499">
        <v>10.08056640625</v>
      </c>
      <c r="H1499">
        <v>0.11187195777893071</v>
      </c>
      <c r="I1499">
        <v>-0.33447265625</v>
      </c>
      <c r="J1499">
        <v>1.2744140625</v>
      </c>
      <c r="K1499">
        <v>10.08056640625</v>
      </c>
      <c r="L1499">
        <v>0.11187195777893071</v>
      </c>
      <c r="M1499">
        <v>-32.549999999999997</v>
      </c>
      <c r="N1499">
        <v>-15.9</v>
      </c>
      <c r="O1499">
        <v>-34.049999999999997</v>
      </c>
      <c r="P1499">
        <v>1059.5025000000001</v>
      </c>
      <c r="R1499">
        <f t="shared" si="120"/>
        <v>9.0869934570000623</v>
      </c>
      <c r="S1499">
        <f t="shared" si="121"/>
        <v>10.08056640625</v>
      </c>
      <c r="T1499">
        <f t="shared" si="122"/>
        <v>5.1667039999756526E-3</v>
      </c>
      <c r="U1499">
        <f t="shared" si="123"/>
        <v>5.2083302773192064E-2</v>
      </c>
      <c r="V1499">
        <f t="shared" si="124"/>
        <v>92.694408053230177</v>
      </c>
    </row>
    <row r="1500" spans="2:22" x14ac:dyDescent="0.3">
      <c r="B1500">
        <v>1498</v>
      </c>
      <c r="C1500">
        <v>9.0922575680000364</v>
      </c>
      <c r="D1500">
        <v>9.0922575680000364</v>
      </c>
      <c r="E1500">
        <v>-0.17822265625</v>
      </c>
      <c r="F1500">
        <v>0.1904296875</v>
      </c>
      <c r="G1500">
        <v>10.283203125</v>
      </c>
      <c r="H1500">
        <v>3.1763315200805657E-2</v>
      </c>
      <c r="I1500">
        <v>-0.17822265625</v>
      </c>
      <c r="J1500">
        <v>0.1904296875</v>
      </c>
      <c r="K1500">
        <v>10.283203125</v>
      </c>
      <c r="L1500">
        <v>3.1763315200805657E-2</v>
      </c>
      <c r="M1500">
        <v>-33.75</v>
      </c>
      <c r="N1500">
        <v>-16.5</v>
      </c>
      <c r="O1500">
        <v>-34.799999999999997</v>
      </c>
      <c r="P1500">
        <v>1139.0625</v>
      </c>
      <c r="R1500">
        <f t="shared" si="120"/>
        <v>9.0922575680000364</v>
      </c>
      <c r="S1500">
        <f t="shared" si="121"/>
        <v>10.283203125</v>
      </c>
      <c r="T1500">
        <f t="shared" si="122"/>
        <v>5.2641109999740365E-3</v>
      </c>
      <c r="U1500">
        <f t="shared" si="123"/>
        <v>5.4131922685279887E-2</v>
      </c>
      <c r="V1500">
        <f t="shared" si="124"/>
        <v>92.748539975915463</v>
      </c>
    </row>
    <row r="1501" spans="2:22" x14ac:dyDescent="0.3">
      <c r="B1501">
        <v>1499</v>
      </c>
      <c r="C1501">
        <v>9.0976551610000342</v>
      </c>
      <c r="D1501">
        <v>9.0976551610000342</v>
      </c>
      <c r="E1501">
        <v>-0.33203125</v>
      </c>
      <c r="F1501">
        <v>1.05712890625</v>
      </c>
      <c r="G1501">
        <v>10.02197265625</v>
      </c>
      <c r="H1501">
        <v>0.1102447509765625</v>
      </c>
      <c r="I1501">
        <v>-0.33203125</v>
      </c>
      <c r="J1501">
        <v>1.05712890625</v>
      </c>
      <c r="K1501">
        <v>10.02197265625</v>
      </c>
      <c r="L1501">
        <v>0.1102447509765625</v>
      </c>
      <c r="M1501">
        <v>-33.75</v>
      </c>
      <c r="N1501">
        <v>-16.5</v>
      </c>
      <c r="O1501">
        <v>-34.799999999999997</v>
      </c>
      <c r="P1501">
        <v>1139.0625</v>
      </c>
      <c r="R1501">
        <f t="shared" si="120"/>
        <v>9.0976551610000342</v>
      </c>
      <c r="S1501">
        <f t="shared" si="121"/>
        <v>10.02197265625</v>
      </c>
      <c r="T1501">
        <f t="shared" si="122"/>
        <v>5.3975929999978689E-3</v>
      </c>
      <c r="U1501">
        <f t="shared" si="123"/>
        <v>5.4094529455545048E-2</v>
      </c>
      <c r="V1501">
        <f t="shared" si="124"/>
        <v>92.802634505371003</v>
      </c>
    </row>
    <row r="1502" spans="2:22" x14ac:dyDescent="0.3">
      <c r="B1502">
        <v>1500</v>
      </c>
      <c r="C1502">
        <v>9.1038319570000112</v>
      </c>
      <c r="D1502">
        <v>9.1038319570000112</v>
      </c>
      <c r="E1502">
        <v>-0.30029296875</v>
      </c>
      <c r="F1502">
        <v>7.32421875E-3</v>
      </c>
      <c r="G1502">
        <v>10.10498046875</v>
      </c>
      <c r="H1502">
        <v>9.0175867080688477E-2</v>
      </c>
      <c r="I1502">
        <v>-0.30029296875</v>
      </c>
      <c r="J1502">
        <v>7.32421875E-3</v>
      </c>
      <c r="K1502">
        <v>10.10498046875</v>
      </c>
      <c r="L1502">
        <v>9.0175867080688477E-2</v>
      </c>
      <c r="M1502">
        <v>-32.549999999999997</v>
      </c>
      <c r="N1502">
        <v>-14.1</v>
      </c>
      <c r="O1502">
        <v>-35.1</v>
      </c>
      <c r="P1502">
        <v>1059.5025000000001</v>
      </c>
      <c r="R1502">
        <f t="shared" si="120"/>
        <v>9.1038319570000112</v>
      </c>
      <c r="S1502">
        <f t="shared" si="121"/>
        <v>10.10498046875</v>
      </c>
      <c r="T1502">
        <f t="shared" si="122"/>
        <v>6.1767959999770028E-3</v>
      </c>
      <c r="U1502">
        <f t="shared" si="123"/>
        <v>6.2416402939220739E-2</v>
      </c>
      <c r="V1502">
        <f t="shared" si="124"/>
        <v>92.865050908310224</v>
      </c>
    </row>
    <row r="1503" spans="2:22" x14ac:dyDescent="0.3">
      <c r="B1503">
        <v>1501</v>
      </c>
      <c r="C1503">
        <v>9.1094154760000947</v>
      </c>
      <c r="D1503">
        <v>9.1094154760000947</v>
      </c>
      <c r="E1503">
        <v>-0.36865234375</v>
      </c>
      <c r="F1503">
        <v>-0.244140625</v>
      </c>
      <c r="G1503">
        <v>10.1025390625</v>
      </c>
      <c r="H1503">
        <v>0.13590455055236819</v>
      </c>
      <c r="I1503">
        <v>-0.36865234375</v>
      </c>
      <c r="J1503">
        <v>-0.244140625</v>
      </c>
      <c r="K1503">
        <v>10.1025390625</v>
      </c>
      <c r="L1503">
        <v>0.13590455055236819</v>
      </c>
      <c r="M1503">
        <v>-34.200000000000003</v>
      </c>
      <c r="N1503">
        <v>-15</v>
      </c>
      <c r="O1503">
        <v>-34.950000000000003</v>
      </c>
      <c r="P1503">
        <v>1169.6400000000001</v>
      </c>
      <c r="R1503">
        <f t="shared" si="120"/>
        <v>9.1094154760000947</v>
      </c>
      <c r="S1503">
        <f t="shared" si="121"/>
        <v>10.1025390625</v>
      </c>
      <c r="T1503">
        <f t="shared" si="122"/>
        <v>5.58351900008347E-3</v>
      </c>
      <c r="U1503">
        <f t="shared" si="123"/>
        <v>5.6407718804554197E-2</v>
      </c>
      <c r="V1503">
        <f t="shared" si="124"/>
        <v>92.921458627114774</v>
      </c>
    </row>
    <row r="1504" spans="2:22" x14ac:dyDescent="0.3">
      <c r="B1504">
        <v>1502</v>
      </c>
      <c r="C1504">
        <v>9.1145945130000428</v>
      </c>
      <c r="D1504">
        <v>9.1145945130000428</v>
      </c>
      <c r="E1504">
        <v>-0.6298828125</v>
      </c>
      <c r="F1504">
        <v>-0.78369140625</v>
      </c>
      <c r="G1504">
        <v>10.185546875</v>
      </c>
      <c r="H1504">
        <v>0.39675235748291021</v>
      </c>
      <c r="I1504">
        <v>-0.6298828125</v>
      </c>
      <c r="J1504">
        <v>-0.78369140625</v>
      </c>
      <c r="K1504">
        <v>10.185546875</v>
      </c>
      <c r="L1504">
        <v>0.39675235748291021</v>
      </c>
      <c r="M1504">
        <v>-34.200000000000003</v>
      </c>
      <c r="N1504">
        <v>-15</v>
      </c>
      <c r="O1504">
        <v>-34.950000000000003</v>
      </c>
      <c r="P1504">
        <v>1169.6400000000001</v>
      </c>
      <c r="R1504">
        <f t="shared" si="120"/>
        <v>9.1145945130000428</v>
      </c>
      <c r="S1504">
        <f t="shared" si="121"/>
        <v>10.185546875</v>
      </c>
      <c r="T1504">
        <f t="shared" si="122"/>
        <v>5.179036999948039E-3</v>
      </c>
      <c r="U1504">
        <f t="shared" si="123"/>
        <v>5.2751324130330124E-2</v>
      </c>
      <c r="V1504">
        <f t="shared" si="124"/>
        <v>92.974209951245101</v>
      </c>
    </row>
    <row r="1505" spans="2:22" x14ac:dyDescent="0.3">
      <c r="B1505">
        <v>1503</v>
      </c>
      <c r="C1505">
        <v>9.1199199019999924</v>
      </c>
      <c r="D1505">
        <v>9.1199199019999924</v>
      </c>
      <c r="E1505">
        <v>-0.51025390625</v>
      </c>
      <c r="F1505">
        <v>-0.81298828125</v>
      </c>
      <c r="G1505">
        <v>10.12451171875</v>
      </c>
      <c r="H1505">
        <v>0.26035904884338379</v>
      </c>
      <c r="I1505">
        <v>-0.51025390625</v>
      </c>
      <c r="J1505">
        <v>-0.81298828125</v>
      </c>
      <c r="K1505">
        <v>10.12451171875</v>
      </c>
      <c r="L1505">
        <v>0.26035904884338379</v>
      </c>
      <c r="M1505">
        <v>-33</v>
      </c>
      <c r="N1505">
        <v>-14.4</v>
      </c>
      <c r="O1505">
        <v>-35.85</v>
      </c>
      <c r="P1505">
        <v>1089</v>
      </c>
      <c r="R1505">
        <f t="shared" si="120"/>
        <v>9.1199199019999924</v>
      </c>
      <c r="S1505">
        <f t="shared" si="121"/>
        <v>10.12451171875</v>
      </c>
      <c r="T1505">
        <f t="shared" si="122"/>
        <v>5.3253889999496096E-3</v>
      </c>
      <c r="U1505">
        <f t="shared" si="123"/>
        <v>5.3916963336892165E-2</v>
      </c>
      <c r="V1505">
        <f t="shared" si="124"/>
        <v>93.028126914581989</v>
      </c>
    </row>
    <row r="1506" spans="2:22" x14ac:dyDescent="0.3">
      <c r="B1506">
        <v>1504</v>
      </c>
      <c r="C1506">
        <v>9.1283942160000606</v>
      </c>
      <c r="D1506">
        <v>9.1283942160000606</v>
      </c>
      <c r="E1506">
        <v>-0.2392578125</v>
      </c>
      <c r="F1506">
        <v>0.23681640625</v>
      </c>
      <c r="G1506">
        <v>10.32958984375</v>
      </c>
      <c r="H1506">
        <v>5.7244300842285163E-2</v>
      </c>
      <c r="I1506">
        <v>-0.2392578125</v>
      </c>
      <c r="J1506">
        <v>0.23681640625</v>
      </c>
      <c r="K1506">
        <v>10.32958984375</v>
      </c>
      <c r="L1506">
        <v>5.7244300842285163E-2</v>
      </c>
      <c r="M1506">
        <v>-33</v>
      </c>
      <c r="N1506">
        <v>-14.4</v>
      </c>
      <c r="O1506">
        <v>-35.85</v>
      </c>
      <c r="P1506">
        <v>1089</v>
      </c>
      <c r="R1506">
        <f t="shared" si="120"/>
        <v>9.1283942160000606</v>
      </c>
      <c r="S1506">
        <f t="shared" si="121"/>
        <v>10.32958984375</v>
      </c>
      <c r="T1506">
        <f t="shared" si="122"/>
        <v>8.4743140000682615E-3</v>
      </c>
      <c r="U1506">
        <f t="shared" si="123"/>
        <v>8.7536187827853551E-2</v>
      </c>
      <c r="V1506">
        <f t="shared" si="124"/>
        <v>93.11566310240984</v>
      </c>
    </row>
    <row r="1507" spans="2:22" x14ac:dyDescent="0.3">
      <c r="B1507">
        <v>1505</v>
      </c>
      <c r="C1507">
        <v>9.1347216050000952</v>
      </c>
      <c r="D1507">
        <v>9.1347216050000952</v>
      </c>
      <c r="E1507">
        <v>-0.546875</v>
      </c>
      <c r="F1507">
        <v>-1.34521484375</v>
      </c>
      <c r="G1507">
        <v>10.04638671875</v>
      </c>
      <c r="H1507">
        <v>0.299072265625</v>
      </c>
      <c r="I1507">
        <v>-0.546875</v>
      </c>
      <c r="J1507">
        <v>-1.34521484375</v>
      </c>
      <c r="K1507">
        <v>10.04638671875</v>
      </c>
      <c r="L1507">
        <v>0.299072265625</v>
      </c>
      <c r="M1507">
        <v>-32.1</v>
      </c>
      <c r="N1507">
        <v>-15.3</v>
      </c>
      <c r="O1507">
        <v>-35.549999999999997</v>
      </c>
      <c r="P1507">
        <v>1030.4100000000001</v>
      </c>
      <c r="R1507">
        <f t="shared" si="120"/>
        <v>9.1347216050000952</v>
      </c>
      <c r="S1507">
        <f t="shared" si="121"/>
        <v>10.04638671875</v>
      </c>
      <c r="T1507">
        <f t="shared" si="122"/>
        <v>6.3273890000346E-3</v>
      </c>
      <c r="U1507">
        <f t="shared" si="123"/>
        <v>6.3567396814312449E-2</v>
      </c>
      <c r="V1507">
        <f t="shared" si="124"/>
        <v>93.179230499224147</v>
      </c>
    </row>
    <row r="1508" spans="2:22" x14ac:dyDescent="0.3">
      <c r="B1508">
        <v>1506</v>
      </c>
      <c r="C1508">
        <v>9.1400037350000503</v>
      </c>
      <c r="D1508">
        <v>9.1400037350000503</v>
      </c>
      <c r="E1508">
        <v>0.36376953125</v>
      </c>
      <c r="F1508">
        <v>-0.73486328125</v>
      </c>
      <c r="G1508">
        <v>9.4677734375</v>
      </c>
      <c r="H1508">
        <v>0.1323282718658447</v>
      </c>
      <c r="I1508">
        <v>0.36376953125</v>
      </c>
      <c r="J1508">
        <v>-0.73486328125</v>
      </c>
      <c r="K1508">
        <v>9.4677734375</v>
      </c>
      <c r="L1508">
        <v>0.1323282718658447</v>
      </c>
      <c r="M1508">
        <v>-31.95</v>
      </c>
      <c r="N1508">
        <v>-15.15</v>
      </c>
      <c r="O1508">
        <v>-34.799999999999997</v>
      </c>
      <c r="P1508">
        <v>1020.8025</v>
      </c>
      <c r="R1508">
        <f t="shared" si="120"/>
        <v>9.1400037350000503</v>
      </c>
      <c r="S1508">
        <f t="shared" si="121"/>
        <v>9.4677734375</v>
      </c>
      <c r="T1508">
        <f t="shared" si="122"/>
        <v>5.282129999955032E-3</v>
      </c>
      <c r="U1508">
        <f t="shared" si="123"/>
        <v>5.0010010106996128E-2</v>
      </c>
      <c r="V1508">
        <f t="shared" si="124"/>
        <v>93.229240509331149</v>
      </c>
    </row>
    <row r="1509" spans="2:22" x14ac:dyDescent="0.3">
      <c r="B1509">
        <v>1507</v>
      </c>
      <c r="C1509">
        <v>9.1452622159999919</v>
      </c>
      <c r="D1509">
        <v>9.1452622159999919</v>
      </c>
      <c r="E1509">
        <v>-0.3173828125</v>
      </c>
      <c r="F1509">
        <v>1.17919921875</v>
      </c>
      <c r="G1509">
        <v>10.0146484375</v>
      </c>
      <c r="H1509">
        <v>0.1007318496704102</v>
      </c>
      <c r="I1509">
        <v>-0.3173828125</v>
      </c>
      <c r="J1509">
        <v>1.17919921875</v>
      </c>
      <c r="K1509">
        <v>10.0146484375</v>
      </c>
      <c r="L1509">
        <v>0.1007318496704102</v>
      </c>
      <c r="M1509">
        <v>-31.95</v>
      </c>
      <c r="N1509">
        <v>-15.15</v>
      </c>
      <c r="O1509">
        <v>-34.799999999999997</v>
      </c>
      <c r="P1509">
        <v>1020.8025</v>
      </c>
      <c r="R1509">
        <f t="shared" si="120"/>
        <v>9.1452622159999919</v>
      </c>
      <c r="S1509">
        <f t="shared" si="121"/>
        <v>10.0146484375</v>
      </c>
      <c r="T1509">
        <f t="shared" si="122"/>
        <v>5.2584809999416393E-3</v>
      </c>
      <c r="U1509">
        <f t="shared" si="123"/>
        <v>5.2661838529688976E-2</v>
      </c>
      <c r="V1509">
        <f t="shared" si="124"/>
        <v>93.281902347860836</v>
      </c>
    </row>
    <row r="1510" spans="2:22" x14ac:dyDescent="0.3">
      <c r="B1510">
        <v>1508</v>
      </c>
      <c r="C1510">
        <v>9.1509120680000251</v>
      </c>
      <c r="D1510">
        <v>9.1509120680000251</v>
      </c>
      <c r="E1510">
        <v>-0.7470703125</v>
      </c>
      <c r="F1510">
        <v>-1.0986328125</v>
      </c>
      <c r="G1510">
        <v>10.72265625</v>
      </c>
      <c r="H1510">
        <v>0.55811405181884766</v>
      </c>
      <c r="I1510">
        <v>-0.7470703125</v>
      </c>
      <c r="J1510">
        <v>-1.0986328125</v>
      </c>
      <c r="K1510">
        <v>10.72265625</v>
      </c>
      <c r="L1510">
        <v>0.55811405181884766</v>
      </c>
      <c r="M1510">
        <v>-33.299999999999997</v>
      </c>
      <c r="N1510">
        <v>-14.4</v>
      </c>
      <c r="O1510">
        <v>-36.15</v>
      </c>
      <c r="P1510">
        <v>1108.8900000000001</v>
      </c>
      <c r="R1510">
        <f t="shared" si="120"/>
        <v>9.1509120680000251</v>
      </c>
      <c r="S1510">
        <f t="shared" si="121"/>
        <v>10.72265625</v>
      </c>
      <c r="T1510">
        <f t="shared" si="122"/>
        <v>5.6498520000332064E-3</v>
      </c>
      <c r="U1510">
        <f t="shared" si="123"/>
        <v>6.0581420859731061E-2</v>
      </c>
      <c r="V1510">
        <f t="shared" si="124"/>
        <v>93.34248376872057</v>
      </c>
    </row>
    <row r="1511" spans="2:22" x14ac:dyDescent="0.3">
      <c r="B1511">
        <v>1509</v>
      </c>
      <c r="C1511">
        <v>9.156459661000099</v>
      </c>
      <c r="D1511">
        <v>9.156459661000099</v>
      </c>
      <c r="E1511">
        <v>8.7890625E-2</v>
      </c>
      <c r="F1511">
        <v>-0.7763671875</v>
      </c>
      <c r="G1511">
        <v>9.94873046875</v>
      </c>
      <c r="H1511">
        <v>7.724761962890625E-3</v>
      </c>
      <c r="I1511">
        <v>8.7890625E-2</v>
      </c>
      <c r="J1511">
        <v>-0.7763671875</v>
      </c>
      <c r="K1511">
        <v>9.94873046875</v>
      </c>
      <c r="L1511">
        <v>7.724761962890625E-3</v>
      </c>
      <c r="M1511">
        <v>-33.299999999999997</v>
      </c>
      <c r="N1511">
        <v>-14.4</v>
      </c>
      <c r="O1511">
        <v>-36.15</v>
      </c>
      <c r="P1511">
        <v>1108.8900000000001</v>
      </c>
      <c r="R1511">
        <f t="shared" si="120"/>
        <v>9.156459661000099</v>
      </c>
      <c r="S1511">
        <f t="shared" si="121"/>
        <v>9.94873046875</v>
      </c>
      <c r="T1511">
        <f t="shared" si="122"/>
        <v>5.5475930000739027E-3</v>
      </c>
      <c r="U1511">
        <f t="shared" si="123"/>
        <v>5.5191507508059456E-2</v>
      </c>
      <c r="V1511">
        <f t="shared" si="124"/>
        <v>93.397675276228625</v>
      </c>
    </row>
    <row r="1512" spans="2:22" x14ac:dyDescent="0.3">
      <c r="B1512">
        <v>1510</v>
      </c>
      <c r="C1512">
        <v>9.1616340130000253</v>
      </c>
      <c r="D1512">
        <v>9.1616340130000253</v>
      </c>
      <c r="E1512">
        <v>0.2734375</v>
      </c>
      <c r="F1512">
        <v>1.18896484375</v>
      </c>
      <c r="G1512">
        <v>10.0439453125</v>
      </c>
      <c r="H1512">
        <v>7.476806640625E-2</v>
      </c>
      <c r="I1512">
        <v>0.2734375</v>
      </c>
      <c r="J1512">
        <v>1.18896484375</v>
      </c>
      <c r="K1512">
        <v>10.0439453125</v>
      </c>
      <c r="L1512">
        <v>7.476806640625E-2</v>
      </c>
      <c r="M1512">
        <v>-32.549999999999997</v>
      </c>
      <c r="N1512">
        <v>-15.15</v>
      </c>
      <c r="O1512">
        <v>-35.85</v>
      </c>
      <c r="P1512">
        <v>1059.5025000000001</v>
      </c>
      <c r="R1512">
        <f t="shared" si="120"/>
        <v>9.1616340130000253</v>
      </c>
      <c r="S1512">
        <f t="shared" si="121"/>
        <v>10.0439453125</v>
      </c>
      <c r="T1512">
        <f t="shared" si="122"/>
        <v>5.1743519999263299E-3</v>
      </c>
      <c r="U1512">
        <f t="shared" si="123"/>
        <v>5.1970908514885061E-2</v>
      </c>
      <c r="V1512">
        <f t="shared" si="124"/>
        <v>93.449646184743514</v>
      </c>
    </row>
    <row r="1513" spans="2:22" x14ac:dyDescent="0.3">
      <c r="B1513">
        <v>1511</v>
      </c>
      <c r="C1513">
        <v>9.166918272000089</v>
      </c>
      <c r="D1513">
        <v>9.166918272000089</v>
      </c>
      <c r="E1513">
        <v>1.201171875</v>
      </c>
      <c r="F1513">
        <v>1.80908203125</v>
      </c>
      <c r="G1513">
        <v>9.90478515625</v>
      </c>
      <c r="H1513">
        <v>1.4428138732910161</v>
      </c>
      <c r="I1513">
        <v>1.201171875</v>
      </c>
      <c r="J1513">
        <v>1.80908203125</v>
      </c>
      <c r="K1513">
        <v>9.90478515625</v>
      </c>
      <c r="L1513">
        <v>1.4428138732910161</v>
      </c>
      <c r="M1513">
        <v>-32.549999999999997</v>
      </c>
      <c r="N1513">
        <v>-15.15</v>
      </c>
      <c r="O1513">
        <v>-35.85</v>
      </c>
      <c r="P1513">
        <v>1059.5025000000001</v>
      </c>
      <c r="R1513">
        <f t="shared" si="120"/>
        <v>9.166918272000089</v>
      </c>
      <c r="S1513">
        <f t="shared" si="121"/>
        <v>9.90478515625</v>
      </c>
      <c r="T1513">
        <f t="shared" si="122"/>
        <v>5.2842590000636847E-3</v>
      </c>
      <c r="U1513">
        <f t="shared" si="123"/>
        <v>5.2339450105611252E-2</v>
      </c>
      <c r="V1513">
        <f t="shared" si="124"/>
        <v>93.50198563484912</v>
      </c>
    </row>
    <row r="1514" spans="2:22" x14ac:dyDescent="0.3">
      <c r="B1514">
        <v>1512</v>
      </c>
      <c r="C1514">
        <v>9.1722041790000048</v>
      </c>
      <c r="D1514">
        <v>9.1722041790000048</v>
      </c>
      <c r="E1514">
        <v>-0.17822265625</v>
      </c>
      <c r="F1514">
        <v>2.58056640625</v>
      </c>
      <c r="G1514">
        <v>10.09521484375</v>
      </c>
      <c r="H1514">
        <v>3.1763315200805657E-2</v>
      </c>
      <c r="I1514">
        <v>-0.17822265625</v>
      </c>
      <c r="J1514">
        <v>2.58056640625</v>
      </c>
      <c r="K1514">
        <v>10.09521484375</v>
      </c>
      <c r="L1514">
        <v>3.1763315200805657E-2</v>
      </c>
      <c r="M1514">
        <v>-33.75</v>
      </c>
      <c r="N1514">
        <v>-14.4</v>
      </c>
      <c r="O1514">
        <v>-36.15</v>
      </c>
      <c r="P1514">
        <v>1139.0625</v>
      </c>
      <c r="R1514">
        <f t="shared" si="120"/>
        <v>9.1722041790000048</v>
      </c>
      <c r="S1514">
        <f t="shared" si="121"/>
        <v>10.09521484375</v>
      </c>
      <c r="T1514">
        <f t="shared" si="122"/>
        <v>5.2859069999158237E-3</v>
      </c>
      <c r="U1514">
        <f t="shared" si="123"/>
        <v>5.3362366808232253E-2</v>
      </c>
      <c r="V1514">
        <f t="shared" si="124"/>
        <v>93.55534800165735</v>
      </c>
    </row>
    <row r="1515" spans="2:22" x14ac:dyDescent="0.3">
      <c r="B1515">
        <v>1513</v>
      </c>
      <c r="C1515">
        <v>9.1775011240000595</v>
      </c>
      <c r="D1515">
        <v>9.1775011240000595</v>
      </c>
      <c r="E1515">
        <v>-0.10009765625</v>
      </c>
      <c r="F1515">
        <v>-1.55029296875</v>
      </c>
      <c r="G1515">
        <v>9.92919921875</v>
      </c>
      <c r="H1515">
        <v>1.0019540786743161E-2</v>
      </c>
      <c r="I1515">
        <v>-0.10009765625</v>
      </c>
      <c r="J1515">
        <v>-1.55029296875</v>
      </c>
      <c r="K1515">
        <v>9.92919921875</v>
      </c>
      <c r="L1515">
        <v>1.0019540786743161E-2</v>
      </c>
      <c r="M1515">
        <v>-33.75</v>
      </c>
      <c r="N1515">
        <v>-15.45</v>
      </c>
      <c r="O1515">
        <v>-35.85</v>
      </c>
      <c r="P1515">
        <v>1139.0625</v>
      </c>
      <c r="R1515">
        <f t="shared" si="120"/>
        <v>9.1775011240000595</v>
      </c>
      <c r="S1515">
        <f t="shared" si="121"/>
        <v>9.92919921875</v>
      </c>
      <c r="T1515">
        <f t="shared" si="122"/>
        <v>5.2969450000546203E-3</v>
      </c>
      <c r="U1515">
        <f t="shared" si="123"/>
        <v>5.2594422156304055E-2</v>
      </c>
      <c r="V1515">
        <f t="shared" si="124"/>
        <v>93.607942423813654</v>
      </c>
    </row>
    <row r="1516" spans="2:22" x14ac:dyDescent="0.3">
      <c r="B1516">
        <v>1514</v>
      </c>
      <c r="C1516">
        <v>9.1828316240000731</v>
      </c>
      <c r="D1516">
        <v>9.1828316240000731</v>
      </c>
      <c r="E1516">
        <v>-5.615234375E-2</v>
      </c>
      <c r="F1516">
        <v>-1.55517578125</v>
      </c>
      <c r="G1516">
        <v>10.1953125</v>
      </c>
      <c r="H1516">
        <v>3.1530857086181641E-3</v>
      </c>
      <c r="I1516">
        <v>-5.615234375E-2</v>
      </c>
      <c r="J1516">
        <v>-1.55517578125</v>
      </c>
      <c r="K1516">
        <v>10.1953125</v>
      </c>
      <c r="L1516">
        <v>3.1530857086181641E-3</v>
      </c>
      <c r="M1516">
        <v>-33.75</v>
      </c>
      <c r="N1516">
        <v>-15.45</v>
      </c>
      <c r="O1516">
        <v>-35.85</v>
      </c>
      <c r="P1516">
        <v>1139.0625</v>
      </c>
      <c r="R1516">
        <f t="shared" si="120"/>
        <v>9.1828316240000731</v>
      </c>
      <c r="S1516">
        <f t="shared" si="121"/>
        <v>10.1953125</v>
      </c>
      <c r="T1516">
        <f t="shared" si="122"/>
        <v>5.3305000000136715E-3</v>
      </c>
      <c r="U1516">
        <f t="shared" si="123"/>
        <v>5.4346113281389385E-2</v>
      </c>
      <c r="V1516">
        <f t="shared" si="124"/>
        <v>93.662288537095037</v>
      </c>
    </row>
    <row r="1517" spans="2:22" x14ac:dyDescent="0.3">
      <c r="B1517">
        <v>1515</v>
      </c>
      <c r="C1517">
        <v>9.188610605000008</v>
      </c>
      <c r="D1517">
        <v>9.188610605000008</v>
      </c>
      <c r="E1517">
        <v>4.638671875E-2</v>
      </c>
      <c r="F1517">
        <v>0.7861328125</v>
      </c>
      <c r="G1517">
        <v>10.22216796875</v>
      </c>
      <c r="H1517">
        <v>2.151727676391602E-3</v>
      </c>
      <c r="I1517">
        <v>4.638671875E-2</v>
      </c>
      <c r="J1517">
        <v>0.7861328125</v>
      </c>
      <c r="K1517">
        <v>10.22216796875</v>
      </c>
      <c r="L1517">
        <v>2.151727676391602E-3</v>
      </c>
      <c r="M1517">
        <v>-33.75</v>
      </c>
      <c r="N1517">
        <v>-14.4</v>
      </c>
      <c r="O1517">
        <v>-35.1</v>
      </c>
      <c r="P1517">
        <v>1139.0625</v>
      </c>
      <c r="R1517">
        <f t="shared" si="120"/>
        <v>9.188610605000008</v>
      </c>
      <c r="S1517">
        <f t="shared" si="121"/>
        <v>10.22216796875</v>
      </c>
      <c r="T1517">
        <f t="shared" si="122"/>
        <v>5.7789809999349018E-3</v>
      </c>
      <c r="U1517">
        <f t="shared" si="123"/>
        <v>5.9073714469549399E-2</v>
      </c>
      <c r="V1517">
        <f t="shared" si="124"/>
        <v>93.721362251564585</v>
      </c>
    </row>
    <row r="1518" spans="2:22" x14ac:dyDescent="0.3">
      <c r="B1518">
        <v>1516</v>
      </c>
      <c r="C1518">
        <v>9.194061902000044</v>
      </c>
      <c r="D1518">
        <v>9.194061902000044</v>
      </c>
      <c r="E1518">
        <v>-0.46630859375</v>
      </c>
      <c r="F1518">
        <v>0.16845703125</v>
      </c>
      <c r="G1518">
        <v>10.51513671875</v>
      </c>
      <c r="H1518">
        <v>0.21744370460510251</v>
      </c>
      <c r="I1518">
        <v>-0.46630859375</v>
      </c>
      <c r="J1518">
        <v>0.16845703125</v>
      </c>
      <c r="K1518">
        <v>10.51513671875</v>
      </c>
      <c r="L1518">
        <v>0.21744370460510251</v>
      </c>
      <c r="M1518">
        <v>-33.75</v>
      </c>
      <c r="N1518">
        <v>-14.4</v>
      </c>
      <c r="O1518">
        <v>-35.1</v>
      </c>
      <c r="P1518">
        <v>1139.0625</v>
      </c>
      <c r="R1518">
        <f t="shared" si="120"/>
        <v>9.194061902000044</v>
      </c>
      <c r="S1518">
        <f t="shared" si="121"/>
        <v>10.51513671875</v>
      </c>
      <c r="T1518">
        <f t="shared" si="122"/>
        <v>5.4512970000359928E-3</v>
      </c>
      <c r="U1518">
        <f t="shared" si="123"/>
        <v>5.7321133249890188E-2</v>
      </c>
      <c r="V1518">
        <f t="shared" si="124"/>
        <v>93.778683384814471</v>
      </c>
    </row>
    <row r="1519" spans="2:22" x14ac:dyDescent="0.3">
      <c r="B1519">
        <v>1517</v>
      </c>
      <c r="C1519">
        <v>9.1991847720000806</v>
      </c>
      <c r="D1519">
        <v>9.1991847720000806</v>
      </c>
      <c r="E1519">
        <v>-0.67626953125</v>
      </c>
      <c r="F1519">
        <v>-1.162109375</v>
      </c>
      <c r="G1519">
        <v>10.04638671875</v>
      </c>
      <c r="H1519">
        <v>0.45734047889709473</v>
      </c>
      <c r="I1519">
        <v>-0.67626953125</v>
      </c>
      <c r="J1519">
        <v>-1.162109375</v>
      </c>
      <c r="K1519">
        <v>10.04638671875</v>
      </c>
      <c r="L1519">
        <v>0.45734047889709473</v>
      </c>
      <c r="M1519">
        <v>-33</v>
      </c>
      <c r="N1519">
        <v>-12</v>
      </c>
      <c r="O1519">
        <v>-35.4</v>
      </c>
      <c r="P1519">
        <v>1089</v>
      </c>
      <c r="R1519">
        <f t="shared" si="120"/>
        <v>9.1991847720000806</v>
      </c>
      <c r="S1519">
        <f t="shared" si="121"/>
        <v>10.04638671875</v>
      </c>
      <c r="T1519">
        <f t="shared" si="122"/>
        <v>5.1228700000365279E-3</v>
      </c>
      <c r="U1519">
        <f t="shared" si="123"/>
        <v>5.1466333130249786E-2</v>
      </c>
      <c r="V1519">
        <f t="shared" si="124"/>
        <v>93.830149717944721</v>
      </c>
    </row>
    <row r="1520" spans="2:22" x14ac:dyDescent="0.3">
      <c r="B1520">
        <v>1518</v>
      </c>
      <c r="C1520">
        <v>9.2044527900000048</v>
      </c>
      <c r="D1520">
        <v>9.2044527900000048</v>
      </c>
      <c r="E1520">
        <v>7.080078125E-2</v>
      </c>
      <c r="F1520">
        <v>-0.45166015625</v>
      </c>
      <c r="G1520">
        <v>9.7705078125</v>
      </c>
      <c r="H1520">
        <v>5.0127506256103524E-3</v>
      </c>
      <c r="I1520">
        <v>7.080078125E-2</v>
      </c>
      <c r="J1520">
        <v>-0.45166015625</v>
      </c>
      <c r="K1520">
        <v>9.7705078125</v>
      </c>
      <c r="L1520">
        <v>5.0127506256103524E-3</v>
      </c>
      <c r="M1520">
        <v>-33</v>
      </c>
      <c r="N1520">
        <v>-12</v>
      </c>
      <c r="O1520">
        <v>-35.4</v>
      </c>
      <c r="P1520">
        <v>1089</v>
      </c>
      <c r="R1520">
        <f t="shared" si="120"/>
        <v>9.2044527900000048</v>
      </c>
      <c r="S1520">
        <f t="shared" si="121"/>
        <v>9.7705078125</v>
      </c>
      <c r="T1520">
        <f t="shared" si="122"/>
        <v>5.2680179999242682E-3</v>
      </c>
      <c r="U1520">
        <f t="shared" si="123"/>
        <v>5.1471211024650687E-2</v>
      </c>
      <c r="V1520">
        <f t="shared" si="124"/>
        <v>93.881620928969369</v>
      </c>
    </row>
    <row r="1521" spans="2:22" x14ac:dyDescent="0.3">
      <c r="B1521">
        <v>1519</v>
      </c>
      <c r="C1521">
        <v>9.2097400680000874</v>
      </c>
      <c r="D1521">
        <v>9.2097400680000874</v>
      </c>
      <c r="E1521">
        <v>-1.416015625</v>
      </c>
      <c r="F1521">
        <v>1.94580078125</v>
      </c>
      <c r="G1521">
        <v>10.66650390625</v>
      </c>
      <c r="H1521">
        <v>2.0051002502441411</v>
      </c>
      <c r="I1521">
        <v>-1.416015625</v>
      </c>
      <c r="J1521">
        <v>1.94580078125</v>
      </c>
      <c r="K1521">
        <v>10.66650390625</v>
      </c>
      <c r="L1521">
        <v>2.0051002502441411</v>
      </c>
      <c r="M1521">
        <v>-33.450000000000003</v>
      </c>
      <c r="N1521">
        <v>-14.25</v>
      </c>
      <c r="O1521">
        <v>-36.6</v>
      </c>
      <c r="P1521">
        <v>1118.9024999999999</v>
      </c>
      <c r="R1521">
        <f t="shared" si="120"/>
        <v>9.2097400680000874</v>
      </c>
      <c r="S1521">
        <f t="shared" si="121"/>
        <v>10.66650390625</v>
      </c>
      <c r="T1521">
        <f t="shared" si="122"/>
        <v>5.2872780000825514E-3</v>
      </c>
      <c r="U1521">
        <f t="shared" si="123"/>
        <v>5.6396771441310223E-2</v>
      </c>
      <c r="V1521">
        <f t="shared" si="124"/>
        <v>93.938017700410683</v>
      </c>
    </row>
    <row r="1522" spans="2:22" x14ac:dyDescent="0.3">
      <c r="B1522">
        <v>1520</v>
      </c>
      <c r="C1522">
        <v>9.215172050000092</v>
      </c>
      <c r="D1522">
        <v>9.215172050000092</v>
      </c>
      <c r="E1522">
        <v>-0.2490234375</v>
      </c>
      <c r="F1522">
        <v>-0.732421875</v>
      </c>
      <c r="G1522">
        <v>10.16845703125</v>
      </c>
      <c r="H1522">
        <v>6.2012672424316413E-2</v>
      </c>
      <c r="I1522">
        <v>-0.2490234375</v>
      </c>
      <c r="J1522">
        <v>-0.732421875</v>
      </c>
      <c r="K1522">
        <v>10.16845703125</v>
      </c>
      <c r="L1522">
        <v>6.2012672424316413E-2</v>
      </c>
      <c r="M1522">
        <v>-33.450000000000003</v>
      </c>
      <c r="N1522">
        <v>-14.25</v>
      </c>
      <c r="O1522">
        <v>-36.6</v>
      </c>
      <c r="P1522">
        <v>1118.9024999999999</v>
      </c>
      <c r="R1522">
        <f t="shared" si="120"/>
        <v>9.215172050000092</v>
      </c>
      <c r="S1522">
        <f t="shared" si="121"/>
        <v>10.16845703125</v>
      </c>
      <c r="T1522">
        <f t="shared" si="122"/>
        <v>5.4319820000046093E-3</v>
      </c>
      <c r="U1522">
        <f t="shared" si="123"/>
        <v>5.5234875561570307E-2</v>
      </c>
      <c r="V1522">
        <f t="shared" si="124"/>
        <v>93.993252575972249</v>
      </c>
    </row>
    <row r="1523" spans="2:22" x14ac:dyDescent="0.3">
      <c r="B1523">
        <v>1521</v>
      </c>
      <c r="C1523">
        <v>9.2211142350000728</v>
      </c>
      <c r="D1523">
        <v>9.2211142350000728</v>
      </c>
      <c r="E1523">
        <v>-0.3515625</v>
      </c>
      <c r="F1523">
        <v>-1.46484375</v>
      </c>
      <c r="G1523">
        <v>10.185546875</v>
      </c>
      <c r="H1523">
        <v>0.12359619140625</v>
      </c>
      <c r="I1523">
        <v>-0.3515625</v>
      </c>
      <c r="J1523">
        <v>-1.46484375</v>
      </c>
      <c r="K1523">
        <v>10.185546875</v>
      </c>
      <c r="L1523">
        <v>0.12359619140625</v>
      </c>
      <c r="M1523">
        <v>-32.549999999999997</v>
      </c>
      <c r="N1523">
        <v>-15.45</v>
      </c>
      <c r="O1523">
        <v>-35.85</v>
      </c>
      <c r="P1523">
        <v>1059.5025000000001</v>
      </c>
      <c r="R1523">
        <f t="shared" si="120"/>
        <v>9.2211142350000728</v>
      </c>
      <c r="S1523">
        <f t="shared" si="121"/>
        <v>10.185546875</v>
      </c>
      <c r="T1523">
        <f t="shared" si="122"/>
        <v>5.9421849999807819E-3</v>
      </c>
      <c r="U1523">
        <f t="shared" si="123"/>
        <v>6.0524403857226128E-2</v>
      </c>
      <c r="V1523">
        <f t="shared" si="124"/>
        <v>94.053776979829479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Working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Michael Lullo</cp:lastModifiedBy>
  <dcterms:created xsi:type="dcterms:W3CDTF">2025-06-05T20:12:00Z</dcterms:created>
  <dcterms:modified xsi:type="dcterms:W3CDTF">2025-12-04T19:17:03Z</dcterms:modified>
</cp:coreProperties>
</file>