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\Documents\Andrew\ENGR 161\Project 3\Code\"/>
    </mc:Choice>
  </mc:AlternateContent>
  <xr:revisionPtr revIDLastSave="0" documentId="13_ncr:1_{12DEE894-CEBF-45B1-8872-BB3E314B8EC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J6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2" i="1"/>
</calcChain>
</file>

<file path=xl/sharedStrings.xml><?xml version="1.0" encoding="utf-8"?>
<sst xmlns="http://schemas.openxmlformats.org/spreadsheetml/2006/main" count="6" uniqueCount="6">
  <si>
    <t>Counter</t>
  </si>
  <si>
    <t>Start Time</t>
  </si>
  <si>
    <t>End Time</t>
  </si>
  <si>
    <t>Type</t>
  </si>
  <si>
    <t>Slope</t>
  </si>
  <si>
    <t>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</si>
</sst>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Series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Sheet1!$D$2:$D$100</c:f>
              <c:numCache>
                <c:formatCode>General</c:formatCode>
                <c:ptCount val="99"/>
                <c:pt idx="0">
                  <c:v>1.1215315000299601E-2</c:v>
                </c:pt>
                <c:pt idx="1">
                  <c:v>6.4733778000118036E-2</c:v>
                </c:pt>
                <c:pt idx="2">
                  <c:v>0.1179967230000329</c:v>
                </c:pt>
                <c:pt idx="3">
                  <c:v>0.18219444500027751</c:v>
                </c:pt>
                <c:pt idx="4">
                  <c:v>0.24321124100015371</c:v>
                </c:pt>
                <c:pt idx="5">
                  <c:v>0.29728920400020797</c:v>
                </c:pt>
                <c:pt idx="6">
                  <c:v>0.35249244500027999</c:v>
                </c:pt>
                <c:pt idx="7">
                  <c:v>0.40568253700030249</c:v>
                </c:pt>
                <c:pt idx="8">
                  <c:v>0.45809942599998982</c:v>
                </c:pt>
                <c:pt idx="9">
                  <c:v>0.52148037000006298</c:v>
                </c:pt>
                <c:pt idx="10">
                  <c:v>0.57399416700036454</c:v>
                </c:pt>
                <c:pt idx="11">
                  <c:v>0.62756740700024238</c:v>
                </c:pt>
                <c:pt idx="12">
                  <c:v>0.68021690700015824</c:v>
                </c:pt>
                <c:pt idx="13">
                  <c:v>0.73310307400015517</c:v>
                </c:pt>
                <c:pt idx="14">
                  <c:v>0.78643224100005682</c:v>
                </c:pt>
                <c:pt idx="15">
                  <c:v>0.83915216700006567</c:v>
                </c:pt>
                <c:pt idx="16">
                  <c:v>0.8915203520000432</c:v>
                </c:pt>
                <c:pt idx="17">
                  <c:v>0.94398957400017025</c:v>
                </c:pt>
                <c:pt idx="18">
                  <c:v>0.9960960180001166</c:v>
                </c:pt>
                <c:pt idx="19">
                  <c:v>1.04819598100039</c:v>
                </c:pt>
                <c:pt idx="20">
                  <c:v>1.1002853700001649</c:v>
                </c:pt>
                <c:pt idx="21">
                  <c:v>1.1531421660001799</c:v>
                </c:pt>
                <c:pt idx="22">
                  <c:v>1.2054609070000879</c:v>
                </c:pt>
                <c:pt idx="23">
                  <c:v>1.2575888139999729</c:v>
                </c:pt>
                <c:pt idx="24">
                  <c:v>1.30976099999998</c:v>
                </c:pt>
                <c:pt idx="25">
                  <c:v>1.3619233140002509</c:v>
                </c:pt>
                <c:pt idx="26">
                  <c:v>1.4140750740002661</c:v>
                </c:pt>
                <c:pt idx="27">
                  <c:v>1.4663006850000779</c:v>
                </c:pt>
                <c:pt idx="28">
                  <c:v>1.518672351000077</c:v>
                </c:pt>
                <c:pt idx="29">
                  <c:v>1.5708033700002491</c:v>
                </c:pt>
                <c:pt idx="30">
                  <c:v>1.625536277000265</c:v>
                </c:pt>
                <c:pt idx="31">
                  <c:v>1.678249722000146</c:v>
                </c:pt>
                <c:pt idx="32">
                  <c:v>1.735289166000257</c:v>
                </c:pt>
                <c:pt idx="33">
                  <c:v>1.787946462000036</c:v>
                </c:pt>
                <c:pt idx="34">
                  <c:v>1.8453916660000691</c:v>
                </c:pt>
                <c:pt idx="35">
                  <c:v>1.897834351000256</c:v>
                </c:pt>
                <c:pt idx="36">
                  <c:v>1.958398184000089</c:v>
                </c:pt>
                <c:pt idx="37">
                  <c:v>2.0142796469999671</c:v>
                </c:pt>
                <c:pt idx="38">
                  <c:v>2.0686009990004099</c:v>
                </c:pt>
                <c:pt idx="39">
                  <c:v>2.126854481000009</c:v>
                </c:pt>
                <c:pt idx="40">
                  <c:v>2.179252444000213</c:v>
                </c:pt>
                <c:pt idx="41">
                  <c:v>2.23379696200027</c:v>
                </c:pt>
                <c:pt idx="42">
                  <c:v>2.2939674990002459</c:v>
                </c:pt>
                <c:pt idx="43">
                  <c:v>2.3483826660003611</c:v>
                </c:pt>
                <c:pt idx="44">
                  <c:v>2.4083025180002551</c:v>
                </c:pt>
                <c:pt idx="45">
                  <c:v>2.460415666000245</c:v>
                </c:pt>
                <c:pt idx="46">
                  <c:v>2.5194954250000592</c:v>
                </c:pt>
                <c:pt idx="47">
                  <c:v>2.5723784250003519</c:v>
                </c:pt>
                <c:pt idx="48">
                  <c:v>2.6313499800003228</c:v>
                </c:pt>
                <c:pt idx="49">
                  <c:v>2.6835672209999761</c:v>
                </c:pt>
                <c:pt idx="50">
                  <c:v>2.744371165000302</c:v>
                </c:pt>
                <c:pt idx="51">
                  <c:v>2.7978735730002882</c:v>
                </c:pt>
                <c:pt idx="52">
                  <c:v>2.8584282210003948</c:v>
                </c:pt>
                <c:pt idx="53">
                  <c:v>2.9140835729999708</c:v>
                </c:pt>
                <c:pt idx="54">
                  <c:v>2.971408590999999</c:v>
                </c:pt>
                <c:pt idx="55">
                  <c:v>3.0253121840000858</c:v>
                </c:pt>
                <c:pt idx="56">
                  <c:v>3.0802444060000198</c:v>
                </c:pt>
                <c:pt idx="57">
                  <c:v>3.134080054000151</c:v>
                </c:pt>
                <c:pt idx="58">
                  <c:v>3.188271221000377</c:v>
                </c:pt>
                <c:pt idx="59">
                  <c:v>3.2507267210003188</c:v>
                </c:pt>
                <c:pt idx="60">
                  <c:v>3.302945610000279</c:v>
                </c:pt>
                <c:pt idx="61">
                  <c:v>3.3561270350001</c:v>
                </c:pt>
                <c:pt idx="62">
                  <c:v>3.408227535000151</c:v>
                </c:pt>
                <c:pt idx="63">
                  <c:v>3.4605244800000041</c:v>
                </c:pt>
                <c:pt idx="64">
                  <c:v>3.5144261650002591</c:v>
                </c:pt>
                <c:pt idx="65">
                  <c:v>3.5681029800002761</c:v>
                </c:pt>
                <c:pt idx="66">
                  <c:v>3.6204405910002611</c:v>
                </c:pt>
                <c:pt idx="67">
                  <c:v>3.6733945170003608</c:v>
                </c:pt>
                <c:pt idx="68">
                  <c:v>3.7267176280001881</c:v>
                </c:pt>
                <c:pt idx="69">
                  <c:v>3.778963443000066</c:v>
                </c:pt>
                <c:pt idx="70">
                  <c:v>3.8317972200002259</c:v>
                </c:pt>
                <c:pt idx="71">
                  <c:v>3.8841479060001798</c:v>
                </c:pt>
                <c:pt idx="72">
                  <c:v>3.9376751280001372</c:v>
                </c:pt>
                <c:pt idx="73">
                  <c:v>3.9905351830002469</c:v>
                </c:pt>
                <c:pt idx="74">
                  <c:v>4.0440139980000822</c:v>
                </c:pt>
                <c:pt idx="75">
                  <c:v>4.1065409420002652</c:v>
                </c:pt>
                <c:pt idx="76">
                  <c:v>4.1629609240003447</c:v>
                </c:pt>
                <c:pt idx="77">
                  <c:v>4.2194104240002162</c:v>
                </c:pt>
                <c:pt idx="78">
                  <c:v>4.2766398310000113</c:v>
                </c:pt>
                <c:pt idx="79">
                  <c:v>4.3335143310000603</c:v>
                </c:pt>
                <c:pt idx="80">
                  <c:v>4.3864847760000876</c:v>
                </c:pt>
                <c:pt idx="81">
                  <c:v>4.4384036090000336</c:v>
                </c:pt>
                <c:pt idx="82">
                  <c:v>4.492115405000277</c:v>
                </c:pt>
                <c:pt idx="83">
                  <c:v>4.5467430160001641</c:v>
                </c:pt>
                <c:pt idx="84">
                  <c:v>4.599406535000071</c:v>
                </c:pt>
                <c:pt idx="85">
                  <c:v>4.6582422380001844</c:v>
                </c:pt>
                <c:pt idx="86">
                  <c:v>4.7112099790001594</c:v>
                </c:pt>
                <c:pt idx="87">
                  <c:v>4.76642731200036</c:v>
                </c:pt>
                <c:pt idx="88">
                  <c:v>4.8187287200003084</c:v>
                </c:pt>
                <c:pt idx="89">
                  <c:v>4.8751428680002391</c:v>
                </c:pt>
                <c:pt idx="90">
                  <c:v>4.9276072010002281</c:v>
                </c:pt>
                <c:pt idx="91">
                  <c:v>4.9851402750000489</c:v>
                </c:pt>
                <c:pt idx="92">
                  <c:v>5.0376757200001521</c:v>
                </c:pt>
                <c:pt idx="93">
                  <c:v>5.0957289970001511</c:v>
                </c:pt>
                <c:pt idx="94">
                  <c:v>5.1481669790000524</c:v>
                </c:pt>
                <c:pt idx="95">
                  <c:v>5.2080896450002001</c:v>
                </c:pt>
                <c:pt idx="96">
                  <c:v>5.2625077010002306</c:v>
                </c:pt>
                <c:pt idx="97">
                  <c:v>5.3176377570002842</c:v>
                </c:pt>
                <c:pt idx="98">
                  <c:v>5.3718106640003498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68-4D32-BA87-CF2C60D37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1197151"/>
        <c:axId val="18511822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Pt>
                  <c:idx val="44"/>
                  <c:marker>
                    <c:symbol val="none"/>
                  </c:marker>
                  <c:bubble3D val="0"/>
                  <c:spPr>
                    <a:ln w="28575" cap="rnd">
                      <a:solidFill>
                        <a:schemeClr val="accent1"/>
                      </a:solidFill>
                      <a:round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1-6968-4D32-BA87-CF2C60D37C53}"/>
                    </c:ext>
                  </c:extLst>
                </c:dPt>
                <c:val>
                  <c:numRef>
                    <c:extLst>
                      <c:ext uri="{02D57815-91ED-43cb-92C2-25804820EDAC}">
                        <c15:formulaRef>
                          <c15:sqref>Sheet1!$G$2:$G$81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1.1211426000045325E-2</c:v>
                      </c:pt>
                      <c:pt idx="1">
                        <c:v>2.1997039998495893E-3</c:v>
                      </c:pt>
                      <c:pt idx="2">
                        <c:v>1.220407999880907E-3</c:v>
                      </c:pt>
                      <c:pt idx="3">
                        <c:v>7.7685000001111171E-3</c:v>
                      </c:pt>
                      <c:pt idx="4">
                        <c:v>1.7944259998330936E-3</c:v>
                      </c:pt>
                      <c:pt idx="5">
                        <c:v>2.7604440001595676E-3</c:v>
                      </c:pt>
                      <c:pt idx="6">
                        <c:v>3.5788889999822104E-3</c:v>
                      </c:pt>
                      <c:pt idx="7">
                        <c:v>1.3058700001237766E-3</c:v>
                      </c:pt>
                      <c:pt idx="8">
                        <c:v>1.5079999998307003E-3</c:v>
                      </c:pt>
                      <c:pt idx="9">
                        <c:v>1.1880369999744289E-2</c:v>
                      </c:pt>
                      <c:pt idx="10">
                        <c:v>1.4537040001414425E-3</c:v>
                      </c:pt>
                      <c:pt idx="11">
                        <c:v>1.9238700001551479E-3</c:v>
                      </c:pt>
                      <c:pt idx="12">
                        <c:v>1.4664810000795114E-3</c:v>
                      </c:pt>
                      <c:pt idx="13">
                        <c:v>1.8366849999438273E-3</c:v>
                      </c:pt>
                      <c:pt idx="14">
                        <c:v>2.2728149997419678E-3</c:v>
                      </c:pt>
                      <c:pt idx="15">
                        <c:v>1.4725369996995141E-3</c:v>
                      </c:pt>
                      <c:pt idx="16">
                        <c:v>1.3711479996345588E-3</c:v>
                      </c:pt>
                      <c:pt idx="17">
                        <c:v>1.1392040000828274E-3</c:v>
                      </c:pt>
                      <c:pt idx="18">
                        <c:v>1.2481849998948746E-3</c:v>
                      </c:pt>
                      <c:pt idx="19">
                        <c:v>1.1573149999999366E-3</c:v>
                      </c:pt>
                      <c:pt idx="20">
                        <c:v>1.2395180001478767E-3</c:v>
                      </c:pt>
                      <c:pt idx="21">
                        <c:v>1.3290179999789764E-3</c:v>
                      </c:pt>
                      <c:pt idx="22">
                        <c:v>1.3209069998079137E-3</c:v>
                      </c:pt>
                      <c:pt idx="23">
                        <c:v>1.2433509996299108E-3</c:v>
                      </c:pt>
                      <c:pt idx="24">
                        <c:v>1.2267409997539502E-3</c:v>
                      </c:pt>
                      <c:pt idx="25">
                        <c:v>1.2940550000168916E-3</c:v>
                      </c:pt>
                      <c:pt idx="26">
                        <c:v>1.2006860001751996E-3</c:v>
                      </c:pt>
                      <c:pt idx="27">
                        <c:v>1.2458520000109274E-3</c:v>
                      </c:pt>
                      <c:pt idx="28">
                        <c:v>1.378573999772037E-3</c:v>
                      </c:pt>
                      <c:pt idx="29">
                        <c:v>1.2356299998830256E-3</c:v>
                      </c:pt>
                      <c:pt idx="30">
                        <c:v>3.6885180002170781E-3</c:v>
                      </c:pt>
                      <c:pt idx="31">
                        <c:v>1.8679260001590592E-3</c:v>
                      </c:pt>
                      <c:pt idx="32">
                        <c:v>4.5996480002938878E-3</c:v>
                      </c:pt>
                      <c:pt idx="33">
                        <c:v>1.1493329998299995E-3</c:v>
                      </c:pt>
                      <c:pt idx="34">
                        <c:v>6.4473699999330059E-3</c:v>
                      </c:pt>
                      <c:pt idx="35">
                        <c:v>1.1206110002599523E-3</c:v>
                      </c:pt>
                      <c:pt idx="36">
                        <c:v>8.1587029999359295E-3</c:v>
                      </c:pt>
                      <c:pt idx="37">
                        <c:v>5.0651109995669685E-3</c:v>
                      </c:pt>
                      <c:pt idx="38">
                        <c:v>1.8600370003700739E-3</c:v>
                      </c:pt>
                      <c:pt idx="39">
                        <c:v>5.2047599997417926E-3</c:v>
                      </c:pt>
                      <c:pt idx="40">
                        <c:v>1.2722970000149658E-3</c:v>
                      </c:pt>
                      <c:pt idx="41">
                        <c:v>1.1346669998610892E-3</c:v>
                      </c:pt>
                      <c:pt idx="42">
                        <c:v>9.0944260000469512E-3</c:v>
                      </c:pt>
                      <c:pt idx="43">
                        <c:v>1.0317780001960486E-3</c:v>
                      </c:pt>
                      <c:pt idx="44">
                        <c:v>9.1004999999309E-3</c:v>
                      </c:pt>
                      <c:pt idx="45">
                        <c:v>1.1962040002799768E-3</c:v>
                      </c:pt>
                      <c:pt idx="46">
                        <c:v>7.9349259999621502E-3</c:v>
                      </c:pt>
                      <c:pt idx="47">
                        <c:v>1.7988340000556491E-3</c:v>
                      </c:pt>
                      <c:pt idx="48">
                        <c:v>7.3061850002886786E-3</c:v>
                      </c:pt>
                      <c:pt idx="49">
                        <c:v>1.2399999995982292E-3</c:v>
                      </c:pt>
                      <c:pt idx="50">
                        <c:v>9.4297400000860065E-3</c:v>
                      </c:pt>
                      <c:pt idx="51">
                        <c:v>1.0803710001709987E-3</c:v>
                      </c:pt>
                      <c:pt idx="52">
                        <c:v>8.9929260002468148E-3</c:v>
                      </c:pt>
                      <c:pt idx="53">
                        <c:v>1.0712779999266786E-3</c:v>
                      </c:pt>
                      <c:pt idx="54">
                        <c:v>6.3949809996302065E-3</c:v>
                      </c:pt>
                      <c:pt idx="55">
                        <c:v>1.6384079999629542E-3</c:v>
                      </c:pt>
                      <c:pt idx="56">
                        <c:v>1.2799809996977274E-3</c:v>
                      </c:pt>
                      <c:pt idx="57">
                        <c:v>1.1693520000339852E-3</c:v>
                      </c:pt>
                      <c:pt idx="58">
                        <c:v>2.960352000171973E-3</c:v>
                      </c:pt>
                      <c:pt idx="59">
                        <c:v>1.2774080000776955E-3</c:v>
                      </c:pt>
                      <c:pt idx="60">
                        <c:v>1.2434630002640112E-3</c:v>
                      </c:pt>
                      <c:pt idx="61">
                        <c:v>2.1294809998839703E-3</c:v>
                      </c:pt>
                      <c:pt idx="62">
                        <c:v>1.2187960001028841E-3</c:v>
                      </c:pt>
                      <c:pt idx="63">
                        <c:v>1.4217220000323216E-3</c:v>
                      </c:pt>
                      <c:pt idx="64">
                        <c:v>1.4373150002029433E-3</c:v>
                      </c:pt>
                      <c:pt idx="65">
                        <c:v>1.2080930000593071E-3</c:v>
                      </c:pt>
                      <c:pt idx="66">
                        <c:v>1.4715370002709172E-3</c:v>
                      </c:pt>
                      <c:pt idx="67">
                        <c:v>1.2082780003765947E-3</c:v>
                      </c:pt>
                      <c:pt idx="68">
                        <c:v>2.3981300000741612E-3</c:v>
                      </c:pt>
                      <c:pt idx="69">
                        <c:v>1.3022600001022511E-3</c:v>
                      </c:pt>
                      <c:pt idx="70">
                        <c:v>1.9197960000378878E-3</c:v>
                      </c:pt>
                      <c:pt idx="71">
                        <c:v>1.4557969998350018E-3</c:v>
                      </c:pt>
                      <c:pt idx="72">
                        <c:v>2.0997599999641459E-3</c:v>
                      </c:pt>
                      <c:pt idx="73">
                        <c:v>1.8426659999017936E-3</c:v>
                      </c:pt>
                      <c:pt idx="74">
                        <c:v>1.2761849998241814E-3</c:v>
                      </c:pt>
                      <c:pt idx="75">
                        <c:v>8.4297960002004402E-3</c:v>
                      </c:pt>
                      <c:pt idx="76">
                        <c:v>5.3553150000880123E-3</c:v>
                      </c:pt>
                      <c:pt idx="77">
                        <c:v>5.4907039998397522E-3</c:v>
                      </c:pt>
                      <c:pt idx="78">
                        <c:v>3.1172779999906197E-3</c:v>
                      </c:pt>
                      <c:pt idx="79">
                        <c:v>1.7484999998487183E-3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968-4D32-BA87-CF2C60D37C53}"/>
                  </c:ext>
                </c:extLst>
              </c15:ser>
            </c15:filteredLineSeries>
          </c:ext>
        </c:extLst>
      </c:lineChart>
      <c:catAx>
        <c:axId val="1851197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182271"/>
        <c:crosses val="autoZero"/>
        <c:auto val="1"/>
        <c:lblAlgn val="ctr"/>
        <c:lblOffset val="100"/>
        <c:noMultiLvlLbl val="0"/>
      </c:catAx>
      <c:valAx>
        <c:axId val="18511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19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Sheet1!$G$2:$G$687</c:f>
              <c:numCache>
                <c:formatCode>General</c:formatCode>
                <c:ptCount val="686"/>
                <c:pt idx="0">
                  <c:v>1.1211426000045325E-2</c:v>
                </c:pt>
                <c:pt idx="1">
                  <c:v>2.1997039998495893E-3</c:v>
                </c:pt>
                <c:pt idx="2">
                  <c:v>1.220407999880907E-3</c:v>
                </c:pt>
                <c:pt idx="3">
                  <c:v>7.7685000001111171E-3</c:v>
                </c:pt>
                <c:pt idx="4">
                  <c:v>1.7944259998330936E-3</c:v>
                </c:pt>
                <c:pt idx="5">
                  <c:v>2.7604440001595676E-3</c:v>
                </c:pt>
                <c:pt idx="6">
                  <c:v>3.5788889999822104E-3</c:v>
                </c:pt>
                <c:pt idx="7">
                  <c:v>1.3058700001237766E-3</c:v>
                </c:pt>
                <c:pt idx="8">
                  <c:v>1.5079999998307003E-3</c:v>
                </c:pt>
                <c:pt idx="9">
                  <c:v>1.1880369999744289E-2</c:v>
                </c:pt>
                <c:pt idx="10">
                  <c:v>1.4537040001414425E-3</c:v>
                </c:pt>
                <c:pt idx="11">
                  <c:v>1.9238700001551479E-3</c:v>
                </c:pt>
                <c:pt idx="12">
                  <c:v>1.4664810000795114E-3</c:v>
                </c:pt>
                <c:pt idx="13">
                  <c:v>1.8366849999438273E-3</c:v>
                </c:pt>
                <c:pt idx="14">
                  <c:v>2.2728149997419678E-3</c:v>
                </c:pt>
                <c:pt idx="15">
                  <c:v>1.4725369996995141E-3</c:v>
                </c:pt>
                <c:pt idx="16">
                  <c:v>1.3711479996345588E-3</c:v>
                </c:pt>
                <c:pt idx="17">
                  <c:v>1.1392040000828274E-3</c:v>
                </c:pt>
                <c:pt idx="18">
                  <c:v>1.2481849998948746E-3</c:v>
                </c:pt>
                <c:pt idx="19">
                  <c:v>1.1573149999999366E-3</c:v>
                </c:pt>
                <c:pt idx="20">
                  <c:v>1.2395180001478767E-3</c:v>
                </c:pt>
                <c:pt idx="21">
                  <c:v>1.3290179999789764E-3</c:v>
                </c:pt>
                <c:pt idx="22">
                  <c:v>1.3209069998079137E-3</c:v>
                </c:pt>
                <c:pt idx="23">
                  <c:v>1.2433509996299108E-3</c:v>
                </c:pt>
                <c:pt idx="24">
                  <c:v>1.2267409997539502E-3</c:v>
                </c:pt>
                <c:pt idx="25">
                  <c:v>1.2940550000168916E-3</c:v>
                </c:pt>
                <c:pt idx="26">
                  <c:v>1.2006860001751996E-3</c:v>
                </c:pt>
                <c:pt idx="27">
                  <c:v>1.2458520000109274E-3</c:v>
                </c:pt>
                <c:pt idx="28">
                  <c:v>1.378573999772037E-3</c:v>
                </c:pt>
                <c:pt idx="29">
                  <c:v>1.2356299998830256E-3</c:v>
                </c:pt>
                <c:pt idx="30">
                  <c:v>3.6885180002170781E-3</c:v>
                </c:pt>
                <c:pt idx="31">
                  <c:v>1.8679260001590592E-3</c:v>
                </c:pt>
                <c:pt idx="32">
                  <c:v>4.5996480002938878E-3</c:v>
                </c:pt>
                <c:pt idx="33">
                  <c:v>1.1493329998299995E-3</c:v>
                </c:pt>
                <c:pt idx="34">
                  <c:v>6.4473699999330059E-3</c:v>
                </c:pt>
                <c:pt idx="35">
                  <c:v>1.1206110002599523E-3</c:v>
                </c:pt>
                <c:pt idx="36">
                  <c:v>8.1587029999359295E-3</c:v>
                </c:pt>
                <c:pt idx="37">
                  <c:v>5.0651109995669685E-3</c:v>
                </c:pt>
                <c:pt idx="38">
                  <c:v>1.8600370003700739E-3</c:v>
                </c:pt>
                <c:pt idx="39">
                  <c:v>5.2047599997417926E-3</c:v>
                </c:pt>
                <c:pt idx="40">
                  <c:v>1.2722970000149658E-3</c:v>
                </c:pt>
                <c:pt idx="41">
                  <c:v>1.1346669998610892E-3</c:v>
                </c:pt>
                <c:pt idx="42">
                  <c:v>9.0944260000469512E-3</c:v>
                </c:pt>
                <c:pt idx="43">
                  <c:v>1.0317780001960486E-3</c:v>
                </c:pt>
                <c:pt idx="44">
                  <c:v>9.1004999999309E-3</c:v>
                </c:pt>
                <c:pt idx="45">
                  <c:v>1.1962040002799768E-3</c:v>
                </c:pt>
                <c:pt idx="46">
                  <c:v>7.9349259999621502E-3</c:v>
                </c:pt>
                <c:pt idx="47">
                  <c:v>1.7988340000556491E-3</c:v>
                </c:pt>
                <c:pt idx="48">
                  <c:v>7.3061850002886786E-3</c:v>
                </c:pt>
                <c:pt idx="49">
                  <c:v>1.2399999995982292E-3</c:v>
                </c:pt>
                <c:pt idx="50">
                  <c:v>9.4297400000860065E-3</c:v>
                </c:pt>
                <c:pt idx="51">
                  <c:v>1.0803710001709987E-3</c:v>
                </c:pt>
                <c:pt idx="52">
                  <c:v>8.9929260002468148E-3</c:v>
                </c:pt>
                <c:pt idx="53">
                  <c:v>1.0712779999266786E-3</c:v>
                </c:pt>
                <c:pt idx="54">
                  <c:v>6.3949809996302065E-3</c:v>
                </c:pt>
                <c:pt idx="55">
                  <c:v>1.6384079999629542E-3</c:v>
                </c:pt>
                <c:pt idx="56">
                  <c:v>1.2799809996977274E-3</c:v>
                </c:pt>
                <c:pt idx="57">
                  <c:v>1.1693520000339852E-3</c:v>
                </c:pt>
                <c:pt idx="58">
                  <c:v>2.960352000171973E-3</c:v>
                </c:pt>
                <c:pt idx="59">
                  <c:v>1.2774080000776955E-3</c:v>
                </c:pt>
                <c:pt idx="60">
                  <c:v>1.2434630002640112E-3</c:v>
                </c:pt>
                <c:pt idx="61">
                  <c:v>2.1294809998839703E-3</c:v>
                </c:pt>
                <c:pt idx="62">
                  <c:v>1.2187960001028841E-3</c:v>
                </c:pt>
                <c:pt idx="63">
                  <c:v>1.4217220000323216E-3</c:v>
                </c:pt>
                <c:pt idx="64">
                  <c:v>1.4373150002029433E-3</c:v>
                </c:pt>
                <c:pt idx="65">
                  <c:v>1.2080930000593071E-3</c:v>
                </c:pt>
                <c:pt idx="66">
                  <c:v>1.4715370002709172E-3</c:v>
                </c:pt>
                <c:pt idx="67">
                  <c:v>1.2082780003765947E-3</c:v>
                </c:pt>
                <c:pt idx="68">
                  <c:v>2.3981300000741612E-3</c:v>
                </c:pt>
                <c:pt idx="69">
                  <c:v>1.3022600001022511E-3</c:v>
                </c:pt>
                <c:pt idx="70">
                  <c:v>1.9197960000378878E-3</c:v>
                </c:pt>
                <c:pt idx="71">
                  <c:v>1.4557969998350018E-3</c:v>
                </c:pt>
                <c:pt idx="72">
                  <c:v>2.0997599999641459E-3</c:v>
                </c:pt>
                <c:pt idx="73">
                  <c:v>1.8426659999017936E-3</c:v>
                </c:pt>
                <c:pt idx="74">
                  <c:v>1.2761849998241814E-3</c:v>
                </c:pt>
                <c:pt idx="75">
                  <c:v>8.4297960002004402E-3</c:v>
                </c:pt>
                <c:pt idx="76">
                  <c:v>5.3553150000880123E-3</c:v>
                </c:pt>
                <c:pt idx="77">
                  <c:v>5.4907039998397522E-3</c:v>
                </c:pt>
                <c:pt idx="78">
                  <c:v>3.1172779999906197E-3</c:v>
                </c:pt>
                <c:pt idx="79">
                  <c:v>1.7484999998487183E-3</c:v>
                </c:pt>
                <c:pt idx="80">
                  <c:v>2.20407400001843E-3</c:v>
                </c:pt>
                <c:pt idx="81">
                  <c:v>1.0990000000674627E-3</c:v>
                </c:pt>
                <c:pt idx="82">
                  <c:v>2.9182410003159021E-3</c:v>
                </c:pt>
                <c:pt idx="83">
                  <c:v>3.1706849999864062E-3</c:v>
                </c:pt>
                <c:pt idx="84">
                  <c:v>1.8590189997667039E-3</c:v>
                </c:pt>
                <c:pt idx="85">
                  <c:v>7.9992030000548553E-3</c:v>
                </c:pt>
                <c:pt idx="86">
                  <c:v>2.0036299997627793E-3</c:v>
                </c:pt>
                <c:pt idx="87">
                  <c:v>2.8175180000289402E-3</c:v>
                </c:pt>
                <c:pt idx="88">
                  <c:v>1.2729079999189707E-3</c:v>
                </c:pt>
                <c:pt idx="89">
                  <c:v>5.2880369999002141E-3</c:v>
                </c:pt>
                <c:pt idx="90">
                  <c:v>1.2102780001441715E-3</c:v>
                </c:pt>
                <c:pt idx="91">
                  <c:v>6.4610919998804306E-3</c:v>
                </c:pt>
                <c:pt idx="92">
                  <c:v>1.3864259999536444E-3</c:v>
                </c:pt>
                <c:pt idx="93">
                  <c:v>6.1673139998674742E-3</c:v>
                </c:pt>
                <c:pt idx="94">
                  <c:v>1.2239449997650809E-3</c:v>
                </c:pt>
                <c:pt idx="95">
                  <c:v>8.7810370000624971E-3</c:v>
                </c:pt>
                <c:pt idx="96">
                  <c:v>1.0716669999046857E-3</c:v>
                </c:pt>
                <c:pt idx="97">
                  <c:v>4.1222410000045784E-3</c:v>
                </c:pt>
                <c:pt idx="98">
                  <c:v>2.2572960001525644E-3</c:v>
                </c:pt>
                <c:pt idx="99">
                  <c:v>3.1616850001228158E-3</c:v>
                </c:pt>
                <c:pt idx="100">
                  <c:v>1.1031859999084404E-3</c:v>
                </c:pt>
                <c:pt idx="101">
                  <c:v>6.5736850001485436E-3</c:v>
                </c:pt>
                <c:pt idx="102">
                  <c:v>2.7124449998154887E-3</c:v>
                </c:pt>
                <c:pt idx="103">
                  <c:v>5.0238140001965803E-3</c:v>
                </c:pt>
                <c:pt idx="104">
                  <c:v>3.0903150000085589E-3</c:v>
                </c:pt>
                <c:pt idx="105">
                  <c:v>4.0556659996582312E-3</c:v>
                </c:pt>
                <c:pt idx="106">
                  <c:v>1.0928140000032727E-3</c:v>
                </c:pt>
                <c:pt idx="107">
                  <c:v>4.1599070000302163E-3</c:v>
                </c:pt>
                <c:pt idx="108">
                  <c:v>2.5267589999211637E-3</c:v>
                </c:pt>
                <c:pt idx="109">
                  <c:v>2.8711109998758033E-3</c:v>
                </c:pt>
                <c:pt idx="110">
                  <c:v>1.1029259999304486E-3</c:v>
                </c:pt>
                <c:pt idx="111">
                  <c:v>1.0695926000153122E-2</c:v>
                </c:pt>
                <c:pt idx="112">
                  <c:v>1.1365740001565428E-3</c:v>
                </c:pt>
                <c:pt idx="113">
                  <c:v>1.3186109999878681E-3</c:v>
                </c:pt>
                <c:pt idx="114">
                  <c:v>1.3564440000664035E-3</c:v>
                </c:pt>
                <c:pt idx="115">
                  <c:v>8.3835559998988174E-3</c:v>
                </c:pt>
                <c:pt idx="116">
                  <c:v>1.5227779999804625E-3</c:v>
                </c:pt>
                <c:pt idx="117">
                  <c:v>1.8625919997248275E-3</c:v>
                </c:pt>
                <c:pt idx="118">
                  <c:v>1.2047220002386894E-3</c:v>
                </c:pt>
                <c:pt idx="119">
                  <c:v>4.6434820001195476E-3</c:v>
                </c:pt>
                <c:pt idx="120">
                  <c:v>1.1940740000682126E-3</c:v>
                </c:pt>
                <c:pt idx="121">
                  <c:v>8.2513890001791879E-3</c:v>
                </c:pt>
                <c:pt idx="122">
                  <c:v>1.3435179998859681E-3</c:v>
                </c:pt>
                <c:pt idx="123">
                  <c:v>6.7984259999320784E-3</c:v>
                </c:pt>
                <c:pt idx="124">
                  <c:v>2.2308890002022963E-3</c:v>
                </c:pt>
                <c:pt idx="125">
                  <c:v>4.7926289998931892E-3</c:v>
                </c:pt>
                <c:pt idx="126">
                  <c:v>1.1996479997824494E-3</c:v>
                </c:pt>
                <c:pt idx="127">
                  <c:v>6.1984819999443275E-3</c:v>
                </c:pt>
                <c:pt idx="128">
                  <c:v>1.425814999947761E-3</c:v>
                </c:pt>
                <c:pt idx="129">
                  <c:v>8.0770179997671221E-3</c:v>
                </c:pt>
                <c:pt idx="130">
                  <c:v>3.9522040001411796E-3</c:v>
                </c:pt>
                <c:pt idx="131">
                  <c:v>9.5211110001400812E-3</c:v>
                </c:pt>
                <c:pt idx="132">
                  <c:v>1.2330549998296192E-3</c:v>
                </c:pt>
                <c:pt idx="133">
                  <c:v>8.0763149999265593E-3</c:v>
                </c:pt>
                <c:pt idx="134">
                  <c:v>2.5102780000452185E-3</c:v>
                </c:pt>
                <c:pt idx="135">
                  <c:v>3.5964259996035253E-3</c:v>
                </c:pt>
                <c:pt idx="136">
                  <c:v>1.9435740000517399E-3</c:v>
                </c:pt>
                <c:pt idx="137">
                  <c:v>4.5743340001536126E-3</c:v>
                </c:pt>
                <c:pt idx="138">
                  <c:v>1.9586670000535378E-3</c:v>
                </c:pt>
                <c:pt idx="139">
                  <c:v>1.1427780000303756E-3</c:v>
                </c:pt>
                <c:pt idx="140">
                  <c:v>1.9110749999526888E-3</c:v>
                </c:pt>
                <c:pt idx="141">
                  <c:v>1.2367960002848122E-3</c:v>
                </c:pt>
                <c:pt idx="142">
                  <c:v>1.2942185000155426E-2</c:v>
                </c:pt>
                <c:pt idx="143">
                  <c:v>1.5433520002261503E-3</c:v>
                </c:pt>
                <c:pt idx="144">
                  <c:v>1.1758139999074047E-3</c:v>
                </c:pt>
                <c:pt idx="145">
                  <c:v>3.510592000111501E-3</c:v>
                </c:pt>
                <c:pt idx="146">
                  <c:v>1.701499999853695E-3</c:v>
                </c:pt>
                <c:pt idx="147">
                  <c:v>1.2459079998734524E-3</c:v>
                </c:pt>
                <c:pt idx="148">
                  <c:v>1.3202959999034647E-3</c:v>
                </c:pt>
                <c:pt idx="149">
                  <c:v>1.2714810000034049E-3</c:v>
                </c:pt>
                <c:pt idx="150">
                  <c:v>1.7579260002094088E-3</c:v>
                </c:pt>
                <c:pt idx="151">
                  <c:v>1.3642029998663929E-3</c:v>
                </c:pt>
                <c:pt idx="152">
                  <c:v>1.2846670001636085E-3</c:v>
                </c:pt>
                <c:pt idx="153">
                  <c:v>1.5427590001308999E-3</c:v>
                </c:pt>
                <c:pt idx="154">
                  <c:v>1.5479250000680622E-3</c:v>
                </c:pt>
                <c:pt idx="155">
                  <c:v>1.445258999865473E-3</c:v>
                </c:pt>
                <c:pt idx="156">
                  <c:v>1.2654999995902472E-3</c:v>
                </c:pt>
                <c:pt idx="157">
                  <c:v>1.2418520000210265E-3</c:v>
                </c:pt>
                <c:pt idx="158">
                  <c:v>1.5886300002421194E-3</c:v>
                </c:pt>
                <c:pt idx="159">
                  <c:v>1.4392230000339623E-3</c:v>
                </c:pt>
                <c:pt idx="160">
                  <c:v>1.1860740000884107E-3</c:v>
                </c:pt>
                <c:pt idx="161">
                  <c:v>1.192555000216089E-3</c:v>
                </c:pt>
                <c:pt idx="162">
                  <c:v>1.8481110000720946E-3</c:v>
                </c:pt>
                <c:pt idx="163">
                  <c:v>1.8049440000140748E-3</c:v>
                </c:pt>
                <c:pt idx="164">
                  <c:v>1.4639249998253945E-3</c:v>
                </c:pt>
                <c:pt idx="165">
                  <c:v>1.1822960000245075E-3</c:v>
                </c:pt>
                <c:pt idx="166">
                  <c:v>1.8139079998036323E-3</c:v>
                </c:pt>
                <c:pt idx="167">
                  <c:v>1.1792029999924125E-3</c:v>
                </c:pt>
                <c:pt idx="168">
                  <c:v>2.7908519996344694E-3</c:v>
                </c:pt>
                <c:pt idx="169">
                  <c:v>1.7341669999950682E-3</c:v>
                </c:pt>
                <c:pt idx="170">
                  <c:v>1.4670180003122368E-3</c:v>
                </c:pt>
                <c:pt idx="171">
                  <c:v>1.2385740001263912E-3</c:v>
                </c:pt>
                <c:pt idx="172">
                  <c:v>1.4860559999760881E-3</c:v>
                </c:pt>
                <c:pt idx="173">
                  <c:v>1.2450740000531368E-3</c:v>
                </c:pt>
                <c:pt idx="174">
                  <c:v>1.2464819997148879E-3</c:v>
                </c:pt>
                <c:pt idx="175">
                  <c:v>2.1767959997305297E-3</c:v>
                </c:pt>
                <c:pt idx="176">
                  <c:v>1.4076110001042252E-3</c:v>
                </c:pt>
                <c:pt idx="177">
                  <c:v>7.2327409998251824E-3</c:v>
                </c:pt>
                <c:pt idx="178">
                  <c:v>1.1598890000641404E-3</c:v>
                </c:pt>
                <c:pt idx="179">
                  <c:v>7.1910560000105761E-3</c:v>
                </c:pt>
                <c:pt idx="180">
                  <c:v>1.1592959999688901E-3</c:v>
                </c:pt>
                <c:pt idx="181">
                  <c:v>4.9449999996795668E-3</c:v>
                </c:pt>
                <c:pt idx="182">
                  <c:v>1.1959450002905214E-3</c:v>
                </c:pt>
                <c:pt idx="183">
                  <c:v>1.064731500037297E-2</c:v>
                </c:pt>
                <c:pt idx="184">
                  <c:v>1.4890739998900671E-3</c:v>
                </c:pt>
                <c:pt idx="185">
                  <c:v>1.7777030002505967E-3</c:v>
                </c:pt>
                <c:pt idx="186">
                  <c:v>1.1876479998207401E-3</c:v>
                </c:pt>
                <c:pt idx="187">
                  <c:v>1.2415000001002596E-3</c:v>
                </c:pt>
                <c:pt idx="188">
                  <c:v>1.8194260001109797E-3</c:v>
                </c:pt>
                <c:pt idx="189">
                  <c:v>1.1020560000307711E-3</c:v>
                </c:pt>
                <c:pt idx="190">
                  <c:v>1.1594630000200112E-3</c:v>
                </c:pt>
                <c:pt idx="191">
                  <c:v>3.8110740001702226E-3</c:v>
                </c:pt>
                <c:pt idx="192">
                  <c:v>4.4360930001001719E-3</c:v>
                </c:pt>
                <c:pt idx="193">
                  <c:v>5.2144260002915388E-3</c:v>
                </c:pt>
                <c:pt idx="194">
                  <c:v>1.073185000221244E-3</c:v>
                </c:pt>
                <c:pt idx="195">
                  <c:v>2.4563520000793204E-3</c:v>
                </c:pt>
                <c:pt idx="196">
                  <c:v>1.3212960002402241E-3</c:v>
                </c:pt>
                <c:pt idx="197">
                  <c:v>1.0210739997091878E-3</c:v>
                </c:pt>
                <c:pt idx="198">
                  <c:v>1.0872230000096295E-3</c:v>
                </c:pt>
                <c:pt idx="199">
                  <c:v>1.1152029996992496E-3</c:v>
                </c:pt>
                <c:pt idx="200">
                  <c:v>1.6930550000306965E-3</c:v>
                </c:pt>
                <c:pt idx="201">
                  <c:v>1.1101850000105884E-3</c:v>
                </c:pt>
                <c:pt idx="202">
                  <c:v>2.4531670001106676E-3</c:v>
                </c:pt>
                <c:pt idx="203">
                  <c:v>1.1684999999506118E-3</c:v>
                </c:pt>
                <c:pt idx="204">
                  <c:v>1.1431670000092709E-3</c:v>
                </c:pt>
                <c:pt idx="205">
                  <c:v>2.1264629999713236E-3</c:v>
                </c:pt>
                <c:pt idx="206">
                  <c:v>1.0663889997903908E-3</c:v>
                </c:pt>
                <c:pt idx="207">
                  <c:v>1.1087039997601522E-3</c:v>
                </c:pt>
                <c:pt idx="208">
                  <c:v>1.1840739998607575E-3</c:v>
                </c:pt>
                <c:pt idx="209">
                  <c:v>1.0390749998805404E-3</c:v>
                </c:pt>
                <c:pt idx="210">
                  <c:v>1.1739629999301116E-3</c:v>
                </c:pt>
                <c:pt idx="211">
                  <c:v>5.7328889997698695E-3</c:v>
                </c:pt>
                <c:pt idx="212">
                  <c:v>1.2204260001507095E-3</c:v>
                </c:pt>
                <c:pt idx="213">
                  <c:v>1.4179440004209454E-3</c:v>
                </c:pt>
                <c:pt idx="214">
                  <c:v>1.0142399996801998E-3</c:v>
                </c:pt>
                <c:pt idx="215">
                  <c:v>1.0742780000292385E-3</c:v>
                </c:pt>
                <c:pt idx="216">
                  <c:v>1.1124630000303171E-3</c:v>
                </c:pt>
                <c:pt idx="217">
                  <c:v>1.3916660000106162E-3</c:v>
                </c:pt>
                <c:pt idx="218">
                  <c:v>1.172629999921071E-3</c:v>
                </c:pt>
                <c:pt idx="219">
                  <c:v>1.0371849998609406E-3</c:v>
                </c:pt>
                <c:pt idx="220">
                  <c:v>1.0771289998992017E-3</c:v>
                </c:pt>
                <c:pt idx="221">
                  <c:v>9.4731399985903408E-4</c:v>
                </c:pt>
                <c:pt idx="222">
                  <c:v>1.2658890000309952E-3</c:v>
                </c:pt>
                <c:pt idx="223">
                  <c:v>1.6929080002210384E-3</c:v>
                </c:pt>
                <c:pt idx="224">
                  <c:v>1.0032780000894803E-3</c:v>
                </c:pt>
                <c:pt idx="225">
                  <c:v>1.3519070003003009E-3</c:v>
                </c:pt>
                <c:pt idx="226">
                  <c:v>1.1328520004099119E-3</c:v>
                </c:pt>
                <c:pt idx="227">
                  <c:v>1.2035740001010709E-3</c:v>
                </c:pt>
                <c:pt idx="228">
                  <c:v>1.0711850000006962E-3</c:v>
                </c:pt>
                <c:pt idx="229">
                  <c:v>1.2431479999595041E-3</c:v>
                </c:pt>
                <c:pt idx="230">
                  <c:v>3.6571299997412154E-3</c:v>
                </c:pt>
                <c:pt idx="231">
                  <c:v>1.0789259999910428E-3</c:v>
                </c:pt>
                <c:pt idx="232">
                  <c:v>9.6597219999310369E-3</c:v>
                </c:pt>
                <c:pt idx="233">
                  <c:v>1.4312409998709086E-3</c:v>
                </c:pt>
                <c:pt idx="234">
                  <c:v>7.4083710001104919E-3</c:v>
                </c:pt>
                <c:pt idx="235">
                  <c:v>1.1008700003003469E-3</c:v>
                </c:pt>
                <c:pt idx="236">
                  <c:v>8.8137779998707089E-3</c:v>
                </c:pt>
                <c:pt idx="237">
                  <c:v>1.1490369997702032E-3</c:v>
                </c:pt>
                <c:pt idx="238">
                  <c:v>6.9137589998700122E-3</c:v>
                </c:pt>
                <c:pt idx="239">
                  <c:v>1.312276999669848E-3</c:v>
                </c:pt>
                <c:pt idx="240">
                  <c:v>8.3135559998499531E-3</c:v>
                </c:pt>
                <c:pt idx="241">
                  <c:v>1.0939079998006918E-3</c:v>
                </c:pt>
                <c:pt idx="242">
                  <c:v>1.5338709999905831E-3</c:v>
                </c:pt>
                <c:pt idx="243">
                  <c:v>1.1253699999507205E-3</c:v>
                </c:pt>
                <c:pt idx="244">
                  <c:v>1.96685099989935E-3</c:v>
                </c:pt>
                <c:pt idx="245">
                  <c:v>1.1587039998701698E-3</c:v>
                </c:pt>
                <c:pt idx="246">
                  <c:v>1.6487779998897167E-3</c:v>
                </c:pt>
                <c:pt idx="247">
                  <c:v>1.1112589995700972E-3</c:v>
                </c:pt>
                <c:pt idx="248">
                  <c:v>1.1535560001885159E-3</c:v>
                </c:pt>
                <c:pt idx="249">
                  <c:v>1.2448889997394019E-3</c:v>
                </c:pt>
                <c:pt idx="250">
                  <c:v>1.1093329999294355E-3</c:v>
                </c:pt>
                <c:pt idx="251">
                  <c:v>1.4080739997499592E-3</c:v>
                </c:pt>
                <c:pt idx="252">
                  <c:v>1.4765930000013583E-3</c:v>
                </c:pt>
                <c:pt idx="253">
                  <c:v>1.1415369999596692E-3</c:v>
                </c:pt>
                <c:pt idx="254">
                  <c:v>1.4517959998592289E-3</c:v>
                </c:pt>
                <c:pt idx="255">
                  <c:v>7.1797229998100676E-3</c:v>
                </c:pt>
                <c:pt idx="256">
                  <c:v>1.184407000440757E-3</c:v>
                </c:pt>
                <c:pt idx="257">
                  <c:v>5.723574000059628E-3</c:v>
                </c:pt>
                <c:pt idx="258">
                  <c:v>1.125721999869711E-3</c:v>
                </c:pt>
                <c:pt idx="259">
                  <c:v>6.193685999738463E-3</c:v>
                </c:pt>
                <c:pt idx="260">
                  <c:v>1.4039439997688419E-3</c:v>
                </c:pt>
                <c:pt idx="261">
                  <c:v>7.2624809999890516E-3</c:v>
                </c:pt>
                <c:pt idx="262">
                  <c:v>1.1716109997905733E-3</c:v>
                </c:pt>
                <c:pt idx="263">
                  <c:v>4.1886659996599462E-3</c:v>
                </c:pt>
                <c:pt idx="264">
                  <c:v>1.5081659998994468E-3</c:v>
                </c:pt>
                <c:pt idx="265">
                  <c:v>1.2595549997094224E-3</c:v>
                </c:pt>
                <c:pt idx="266">
                  <c:v>1.3310740000598287E-3</c:v>
                </c:pt>
                <c:pt idx="267">
                  <c:v>1.0386480002999576E-3</c:v>
                </c:pt>
                <c:pt idx="268">
                  <c:v>1.1233879999998919E-3</c:v>
                </c:pt>
                <c:pt idx="269">
                  <c:v>1.2624999999406583E-3</c:v>
                </c:pt>
                <c:pt idx="270">
                  <c:v>1.0368329999401737E-3</c:v>
                </c:pt>
                <c:pt idx="271">
                  <c:v>1.2230369998196267E-3</c:v>
                </c:pt>
                <c:pt idx="272">
                  <c:v>1.0271490000395289E-3</c:v>
                </c:pt>
                <c:pt idx="273">
                  <c:v>1.2964440002196653E-3</c:v>
                </c:pt>
                <c:pt idx="274">
                  <c:v>1.0291859998705633E-3</c:v>
                </c:pt>
                <c:pt idx="275">
                  <c:v>1.0680750001501593E-3</c:v>
                </c:pt>
                <c:pt idx="276">
                  <c:v>1.6453149996795702E-3</c:v>
                </c:pt>
                <c:pt idx="277">
                  <c:v>1.2445369998204114E-3</c:v>
                </c:pt>
                <c:pt idx="278">
                  <c:v>1.7475370000301638E-3</c:v>
                </c:pt>
                <c:pt idx="279">
                  <c:v>2.8836669998799636E-3</c:v>
                </c:pt>
                <c:pt idx="280">
                  <c:v>1.2768699998488842E-3</c:v>
                </c:pt>
                <c:pt idx="281">
                  <c:v>1.3495369998999251E-3</c:v>
                </c:pt>
                <c:pt idx="282">
                  <c:v>1.7610370000600284E-3</c:v>
                </c:pt>
                <c:pt idx="283">
                  <c:v>1.1388149996491848E-3</c:v>
                </c:pt>
                <c:pt idx="284">
                  <c:v>1.2729260001798082E-3</c:v>
                </c:pt>
                <c:pt idx="285">
                  <c:v>1.2612040000004043E-3</c:v>
                </c:pt>
                <c:pt idx="286">
                  <c:v>1.2535559999395929E-3</c:v>
                </c:pt>
                <c:pt idx="287">
                  <c:v>1.149611000080597E-3</c:v>
                </c:pt>
                <c:pt idx="288">
                  <c:v>1.5416479996002153E-3</c:v>
                </c:pt>
                <c:pt idx="289">
                  <c:v>1.1213150000894956E-3</c:v>
                </c:pt>
                <c:pt idx="290">
                  <c:v>1.1900740000694299E-3</c:v>
                </c:pt>
                <c:pt idx="291">
                  <c:v>1.1538520002485342E-3</c:v>
                </c:pt>
                <c:pt idx="292">
                  <c:v>1.8355550000705989E-3</c:v>
                </c:pt>
                <c:pt idx="293">
                  <c:v>1.1133890002401614E-3</c:v>
                </c:pt>
                <c:pt idx="294">
                  <c:v>1.3018330000686973E-3</c:v>
                </c:pt>
                <c:pt idx="295">
                  <c:v>1.0726850000501997E-3</c:v>
                </c:pt>
                <c:pt idx="296">
                  <c:v>1.5597039996393391E-3</c:v>
                </c:pt>
                <c:pt idx="297">
                  <c:v>6.1150739998119263E-3</c:v>
                </c:pt>
                <c:pt idx="298">
                  <c:v>1.3812030001609799E-3</c:v>
                </c:pt>
                <c:pt idx="299">
                  <c:v>2.8254260000686315E-3</c:v>
                </c:pt>
                <c:pt idx="300">
                  <c:v>1.0962960000178157E-3</c:v>
                </c:pt>
                <c:pt idx="301">
                  <c:v>5.2829259998290468E-3</c:v>
                </c:pt>
                <c:pt idx="302">
                  <c:v>1.2406289997670683E-3</c:v>
                </c:pt>
                <c:pt idx="303">
                  <c:v>6.3320179997390369E-3</c:v>
                </c:pt>
                <c:pt idx="304">
                  <c:v>3.3635930003619308E-3</c:v>
                </c:pt>
                <c:pt idx="305">
                  <c:v>2.5591670000686406E-3</c:v>
                </c:pt>
                <c:pt idx="306">
                  <c:v>2.3192399998990254E-3</c:v>
                </c:pt>
                <c:pt idx="307">
                  <c:v>1.1143140000093865E-3</c:v>
                </c:pt>
                <c:pt idx="308">
                  <c:v>1.2750000000707473E-3</c:v>
                </c:pt>
                <c:pt idx="309">
                  <c:v>1.1473340000591747E-3</c:v>
                </c:pt>
                <c:pt idx="310">
                  <c:v>1.4937409996491624E-3</c:v>
                </c:pt>
                <c:pt idx="311">
                  <c:v>1.1626109999198775E-3</c:v>
                </c:pt>
                <c:pt idx="312">
                  <c:v>4.609648000048594E-3</c:v>
                </c:pt>
                <c:pt idx="313">
                  <c:v>1.7649999999775901E-3</c:v>
                </c:pt>
                <c:pt idx="314">
                  <c:v>5.6154260000802481E-3</c:v>
                </c:pt>
                <c:pt idx="315">
                  <c:v>1.2840929998709782E-3</c:v>
                </c:pt>
                <c:pt idx="316">
                  <c:v>2.2658519997094118E-3</c:v>
                </c:pt>
                <c:pt idx="317">
                  <c:v>1.2182960003919163E-3</c:v>
                </c:pt>
                <c:pt idx="318">
                  <c:v>7.1243339998581234E-3</c:v>
                </c:pt>
                <c:pt idx="319">
                  <c:v>1.551092000230625E-3</c:v>
                </c:pt>
                <c:pt idx="320">
                  <c:v>5.3815000001122826E-3</c:v>
                </c:pt>
                <c:pt idx="321">
                  <c:v>1.1459810002598658E-3</c:v>
                </c:pt>
                <c:pt idx="322">
                  <c:v>1.3619820001622429E-3</c:v>
                </c:pt>
                <c:pt idx="323">
                  <c:v>4.3523330000390104E-3</c:v>
                </c:pt>
                <c:pt idx="324">
                  <c:v>1.2703329998693391E-3</c:v>
                </c:pt>
                <c:pt idx="325">
                  <c:v>1.3029820002010695E-3</c:v>
                </c:pt>
                <c:pt idx="326">
                  <c:v>1.2550000001283479E-3</c:v>
                </c:pt>
                <c:pt idx="327">
                  <c:v>1.1882039998418747E-3</c:v>
                </c:pt>
                <c:pt idx="328">
                  <c:v>1.1610370002017589E-3</c:v>
                </c:pt>
                <c:pt idx="329">
                  <c:v>1.2034629999106983E-3</c:v>
                </c:pt>
                <c:pt idx="330">
                  <c:v>1.1879439998701002E-3</c:v>
                </c:pt>
                <c:pt idx="331">
                  <c:v>1.1266480000813317E-3</c:v>
                </c:pt>
                <c:pt idx="332">
                  <c:v>1.1565930003598623E-3</c:v>
                </c:pt>
                <c:pt idx="333">
                  <c:v>1.1101300001428172E-3</c:v>
                </c:pt>
                <c:pt idx="334">
                  <c:v>1.2092410001898202E-3</c:v>
                </c:pt>
                <c:pt idx="335">
                  <c:v>1.5003520002174753E-3</c:v>
                </c:pt>
                <c:pt idx="336">
                  <c:v>1.1824439998200376E-3</c:v>
                </c:pt>
                <c:pt idx="337">
                  <c:v>7.7812030003805432E-3</c:v>
                </c:pt>
                <c:pt idx="338">
                  <c:v>1.2140560002116274E-3</c:v>
                </c:pt>
                <c:pt idx="339">
                  <c:v>7.8459999999687113E-3</c:v>
                </c:pt>
                <c:pt idx="340">
                  <c:v>1.5026109999709547E-3</c:v>
                </c:pt>
                <c:pt idx="341">
                  <c:v>1.2341110000306799E-3</c:v>
                </c:pt>
                <c:pt idx="342">
                  <c:v>2.8631489999497717E-3</c:v>
                </c:pt>
                <c:pt idx="343">
                  <c:v>8.0822410000180867E-3</c:v>
                </c:pt>
                <c:pt idx="344">
                  <c:v>2.3448520000819428E-3</c:v>
                </c:pt>
                <c:pt idx="345">
                  <c:v>1.9361849999697256E-3</c:v>
                </c:pt>
                <c:pt idx="346">
                  <c:v>3.0004999998709536E-3</c:v>
                </c:pt>
                <c:pt idx="347">
                  <c:v>3.8455550002218786E-3</c:v>
                </c:pt>
                <c:pt idx="348">
                  <c:v>2.8915369998721019E-3</c:v>
                </c:pt>
                <c:pt idx="349">
                  <c:v>2.6911489999292826E-3</c:v>
                </c:pt>
                <c:pt idx="350">
                  <c:v>2.8290370000902954E-3</c:v>
                </c:pt>
                <c:pt idx="351">
                  <c:v>4.8719260002982878E-3</c:v>
                </c:pt>
                <c:pt idx="352">
                  <c:v>3.3910930001219697E-3</c:v>
                </c:pt>
                <c:pt idx="353">
                  <c:v>1.1354999996910919E-3</c:v>
                </c:pt>
                <c:pt idx="354">
                  <c:v>3.5434449996500916E-3</c:v>
                </c:pt>
                <c:pt idx="355">
                  <c:v>1.1275370002294949E-3</c:v>
                </c:pt>
                <c:pt idx="356">
                  <c:v>2.7946860000191975E-3</c:v>
                </c:pt>
                <c:pt idx="357">
                  <c:v>3.1747970001525516E-3</c:v>
                </c:pt>
                <c:pt idx="358">
                  <c:v>2.0321850001892017E-3</c:v>
                </c:pt>
                <c:pt idx="359">
                  <c:v>3.3912230001078569E-3</c:v>
                </c:pt>
                <c:pt idx="360">
                  <c:v>1.2660929996890502E-3</c:v>
                </c:pt>
                <c:pt idx="361">
                  <c:v>8.1580740002209495E-3</c:v>
                </c:pt>
                <c:pt idx="362">
                  <c:v>1.1857039999085828E-3</c:v>
                </c:pt>
                <c:pt idx="363">
                  <c:v>5.9237590003213825E-3</c:v>
                </c:pt>
                <c:pt idx="364">
                  <c:v>1.2076850002884498E-3</c:v>
                </c:pt>
                <c:pt idx="365">
                  <c:v>1.0547704000138935E-2</c:v>
                </c:pt>
                <c:pt idx="366">
                  <c:v>1.2562960000614964E-3</c:v>
                </c:pt>
                <c:pt idx="367">
                  <c:v>8.3218710001311536E-3</c:v>
                </c:pt>
                <c:pt idx="368">
                  <c:v>1.5435370000922433E-3</c:v>
                </c:pt>
                <c:pt idx="369">
                  <c:v>6.1012959999899863E-3</c:v>
                </c:pt>
                <c:pt idx="370">
                  <c:v>3.4095930000184183E-3</c:v>
                </c:pt>
                <c:pt idx="371">
                  <c:v>4.0739250002879146E-3</c:v>
                </c:pt>
                <c:pt idx="372">
                  <c:v>1.2251859998215764E-3</c:v>
                </c:pt>
                <c:pt idx="373">
                  <c:v>6.0035370002005095E-3</c:v>
                </c:pt>
                <c:pt idx="374">
                  <c:v>1.1623509999516557E-3</c:v>
                </c:pt>
                <c:pt idx="375">
                  <c:v>1.0825930003193207E-3</c:v>
                </c:pt>
                <c:pt idx="376">
                  <c:v>1.1228329999504183E-3</c:v>
                </c:pt>
                <c:pt idx="377">
                  <c:v>2.6688149996481059E-3</c:v>
                </c:pt>
                <c:pt idx="378">
                  <c:v>1.1294999999300614E-3</c:v>
                </c:pt>
                <c:pt idx="379">
                  <c:v>1.1190929999393973E-3</c:v>
                </c:pt>
                <c:pt idx="380">
                  <c:v>1.1362040004385676E-3</c:v>
                </c:pt>
                <c:pt idx="381">
                  <c:v>1.1582600000110688E-3</c:v>
                </c:pt>
                <c:pt idx="382">
                  <c:v>1.1203150002003781E-3</c:v>
                </c:pt>
                <c:pt idx="383">
                  <c:v>1.2985749999607776E-3</c:v>
                </c:pt>
                <c:pt idx="384">
                  <c:v>1.127240999718282E-3</c:v>
                </c:pt>
                <c:pt idx="385">
                  <c:v>1.2799999999586475E-3</c:v>
                </c:pt>
                <c:pt idx="386">
                  <c:v>1.9112220002099889E-3</c:v>
                </c:pt>
                <c:pt idx="387">
                  <c:v>1.1698519997409562E-3</c:v>
                </c:pt>
                <c:pt idx="388">
                  <c:v>1.1357960001987522E-3</c:v>
                </c:pt>
                <c:pt idx="389">
                  <c:v>1.1527219999187821E-3</c:v>
                </c:pt>
                <c:pt idx="390">
                  <c:v>2.0291109999597268E-3</c:v>
                </c:pt>
                <c:pt idx="391">
                  <c:v>1.0799259998677257E-3</c:v>
                </c:pt>
                <c:pt idx="392">
                  <c:v>5.489555000160351E-3</c:v>
                </c:pt>
                <c:pt idx="393">
                  <c:v>1.0736850003922882E-3</c:v>
                </c:pt>
                <c:pt idx="394">
                  <c:v>6.2236290000292627E-3</c:v>
                </c:pt>
                <c:pt idx="395">
                  <c:v>1.1690920000511085E-3</c:v>
                </c:pt>
                <c:pt idx="396">
                  <c:v>9.9154260001306227E-3</c:v>
                </c:pt>
                <c:pt idx="397">
                  <c:v>1.1837410002009108E-3</c:v>
                </c:pt>
                <c:pt idx="398">
                  <c:v>8.3241289999023138E-3</c:v>
                </c:pt>
                <c:pt idx="399">
                  <c:v>2.013314000130606E-3</c:v>
                </c:pt>
                <c:pt idx="400">
                  <c:v>3.7362040002406616E-3</c:v>
                </c:pt>
                <c:pt idx="401">
                  <c:v>3.199277000017986E-3</c:v>
                </c:pt>
                <c:pt idx="402">
                  <c:v>6.1197219997701779E-3</c:v>
                </c:pt>
                <c:pt idx="403">
                  <c:v>1.8494810001392636E-3</c:v>
                </c:pt>
                <c:pt idx="404">
                  <c:v>4.9685740000313672E-3</c:v>
                </c:pt>
                <c:pt idx="405">
                  <c:v>3.7862590002077923E-3</c:v>
                </c:pt>
                <c:pt idx="406">
                  <c:v>2.6189260001991954E-3</c:v>
                </c:pt>
                <c:pt idx="407">
                  <c:v>2.9837970000698988E-3</c:v>
                </c:pt>
                <c:pt idx="408">
                  <c:v>1.6940929999726961E-3</c:v>
                </c:pt>
                <c:pt idx="409">
                  <c:v>1.8824260000727122E-3</c:v>
                </c:pt>
                <c:pt idx="410">
                  <c:v>1.311885199993057E-2</c:v>
                </c:pt>
                <c:pt idx="411">
                  <c:v>3.0419259996889991E-3</c:v>
                </c:pt>
                <c:pt idx="412">
                  <c:v>1.0752399998601447E-3</c:v>
                </c:pt>
                <c:pt idx="413">
                  <c:v>1.1086290001003363E-3</c:v>
                </c:pt>
                <c:pt idx="414">
                  <c:v>7.9512590000376804E-3</c:v>
                </c:pt>
                <c:pt idx="415">
                  <c:v>1.2402779998410551E-3</c:v>
                </c:pt>
                <c:pt idx="416">
                  <c:v>4.0905189998703406E-3</c:v>
                </c:pt>
                <c:pt idx="417">
                  <c:v>3.277037000312788E-3</c:v>
                </c:pt>
                <c:pt idx="418">
                  <c:v>2.6513150000901931E-3</c:v>
                </c:pt>
                <c:pt idx="419">
                  <c:v>1.1829630002466729E-3</c:v>
                </c:pt>
                <c:pt idx="420">
                  <c:v>7.5117770002108841E-3</c:v>
                </c:pt>
                <c:pt idx="421">
                  <c:v>1.347796000118251E-3</c:v>
                </c:pt>
                <c:pt idx="422">
                  <c:v>9.3257230000709512E-3</c:v>
                </c:pt>
                <c:pt idx="423">
                  <c:v>1.5362959998093118E-3</c:v>
                </c:pt>
                <c:pt idx="424">
                  <c:v>7.2086479999597941E-3</c:v>
                </c:pt>
                <c:pt idx="425">
                  <c:v>1.3541479997982719E-3</c:v>
                </c:pt>
                <c:pt idx="426">
                  <c:v>8.2018889997925726E-3</c:v>
                </c:pt>
                <c:pt idx="427">
                  <c:v>1.7426660001618188E-3</c:v>
                </c:pt>
                <c:pt idx="428">
                  <c:v>3.1482219997123195E-3</c:v>
                </c:pt>
                <c:pt idx="429">
                  <c:v>1.2692959999220932E-3</c:v>
                </c:pt>
                <c:pt idx="430">
                  <c:v>1.1000796000189439E-2</c:v>
                </c:pt>
                <c:pt idx="431">
                  <c:v>2.6599629995907037E-3</c:v>
                </c:pt>
                <c:pt idx="432">
                  <c:v>4.1538519999413381E-3</c:v>
                </c:pt>
                <c:pt idx="433">
                  <c:v>1.1894630001698658E-3</c:v>
                </c:pt>
                <c:pt idx="434">
                  <c:v>4.0303330001698612E-3</c:v>
                </c:pt>
                <c:pt idx="435">
                  <c:v>2.5212590003391711E-3</c:v>
                </c:pt>
                <c:pt idx="436">
                  <c:v>1.4280929999515024E-3</c:v>
                </c:pt>
                <c:pt idx="437">
                  <c:v>1.1072219999697097E-3</c:v>
                </c:pt>
                <c:pt idx="438">
                  <c:v>3.3197960001487559E-3</c:v>
                </c:pt>
                <c:pt idx="439">
                  <c:v>1.0463889998320042E-3</c:v>
                </c:pt>
                <c:pt idx="440">
                  <c:v>8.1848889999491803E-3</c:v>
                </c:pt>
                <c:pt idx="441">
                  <c:v>1.9286850001591915E-3</c:v>
                </c:pt>
                <c:pt idx="442">
                  <c:v>2.1378890000924855E-3</c:v>
                </c:pt>
                <c:pt idx="443">
                  <c:v>1.1499629999924821E-3</c:v>
                </c:pt>
                <c:pt idx="444">
                  <c:v>5.6042780001916981E-3</c:v>
                </c:pt>
                <c:pt idx="445">
                  <c:v>1.0933700000386182E-3</c:v>
                </c:pt>
                <c:pt idx="446">
                  <c:v>6.4958520001674458E-3</c:v>
                </c:pt>
                <c:pt idx="447">
                  <c:v>1.1697220002204745E-3</c:v>
                </c:pt>
                <c:pt idx="448">
                  <c:v>9.6484260002398514E-3</c:v>
                </c:pt>
                <c:pt idx="449">
                  <c:v>1.54249999969025E-3</c:v>
                </c:pt>
                <c:pt idx="450">
                  <c:v>6.6911300000391805E-3</c:v>
                </c:pt>
                <c:pt idx="451">
                  <c:v>1.0104440002578485E-3</c:v>
                </c:pt>
                <c:pt idx="452">
                  <c:v>6.4231110000001479E-3</c:v>
                </c:pt>
                <c:pt idx="453">
                  <c:v>9.8122200006045546E-4</c:v>
                </c:pt>
                <c:pt idx="454">
                  <c:v>5.2297030001682288E-3</c:v>
                </c:pt>
                <c:pt idx="455">
                  <c:v>1.0189260001496336E-3</c:v>
                </c:pt>
                <c:pt idx="456">
                  <c:v>2.2697399999671575E-3</c:v>
                </c:pt>
                <c:pt idx="457">
                  <c:v>3.8201110000990468E-3</c:v>
                </c:pt>
                <c:pt idx="458">
                  <c:v>1.9577779999089273E-3</c:v>
                </c:pt>
                <c:pt idx="459">
                  <c:v>1.1825740002713303E-3</c:v>
                </c:pt>
                <c:pt idx="460">
                  <c:v>7.0925919999389464E-3</c:v>
                </c:pt>
                <c:pt idx="461">
                  <c:v>9.9140699967747992E-4</c:v>
                </c:pt>
                <c:pt idx="462">
                  <c:v>8.1126479999511503E-3</c:v>
                </c:pt>
                <c:pt idx="463">
                  <c:v>2.6944810001587882E-3</c:v>
                </c:pt>
                <c:pt idx="464">
                  <c:v>1.958276999637576E-3</c:v>
                </c:pt>
                <c:pt idx="465">
                  <c:v>1.1031479998599991E-3</c:v>
                </c:pt>
                <c:pt idx="466">
                  <c:v>7.7590930000006608E-3</c:v>
                </c:pt>
                <c:pt idx="467">
                  <c:v>1.5370920000385979E-3</c:v>
                </c:pt>
                <c:pt idx="468">
                  <c:v>3.0966479998788543E-3</c:v>
                </c:pt>
                <c:pt idx="469">
                  <c:v>1.233611000319712E-3</c:v>
                </c:pt>
                <c:pt idx="470">
                  <c:v>7.4171850001185646E-3</c:v>
                </c:pt>
                <c:pt idx="471">
                  <c:v>1.1119629998574965E-3</c:v>
                </c:pt>
                <c:pt idx="472">
                  <c:v>6.3446300000578049E-3</c:v>
                </c:pt>
                <c:pt idx="473">
                  <c:v>1.0636669999222192E-3</c:v>
                </c:pt>
                <c:pt idx="474">
                  <c:v>1.4060560001780686E-3</c:v>
                </c:pt>
                <c:pt idx="475">
                  <c:v>1.2264249999098809E-3</c:v>
                </c:pt>
                <c:pt idx="476">
                  <c:v>5.6035560000999851E-3</c:v>
                </c:pt>
                <c:pt idx="477">
                  <c:v>1.0835739999492944E-3</c:v>
                </c:pt>
                <c:pt idx="478">
                  <c:v>1.2315369999704728E-3</c:v>
                </c:pt>
                <c:pt idx="479">
                  <c:v>2.5262029998884827E-3</c:v>
                </c:pt>
                <c:pt idx="480">
                  <c:v>1.7871850000119593E-3</c:v>
                </c:pt>
                <c:pt idx="481">
                  <c:v>1.2647780004080289E-3</c:v>
                </c:pt>
                <c:pt idx="482">
                  <c:v>1.2123700002995008E-3</c:v>
                </c:pt>
                <c:pt idx="483">
                  <c:v>1.1602409999795782E-3</c:v>
                </c:pt>
                <c:pt idx="484">
                  <c:v>1.1077599997406651E-3</c:v>
                </c:pt>
                <c:pt idx="485">
                  <c:v>2.954351999960636E-3</c:v>
                </c:pt>
                <c:pt idx="486">
                  <c:v>1.1293150000710739E-3</c:v>
                </c:pt>
                <c:pt idx="487">
                  <c:v>1.1844079999683288E-3</c:v>
                </c:pt>
                <c:pt idx="488">
                  <c:v>1.1934630001704249E-3</c:v>
                </c:pt>
                <c:pt idx="489">
                  <c:v>1.1612590001313094E-3</c:v>
                </c:pt>
                <c:pt idx="490">
                  <c:v>1.2286480000511801E-3</c:v>
                </c:pt>
                <c:pt idx="491">
                  <c:v>1.7515740000781932E-3</c:v>
                </c:pt>
                <c:pt idx="492">
                  <c:v>1.2869820002308074E-3</c:v>
                </c:pt>
                <c:pt idx="493">
                  <c:v>1.5081480000880276E-3</c:v>
                </c:pt>
                <c:pt idx="494">
                  <c:v>1.1431859998083382E-3</c:v>
                </c:pt>
                <c:pt idx="495">
                  <c:v>1.8338330000915448E-3</c:v>
                </c:pt>
                <c:pt idx="496">
                  <c:v>1.4276110000608355E-3</c:v>
                </c:pt>
                <c:pt idx="497">
                  <c:v>1.1912959998916506E-3</c:v>
                </c:pt>
                <c:pt idx="498">
                  <c:v>4.9605560002419224E-3</c:v>
                </c:pt>
                <c:pt idx="499">
                  <c:v>1.487167000050249E-3</c:v>
                </c:pt>
                <c:pt idx="500">
                  <c:v>1.4789629999611975E-3</c:v>
                </c:pt>
                <c:pt idx="501">
                  <c:v>1.1680179995821049E-3</c:v>
                </c:pt>
                <c:pt idx="502">
                  <c:v>4.5296670000389838E-3</c:v>
                </c:pt>
                <c:pt idx="503">
                  <c:v>1.9031299998495399E-3</c:v>
                </c:pt>
                <c:pt idx="504">
                  <c:v>1.377444999882016E-3</c:v>
                </c:pt>
                <c:pt idx="505">
                  <c:v>1.1903699996800299E-3</c:v>
                </c:pt>
                <c:pt idx="506">
                  <c:v>1.1897960002897889E-3</c:v>
                </c:pt>
                <c:pt idx="507">
                  <c:v>1.5069819996824663E-3</c:v>
                </c:pt>
                <c:pt idx="508">
                  <c:v>1.2509630000785421E-3</c:v>
                </c:pt>
                <c:pt idx="509">
                  <c:v>1.5288339996004652E-3</c:v>
                </c:pt>
                <c:pt idx="510">
                  <c:v>1.3610559999506222E-3</c:v>
                </c:pt>
                <c:pt idx="511">
                  <c:v>1.8972410002717766E-3</c:v>
                </c:pt>
                <c:pt idx="512">
                  <c:v>1.2006480001218733E-3</c:v>
                </c:pt>
                <c:pt idx="513">
                  <c:v>3.0641849998609416E-3</c:v>
                </c:pt>
                <c:pt idx="514">
                  <c:v>2.2310559998004464E-3</c:v>
                </c:pt>
                <c:pt idx="515">
                  <c:v>4.4687039999189437E-3</c:v>
                </c:pt>
                <c:pt idx="516">
                  <c:v>1.5265560000372602E-3</c:v>
                </c:pt>
                <c:pt idx="517">
                  <c:v>3.9799999999594604E-3</c:v>
                </c:pt>
                <c:pt idx="518">
                  <c:v>1.0817410002275096E-3</c:v>
                </c:pt>
                <c:pt idx="519">
                  <c:v>4.3774450000491072E-3</c:v>
                </c:pt>
                <c:pt idx="520">
                  <c:v>1.4129259998298949E-3</c:v>
                </c:pt>
                <c:pt idx="521">
                  <c:v>1.1338149997790481E-3</c:v>
                </c:pt>
                <c:pt idx="522">
                  <c:v>1.290814999720169E-3</c:v>
                </c:pt>
                <c:pt idx="523">
                  <c:v>1.2000739998292431E-3</c:v>
                </c:pt>
                <c:pt idx="524">
                  <c:v>1.6475000002209583E-3</c:v>
                </c:pt>
                <c:pt idx="525">
                  <c:v>1.2677039999289264E-3</c:v>
                </c:pt>
                <c:pt idx="526">
                  <c:v>1.8911480001406744E-3</c:v>
                </c:pt>
                <c:pt idx="527">
                  <c:v>1.2711109998200243E-3</c:v>
                </c:pt>
                <c:pt idx="528">
                  <c:v>1.1785920000910721E-3</c:v>
                </c:pt>
                <c:pt idx="529">
                  <c:v>1.1878149998700849E-3</c:v>
                </c:pt>
                <c:pt idx="530">
                  <c:v>2.1456299996280848E-3</c:v>
                </c:pt>
                <c:pt idx="531">
                  <c:v>1.6553140003381372E-3</c:v>
                </c:pt>
                <c:pt idx="532">
                  <c:v>4.6798139997079602E-3</c:v>
                </c:pt>
                <c:pt idx="533">
                  <c:v>1.3467039998396046E-3</c:v>
                </c:pt>
                <c:pt idx="534">
                  <c:v>6.9297959998984027E-3</c:v>
                </c:pt>
                <c:pt idx="535">
                  <c:v>1.5781669999377357E-3</c:v>
                </c:pt>
                <c:pt idx="536">
                  <c:v>7.8851479997901208E-3</c:v>
                </c:pt>
                <c:pt idx="537">
                  <c:v>1.5501850002692663E-3</c:v>
                </c:pt>
                <c:pt idx="538">
                  <c:v>1.1842889000028833E-2</c:v>
                </c:pt>
                <c:pt idx="539">
                  <c:v>1.4717960002599284E-3</c:v>
                </c:pt>
                <c:pt idx="540">
                  <c:v>5.0775929998998492E-3</c:v>
                </c:pt>
                <c:pt idx="541">
                  <c:v>1.0368710000001613E-3</c:v>
                </c:pt>
                <c:pt idx="542">
                  <c:v>7.1075549999513044E-3</c:v>
                </c:pt>
                <c:pt idx="543">
                  <c:v>1.0252960000798339E-3</c:v>
                </c:pt>
                <c:pt idx="544">
                  <c:v>6.0497409999697993E-3</c:v>
                </c:pt>
                <c:pt idx="545">
                  <c:v>1.9332220003818179E-3</c:v>
                </c:pt>
                <c:pt idx="546">
                  <c:v>6.5290559996320496E-3</c:v>
                </c:pt>
                <c:pt idx="547">
                  <c:v>4.4367220002605734E-3</c:v>
                </c:pt>
                <c:pt idx="548">
                  <c:v>1.3041110000777678E-3</c:v>
                </c:pt>
                <c:pt idx="549">
                  <c:v>1.1064629998109865E-3</c:v>
                </c:pt>
                <c:pt idx="550">
                  <c:v>2.6594070000101055E-3</c:v>
                </c:pt>
                <c:pt idx="551">
                  <c:v>3.0083329997907526E-3</c:v>
                </c:pt>
                <c:pt idx="552">
                  <c:v>2.7179450003096406E-3</c:v>
                </c:pt>
                <c:pt idx="553">
                  <c:v>3.1184630001916958E-3</c:v>
                </c:pt>
                <c:pt idx="554">
                  <c:v>3.8611489999276216E-3</c:v>
                </c:pt>
                <c:pt idx="555">
                  <c:v>1.1431289999599414E-3</c:v>
                </c:pt>
                <c:pt idx="556">
                  <c:v>3.2136299996707862E-3</c:v>
                </c:pt>
                <c:pt idx="557">
                  <c:v>3.4004819999609026E-3</c:v>
                </c:pt>
                <c:pt idx="558">
                  <c:v>3.6231849999204258E-3</c:v>
                </c:pt>
                <c:pt idx="559">
                  <c:v>1.1337959999799807E-3</c:v>
                </c:pt>
                <c:pt idx="560">
                  <c:v>4.8627410001316207E-3</c:v>
                </c:pt>
                <c:pt idx="561">
                  <c:v>1.41053700007987E-3</c:v>
                </c:pt>
                <c:pt idx="562">
                  <c:v>9.6378150001399376E-3</c:v>
                </c:pt>
                <c:pt idx="563">
                  <c:v>1.2050739996993798E-3</c:v>
                </c:pt>
                <c:pt idx="564">
                  <c:v>5.0227410001824069E-3</c:v>
                </c:pt>
                <c:pt idx="565">
                  <c:v>1.1700000000018917E-3</c:v>
                </c:pt>
                <c:pt idx="566">
                  <c:v>7.1886660002711267E-3</c:v>
                </c:pt>
                <c:pt idx="567">
                  <c:v>1.1158150000483147E-3</c:v>
                </c:pt>
                <c:pt idx="568">
                  <c:v>2.8883150002911862E-3</c:v>
                </c:pt>
                <c:pt idx="569">
                  <c:v>1.0368889998026987E-3</c:v>
                </c:pt>
                <c:pt idx="570">
                  <c:v>1.0575930000413791E-3</c:v>
                </c:pt>
                <c:pt idx="571">
                  <c:v>4.5930370001805443E-3</c:v>
                </c:pt>
                <c:pt idx="572">
                  <c:v>5.3596299999298935E-3</c:v>
                </c:pt>
                <c:pt idx="573">
                  <c:v>1.1581109997607086E-3</c:v>
                </c:pt>
                <c:pt idx="574">
                  <c:v>4.8254630000883481E-3</c:v>
                </c:pt>
                <c:pt idx="575">
                  <c:v>1.1304810000183352E-3</c:v>
                </c:pt>
                <c:pt idx="576">
                  <c:v>2.6463150002200564E-3</c:v>
                </c:pt>
                <c:pt idx="577">
                  <c:v>2.8997409999718116E-3</c:v>
                </c:pt>
                <c:pt idx="578">
                  <c:v>1.1496110000699389E-3</c:v>
                </c:pt>
                <c:pt idx="579">
                  <c:v>3.0848699998387019E-3</c:v>
                </c:pt>
                <c:pt idx="580">
                  <c:v>1.1024999998880958E-3</c:v>
                </c:pt>
                <c:pt idx="581">
                  <c:v>2.699962999940908E-3</c:v>
                </c:pt>
                <c:pt idx="582">
                  <c:v>1.1096120001603538E-3</c:v>
                </c:pt>
                <c:pt idx="583">
                  <c:v>2.4984080000614028E-3</c:v>
                </c:pt>
                <c:pt idx="584">
                  <c:v>3.5136850001507014E-3</c:v>
                </c:pt>
                <c:pt idx="585">
                  <c:v>1.5825370001003591E-3</c:v>
                </c:pt>
                <c:pt idx="586">
                  <c:v>1.2019450000479992E-3</c:v>
                </c:pt>
                <c:pt idx="587">
                  <c:v>1.3092758999839305E-2</c:v>
                </c:pt>
                <c:pt idx="588">
                  <c:v>1.2514999998529674E-3</c:v>
                </c:pt>
                <c:pt idx="589">
                  <c:v>1.2172779997783323E-3</c:v>
                </c:pt>
                <c:pt idx="590">
                  <c:v>2.0270740001180343E-3</c:v>
                </c:pt>
                <c:pt idx="591">
                  <c:v>3.6631109996960731E-3</c:v>
                </c:pt>
                <c:pt idx="592">
                  <c:v>1.3672219997644675E-3</c:v>
                </c:pt>
                <c:pt idx="593">
                  <c:v>7.5954999997520645E-3</c:v>
                </c:pt>
                <c:pt idx="594">
                  <c:v>2.4195739997665555E-3</c:v>
                </c:pt>
                <c:pt idx="595">
                  <c:v>1.1020739998386375E-3</c:v>
                </c:pt>
                <c:pt idx="596">
                  <c:v>1.0916669998550788E-3</c:v>
                </c:pt>
                <c:pt idx="597">
                  <c:v>6.5256859997973038E-3</c:v>
                </c:pt>
                <c:pt idx="598">
                  <c:v>1.1254070000177308E-3</c:v>
                </c:pt>
                <c:pt idx="599">
                  <c:v>5.618499999862081E-3</c:v>
                </c:pt>
                <c:pt idx="600">
                  <c:v>1.2025930000092444E-3</c:v>
                </c:pt>
                <c:pt idx="601">
                  <c:v>7.5182780001270544E-3</c:v>
                </c:pt>
                <c:pt idx="602">
                  <c:v>1.1499999995976395E-3</c:v>
                </c:pt>
                <c:pt idx="603">
                  <c:v>5.8399999998073326E-3</c:v>
                </c:pt>
                <c:pt idx="604">
                  <c:v>1.1394079997515405E-3</c:v>
                </c:pt>
                <c:pt idx="605">
                  <c:v>1.2141849997533427E-3</c:v>
                </c:pt>
                <c:pt idx="606">
                  <c:v>1.145741000080136E-3</c:v>
                </c:pt>
                <c:pt idx="607">
                  <c:v>5.4647040001327696E-3</c:v>
                </c:pt>
                <c:pt idx="608">
                  <c:v>1.2559070000932593E-3</c:v>
                </c:pt>
                <c:pt idx="609">
                  <c:v>4.9953700004223833E-3</c:v>
                </c:pt>
                <c:pt idx="610">
                  <c:v>1.1266110000178742E-3</c:v>
                </c:pt>
                <c:pt idx="611">
                  <c:v>4.777722999733669E-3</c:v>
                </c:pt>
                <c:pt idx="612">
                  <c:v>1.1695930002204591E-3</c:v>
                </c:pt>
                <c:pt idx="613">
                  <c:v>8.0705370000941912E-3</c:v>
                </c:pt>
                <c:pt idx="614">
                  <c:v>1.9953330001953873E-3</c:v>
                </c:pt>
                <c:pt idx="615">
                  <c:v>9.7436300002300413E-3</c:v>
                </c:pt>
                <c:pt idx="616">
                  <c:v>1.0763889999907406E-3</c:v>
                </c:pt>
                <c:pt idx="617">
                  <c:v>2.3254819998328458E-3</c:v>
                </c:pt>
                <c:pt idx="618">
                  <c:v>1.1624630001350056E-3</c:v>
                </c:pt>
                <c:pt idx="619">
                  <c:v>5.0587959999575105E-3</c:v>
                </c:pt>
                <c:pt idx="620">
                  <c:v>1.0856109997732233E-3</c:v>
                </c:pt>
                <c:pt idx="621">
                  <c:v>1.0950179998943099E-3</c:v>
                </c:pt>
                <c:pt idx="622">
                  <c:v>5.7385000000138575E-3</c:v>
                </c:pt>
                <c:pt idx="623">
                  <c:v>2.6995920002264029E-3</c:v>
                </c:pt>
                <c:pt idx="624">
                  <c:v>1.9330919999376306E-3</c:v>
                </c:pt>
                <c:pt idx="625">
                  <c:v>4.0132969997941359E-3</c:v>
                </c:pt>
                <c:pt idx="626">
                  <c:v>2.8222959999766317E-3</c:v>
                </c:pt>
                <c:pt idx="627">
                  <c:v>5.0632779998522892E-3</c:v>
                </c:pt>
                <c:pt idx="628">
                  <c:v>3.2462770000165619E-3</c:v>
                </c:pt>
                <c:pt idx="629">
                  <c:v>7.3215560000789992E-3</c:v>
                </c:pt>
                <c:pt idx="630">
                  <c:v>1.4408339998226438E-3</c:v>
                </c:pt>
                <c:pt idx="631">
                  <c:v>4.8945180001283006E-3</c:v>
                </c:pt>
                <c:pt idx="632">
                  <c:v>1.2729070003913989E-3</c:v>
                </c:pt>
                <c:pt idx="633">
                  <c:v>7.6329630000984139E-3</c:v>
                </c:pt>
                <c:pt idx="634">
                  <c:v>1.059999999597494E-3</c:v>
                </c:pt>
                <c:pt idx="635">
                  <c:v>5.9489820000564464E-3</c:v>
                </c:pt>
                <c:pt idx="636">
                  <c:v>1.1120550002488017E-3</c:v>
                </c:pt>
                <c:pt idx="637">
                  <c:v>5.8341670000956469E-3</c:v>
                </c:pt>
                <c:pt idx="638">
                  <c:v>1.2605189999703725E-3</c:v>
                </c:pt>
                <c:pt idx="639">
                  <c:v>7.8022220000093512E-3</c:v>
                </c:pt>
                <c:pt idx="640">
                  <c:v>1.9074080000791582E-3</c:v>
                </c:pt>
                <c:pt idx="641">
                  <c:v>2.2089809999670251E-3</c:v>
                </c:pt>
                <c:pt idx="642">
                  <c:v>1.0613700001158577E-3</c:v>
                </c:pt>
                <c:pt idx="643">
                  <c:v>2.1674819999972783E-3</c:v>
                </c:pt>
                <c:pt idx="644">
                  <c:v>1.1578339999687159E-3</c:v>
                </c:pt>
                <c:pt idx="645">
                  <c:v>1.1548889997357037E-3</c:v>
                </c:pt>
                <c:pt idx="646">
                  <c:v>1.1347959998602164E-3</c:v>
                </c:pt>
                <c:pt idx="647">
                  <c:v>1.1880920001203776E-3</c:v>
                </c:pt>
                <c:pt idx="648">
                  <c:v>1.1212959998445626E-3</c:v>
                </c:pt>
                <c:pt idx="649">
                  <c:v>1.1261849999755214E-3</c:v>
                </c:pt>
                <c:pt idx="650">
                  <c:v>1.0077960000671737E-3</c:v>
                </c:pt>
                <c:pt idx="651">
                  <c:v>1.1666109999168839E-3</c:v>
                </c:pt>
                <c:pt idx="652">
                  <c:v>1.0394070000003808E-3</c:v>
                </c:pt>
                <c:pt idx="653">
                  <c:v>1.1584440003389318E-3</c:v>
                </c:pt>
                <c:pt idx="654">
                  <c:v>1.2152409999544034E-3</c:v>
                </c:pt>
                <c:pt idx="655">
                  <c:v>1.1623519999304222E-3</c:v>
                </c:pt>
                <c:pt idx="656">
                  <c:v>1.5192779996979766E-3</c:v>
                </c:pt>
                <c:pt idx="657">
                  <c:v>1.0970000002998859E-3</c:v>
                </c:pt>
                <c:pt idx="658">
                  <c:v>1.1305549996905029E-3</c:v>
                </c:pt>
                <c:pt idx="659">
                  <c:v>1.6197410000202694E-3</c:v>
                </c:pt>
                <c:pt idx="660">
                  <c:v>1.1154999997344817E-3</c:v>
                </c:pt>
                <c:pt idx="661">
                  <c:v>1.2358339999991586E-3</c:v>
                </c:pt>
                <c:pt idx="662">
                  <c:v>1.6879069999049534E-3</c:v>
                </c:pt>
                <c:pt idx="663">
                  <c:v>1.0942960002537916E-3</c:v>
                </c:pt>
                <c:pt idx="664">
                  <c:v>1.1572589996902138E-3</c:v>
                </c:pt>
                <c:pt idx="665">
                  <c:v>1.5175369999269606E-3</c:v>
                </c:pt>
                <c:pt idx="666">
                  <c:v>1.1903150002652296E-3</c:v>
                </c:pt>
                <c:pt idx="667">
                  <c:v>1.6705739999451907E-3</c:v>
                </c:pt>
                <c:pt idx="668">
                  <c:v>1.1650179999449506E-3</c:v>
                </c:pt>
                <c:pt idx="669">
                  <c:v>1.185074999746405E-3</c:v>
                </c:pt>
                <c:pt idx="670">
                  <c:v>1.6079080000963586E-3</c:v>
                </c:pt>
                <c:pt idx="671">
                  <c:v>1.7704449996998051E-3</c:v>
                </c:pt>
                <c:pt idx="672">
                  <c:v>1.852315000185456E-3</c:v>
                </c:pt>
                <c:pt idx="673">
                  <c:v>3.4773709999171842E-3</c:v>
                </c:pt>
                <c:pt idx="674">
                  <c:v>2.8845550000298203E-3</c:v>
                </c:pt>
                <c:pt idx="675">
                  <c:v>2.0886849997694412E-3</c:v>
                </c:pt>
                <c:pt idx="676">
                  <c:v>1.9713890001185064E-3</c:v>
                </c:pt>
                <c:pt idx="677">
                  <c:v>3.0381849996885535E-3</c:v>
                </c:pt>
                <c:pt idx="678">
                  <c:v>1.1734810000234575E-3</c:v>
                </c:pt>
                <c:pt idx="679">
                  <c:v>7.319926000036503E-3</c:v>
                </c:pt>
                <c:pt idx="680">
                  <c:v>1.1392040000828274E-3</c:v>
                </c:pt>
                <c:pt idx="681">
                  <c:v>9.2436669997368881E-3</c:v>
                </c:pt>
                <c:pt idx="682">
                  <c:v>1.5007400002104987E-3</c:v>
                </c:pt>
                <c:pt idx="683">
                  <c:v>3.2440190002489544E-3</c:v>
                </c:pt>
                <c:pt idx="684">
                  <c:v>1.1755749997064413E-3</c:v>
                </c:pt>
                <c:pt idx="685">
                  <c:v>1.1529070002254116E-3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95-4AFC-A542-10729628B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1209631"/>
        <c:axId val="1851221631"/>
      </c:lineChart>
      <c:catAx>
        <c:axId val="1851209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221631"/>
        <c:crosses val="autoZero"/>
        <c:auto val="1"/>
        <c:lblAlgn val="ctr"/>
        <c:lblOffset val="100"/>
        <c:noMultiLvlLbl val="0"/>
      </c:catAx>
      <c:valAx>
        <c:axId val="185122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20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31829</xdr:colOff>
      <xdr:row>7</xdr:row>
      <xdr:rowOff>124073</xdr:rowOff>
    </xdr:from>
    <xdr:to>
      <xdr:col>15</xdr:col>
      <xdr:colOff>93461</xdr:colOff>
      <xdr:row>22</xdr:row>
      <xdr:rowOff>135840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806A66-B2F7-6717-D186-2A45A3D06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39025</xdr:colOff>
      <xdr:row>23</xdr:row>
      <xdr:rowOff>169596</xdr:rowOff>
    </xdr:from>
    <xdr:to>
      <xdr:col>14</xdr:col>
      <xdr:colOff>483525</xdr:colOff>
      <xdr:row>39</xdr:row>
      <xdr:rowOff>55296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7A73D7-0EA8-D2D7-FD9C-AA3333AC5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1"/>
  <sheetViews>
    <sheetView tabSelected="1" zoomScale="72" workbookViewId="0">
      <selection activeCell="T10" sqref="T10"/>
    </sheetView>
  </sheetViews>
  <sheetFormatPr defaultRowHeight="14.25" x14ac:dyDescent="0.45"/>
  <cols>
    <col min="9" max="9" width="12.3984375" bestFit="1" customWidth="1"/>
  </cols>
  <sheetData>
    <row r="1" spans="1:10" x14ac:dyDescent="0.45">
      <c r="B1" s="1" t="s">
        <v>0</v>
      </c>
      <c r="C1" s="1" t="s">
        <v>1</v>
      </c>
      <c r="D1" s="1" t="s">
        <v>2</v>
      </c>
      <c r="E1" s="1" t="s">
        <v>3</v>
      </c>
      <c r="G1" s="2"/>
    </row>
    <row r="2" spans="1:10" x14ac:dyDescent="0.45">
      <c r="A2" s="1">
        <v>0</v>
      </c>
      <c r="B2">
        <v>1</v>
      </c>
      <c r="C2">
        <v>3.8890002542757429E-6</v>
      </c>
      <c r="D2">
        <v>1.1215315000299601E-2</v>
      </c>
      <c r="G2">
        <f>D2-C2</f>
        <v>1.1211426000045325E-2</v>
      </c>
    </row>
    <row r="3" spans="1:10" x14ac:dyDescent="0.45">
      <c r="A3" s="1">
        <v>1</v>
      </c>
      <c r="B3">
        <v>2</v>
      </c>
      <c r="C3">
        <v>6.2534074000268447E-2</v>
      </c>
      <c r="D3">
        <v>6.4733778000118036E-2</v>
      </c>
      <c r="G3">
        <f t="shared" ref="G3:G66" si="0">D3-C3</f>
        <v>2.1997039998495893E-3</v>
      </c>
    </row>
    <row r="4" spans="1:10" x14ac:dyDescent="0.45">
      <c r="A4" s="1">
        <v>2</v>
      </c>
      <c r="B4">
        <v>3</v>
      </c>
      <c r="C4">
        <v>0.116776315000152</v>
      </c>
      <c r="D4">
        <v>0.1179967230000329</v>
      </c>
      <c r="G4">
        <f t="shared" si="0"/>
        <v>1.220407999880907E-3</v>
      </c>
    </row>
    <row r="5" spans="1:10" x14ac:dyDescent="0.45">
      <c r="A5" s="1">
        <v>3</v>
      </c>
      <c r="B5">
        <v>4</v>
      </c>
      <c r="C5">
        <v>0.17442594500016639</v>
      </c>
      <c r="D5">
        <v>0.18219444500027751</v>
      </c>
      <c r="G5">
        <f t="shared" si="0"/>
        <v>7.7685000001111171E-3</v>
      </c>
      <c r="I5" t="s">
        <v>4</v>
      </c>
      <c r="J5" t="s">
        <v>5</v>
      </c>
    </row>
    <row r="6" spans="1:10" x14ac:dyDescent="0.45">
      <c r="A6" s="1">
        <v>4</v>
      </c>
      <c r="B6">
        <v>5</v>
      </c>
      <c r="C6">
        <v>0.24141681500032061</v>
      </c>
      <c r="D6">
        <v>0.24321124100015371</v>
      </c>
      <c r="G6">
        <f t="shared" si="0"/>
        <v>1.7944259998330936E-3</v>
      </c>
      <c r="I6">
        <f>SLOPE(D2:D81,B2:B81)</f>
        <v>5.4620986253282142E-2</v>
      </c>
      <c r="J6">
        <f>RSQ(D2:D81,B2:B81)</f>
        <v>0.99990443900425396</v>
      </c>
    </row>
    <row r="7" spans="1:10" x14ac:dyDescent="0.45">
      <c r="A7" s="1">
        <v>5</v>
      </c>
      <c r="B7">
        <v>6</v>
      </c>
      <c r="C7">
        <v>0.29452876000004841</v>
      </c>
      <c r="D7">
        <v>0.29728920400020797</v>
      </c>
      <c r="G7">
        <f t="shared" si="0"/>
        <v>2.7604440001595676E-3</v>
      </c>
    </row>
    <row r="8" spans="1:10" x14ac:dyDescent="0.45">
      <c r="A8" s="1">
        <v>6</v>
      </c>
      <c r="B8">
        <v>7</v>
      </c>
      <c r="C8">
        <v>0.34891355600029778</v>
      </c>
      <c r="D8">
        <v>0.35249244500027999</v>
      </c>
      <c r="G8">
        <f t="shared" si="0"/>
        <v>3.5788889999822104E-3</v>
      </c>
    </row>
    <row r="9" spans="1:10" x14ac:dyDescent="0.45">
      <c r="A9" s="1">
        <v>7</v>
      </c>
      <c r="B9">
        <v>8</v>
      </c>
      <c r="C9">
        <v>0.40437666700017871</v>
      </c>
      <c r="D9">
        <v>0.40568253700030249</v>
      </c>
      <c r="G9">
        <f t="shared" si="0"/>
        <v>1.3058700001237766E-3</v>
      </c>
    </row>
    <row r="10" spans="1:10" x14ac:dyDescent="0.45">
      <c r="A10" s="1">
        <v>8</v>
      </c>
      <c r="B10">
        <v>9</v>
      </c>
      <c r="C10">
        <v>0.45659142600015912</v>
      </c>
      <c r="D10">
        <v>0.45809942599998982</v>
      </c>
      <c r="G10">
        <f t="shared" si="0"/>
        <v>1.5079999998307003E-3</v>
      </c>
    </row>
    <row r="11" spans="1:10" x14ac:dyDescent="0.45">
      <c r="A11" s="1">
        <v>9</v>
      </c>
      <c r="B11">
        <v>10</v>
      </c>
      <c r="C11">
        <v>0.50960000000031869</v>
      </c>
      <c r="D11">
        <v>0.52148037000006298</v>
      </c>
      <c r="G11">
        <f t="shared" si="0"/>
        <v>1.1880369999744289E-2</v>
      </c>
    </row>
    <row r="12" spans="1:10" x14ac:dyDescent="0.45">
      <c r="A12" s="1">
        <v>10</v>
      </c>
      <c r="B12">
        <v>11</v>
      </c>
      <c r="C12">
        <v>0.5725404630002231</v>
      </c>
      <c r="D12">
        <v>0.57399416700036454</v>
      </c>
      <c r="G12">
        <f t="shared" si="0"/>
        <v>1.4537040001414425E-3</v>
      </c>
    </row>
    <row r="13" spans="1:10" x14ac:dyDescent="0.45">
      <c r="A13" s="1">
        <v>11</v>
      </c>
      <c r="B13">
        <v>12</v>
      </c>
      <c r="C13">
        <v>0.62564353700008724</v>
      </c>
      <c r="D13">
        <v>0.62756740700024238</v>
      </c>
      <c r="G13">
        <f t="shared" si="0"/>
        <v>1.9238700001551479E-3</v>
      </c>
    </row>
    <row r="14" spans="1:10" x14ac:dyDescent="0.45">
      <c r="A14" s="1">
        <v>12</v>
      </c>
      <c r="B14">
        <v>13</v>
      </c>
      <c r="C14">
        <v>0.67875042600007873</v>
      </c>
      <c r="D14">
        <v>0.68021690700015824</v>
      </c>
      <c r="G14">
        <f t="shared" si="0"/>
        <v>1.4664810000795114E-3</v>
      </c>
    </row>
    <row r="15" spans="1:10" x14ac:dyDescent="0.45">
      <c r="A15" s="1">
        <v>13</v>
      </c>
      <c r="B15">
        <v>14</v>
      </c>
      <c r="C15">
        <v>0.73126638900021135</v>
      </c>
      <c r="D15">
        <v>0.73310307400015517</v>
      </c>
      <c r="G15">
        <f t="shared" si="0"/>
        <v>1.8366849999438273E-3</v>
      </c>
    </row>
    <row r="16" spans="1:10" x14ac:dyDescent="0.45">
      <c r="A16" s="1">
        <v>14</v>
      </c>
      <c r="B16">
        <v>15</v>
      </c>
      <c r="C16">
        <v>0.78415942600031485</v>
      </c>
      <c r="D16">
        <v>0.78643224100005682</v>
      </c>
      <c r="G16">
        <f t="shared" si="0"/>
        <v>2.2728149997419678E-3</v>
      </c>
    </row>
    <row r="17" spans="1:7" x14ac:dyDescent="0.45">
      <c r="A17" s="1">
        <v>15</v>
      </c>
      <c r="B17">
        <v>16</v>
      </c>
      <c r="C17">
        <v>0.83767963000036616</v>
      </c>
      <c r="D17">
        <v>0.83915216700006567</v>
      </c>
      <c r="G17">
        <f t="shared" si="0"/>
        <v>1.4725369996995141E-3</v>
      </c>
    </row>
    <row r="18" spans="1:7" x14ac:dyDescent="0.45">
      <c r="A18" s="1">
        <v>16</v>
      </c>
      <c r="B18">
        <v>17</v>
      </c>
      <c r="C18">
        <v>0.89014920400040864</v>
      </c>
      <c r="D18">
        <v>0.8915203520000432</v>
      </c>
      <c r="G18">
        <f t="shared" si="0"/>
        <v>1.3711479996345588E-3</v>
      </c>
    </row>
    <row r="19" spans="1:7" x14ac:dyDescent="0.45">
      <c r="A19" s="1">
        <v>17</v>
      </c>
      <c r="B19">
        <v>18</v>
      </c>
      <c r="C19">
        <v>0.94285037000008742</v>
      </c>
      <c r="D19">
        <v>0.94398957400017025</v>
      </c>
      <c r="G19">
        <f t="shared" si="0"/>
        <v>1.1392040000828274E-3</v>
      </c>
    </row>
    <row r="20" spans="1:7" x14ac:dyDescent="0.45">
      <c r="A20" s="1">
        <v>18</v>
      </c>
      <c r="B20">
        <v>19</v>
      </c>
      <c r="C20">
        <v>0.99484783300022173</v>
      </c>
      <c r="D20">
        <v>0.9960960180001166</v>
      </c>
      <c r="G20">
        <f t="shared" si="0"/>
        <v>1.2481849998948746E-3</v>
      </c>
    </row>
    <row r="21" spans="1:7" x14ac:dyDescent="0.45">
      <c r="A21" s="1">
        <v>19</v>
      </c>
      <c r="B21">
        <v>20</v>
      </c>
      <c r="C21">
        <v>1.0470386660003901</v>
      </c>
      <c r="D21">
        <v>1.04819598100039</v>
      </c>
      <c r="G21">
        <f t="shared" si="0"/>
        <v>1.1573149999999366E-3</v>
      </c>
    </row>
    <row r="22" spans="1:7" x14ac:dyDescent="0.45">
      <c r="A22" s="1">
        <v>20</v>
      </c>
      <c r="B22">
        <v>21</v>
      </c>
      <c r="C22">
        <v>1.099045852000017</v>
      </c>
      <c r="D22">
        <v>1.1002853700001649</v>
      </c>
      <c r="G22">
        <f t="shared" si="0"/>
        <v>1.2395180001478767E-3</v>
      </c>
    </row>
    <row r="23" spans="1:7" x14ac:dyDescent="0.45">
      <c r="A23" s="1">
        <v>21</v>
      </c>
      <c r="B23">
        <v>22</v>
      </c>
      <c r="C23">
        <v>1.151813148000201</v>
      </c>
      <c r="D23">
        <v>1.1531421660001799</v>
      </c>
      <c r="G23">
        <f t="shared" si="0"/>
        <v>1.3290179999789764E-3</v>
      </c>
    </row>
    <row r="24" spans="1:7" x14ac:dyDescent="0.45">
      <c r="A24" s="1">
        <v>22</v>
      </c>
      <c r="B24">
        <v>23</v>
      </c>
      <c r="C24">
        <v>1.20414000000028</v>
      </c>
      <c r="D24">
        <v>1.2054609070000879</v>
      </c>
      <c r="G24">
        <f t="shared" si="0"/>
        <v>1.3209069998079137E-3</v>
      </c>
    </row>
    <row r="25" spans="1:7" x14ac:dyDescent="0.45">
      <c r="A25" s="1">
        <v>23</v>
      </c>
      <c r="B25">
        <v>24</v>
      </c>
      <c r="C25">
        <v>1.256345463000343</v>
      </c>
      <c r="D25">
        <v>1.2575888139999729</v>
      </c>
      <c r="G25">
        <f t="shared" si="0"/>
        <v>1.2433509996299108E-3</v>
      </c>
    </row>
    <row r="26" spans="1:7" x14ac:dyDescent="0.45">
      <c r="A26" s="1">
        <v>24</v>
      </c>
      <c r="B26">
        <v>25</v>
      </c>
      <c r="C26">
        <v>1.308534259000226</v>
      </c>
      <c r="D26">
        <v>1.30976099999998</v>
      </c>
      <c r="G26">
        <f t="shared" si="0"/>
        <v>1.2267409997539502E-3</v>
      </c>
    </row>
    <row r="27" spans="1:7" x14ac:dyDescent="0.45">
      <c r="A27" s="1">
        <v>25</v>
      </c>
      <c r="B27">
        <v>26</v>
      </c>
      <c r="C27">
        <v>1.360629259000234</v>
      </c>
      <c r="D27">
        <v>1.3619233140002509</v>
      </c>
      <c r="G27">
        <f t="shared" si="0"/>
        <v>1.2940550000168916E-3</v>
      </c>
    </row>
    <row r="28" spans="1:7" x14ac:dyDescent="0.45">
      <c r="A28" s="1">
        <v>26</v>
      </c>
      <c r="B28">
        <v>27</v>
      </c>
      <c r="C28">
        <v>1.4128743880000909</v>
      </c>
      <c r="D28">
        <v>1.4140750740002661</v>
      </c>
      <c r="G28">
        <f t="shared" si="0"/>
        <v>1.2006860001751996E-3</v>
      </c>
    </row>
    <row r="29" spans="1:7" x14ac:dyDescent="0.45">
      <c r="A29" s="1">
        <v>27</v>
      </c>
      <c r="B29">
        <v>28</v>
      </c>
      <c r="C29">
        <v>1.465054833000067</v>
      </c>
      <c r="D29">
        <v>1.4663006850000779</v>
      </c>
      <c r="G29">
        <f t="shared" si="0"/>
        <v>1.2458520000109274E-3</v>
      </c>
    </row>
    <row r="30" spans="1:7" x14ac:dyDescent="0.45">
      <c r="A30" s="1">
        <v>28</v>
      </c>
      <c r="B30">
        <v>29</v>
      </c>
      <c r="C30">
        <v>1.517293777000305</v>
      </c>
      <c r="D30">
        <v>1.518672351000077</v>
      </c>
      <c r="G30">
        <f t="shared" si="0"/>
        <v>1.378573999772037E-3</v>
      </c>
    </row>
    <row r="31" spans="1:7" x14ac:dyDescent="0.45">
      <c r="A31" s="1">
        <v>29</v>
      </c>
      <c r="B31">
        <v>30</v>
      </c>
      <c r="C31">
        <v>1.569567740000366</v>
      </c>
      <c r="D31">
        <v>1.5708033700002491</v>
      </c>
      <c r="G31">
        <f t="shared" si="0"/>
        <v>1.2356299998830256E-3</v>
      </c>
    </row>
    <row r="32" spans="1:7" x14ac:dyDescent="0.45">
      <c r="A32" s="1">
        <v>30</v>
      </c>
      <c r="B32">
        <v>31</v>
      </c>
      <c r="C32">
        <v>1.621847759000048</v>
      </c>
      <c r="D32">
        <v>1.625536277000265</v>
      </c>
      <c r="G32">
        <f t="shared" si="0"/>
        <v>3.6885180002170781E-3</v>
      </c>
    </row>
    <row r="33" spans="1:7" x14ac:dyDescent="0.45">
      <c r="A33" s="1">
        <v>31</v>
      </c>
      <c r="B33">
        <v>32</v>
      </c>
      <c r="C33">
        <v>1.6763817959999869</v>
      </c>
      <c r="D33">
        <v>1.678249722000146</v>
      </c>
      <c r="G33">
        <f t="shared" si="0"/>
        <v>1.8679260001590592E-3</v>
      </c>
    </row>
    <row r="34" spans="1:7" x14ac:dyDescent="0.45">
      <c r="A34" s="1">
        <v>32</v>
      </c>
      <c r="B34">
        <v>33</v>
      </c>
      <c r="C34">
        <v>1.7306895179999631</v>
      </c>
      <c r="D34">
        <v>1.735289166000257</v>
      </c>
      <c r="G34">
        <f t="shared" si="0"/>
        <v>4.5996480002938878E-3</v>
      </c>
    </row>
    <row r="35" spans="1:7" x14ac:dyDescent="0.45">
      <c r="A35" s="1">
        <v>33</v>
      </c>
      <c r="B35">
        <v>34</v>
      </c>
      <c r="C35">
        <v>1.786797129000206</v>
      </c>
      <c r="D35">
        <v>1.787946462000036</v>
      </c>
      <c r="G35">
        <f t="shared" si="0"/>
        <v>1.1493329998299995E-3</v>
      </c>
    </row>
    <row r="36" spans="1:7" x14ac:dyDescent="0.45">
      <c r="A36" s="1">
        <v>34</v>
      </c>
      <c r="B36">
        <v>35</v>
      </c>
      <c r="C36">
        <v>1.8389442960001361</v>
      </c>
      <c r="D36">
        <v>1.8453916660000691</v>
      </c>
      <c r="G36">
        <f t="shared" si="0"/>
        <v>6.4473699999330059E-3</v>
      </c>
    </row>
    <row r="37" spans="1:7" x14ac:dyDescent="0.45">
      <c r="A37" s="1">
        <v>35</v>
      </c>
      <c r="B37">
        <v>36</v>
      </c>
      <c r="C37">
        <v>1.896713739999996</v>
      </c>
      <c r="D37">
        <v>1.897834351000256</v>
      </c>
      <c r="G37">
        <f t="shared" si="0"/>
        <v>1.1206110002599523E-3</v>
      </c>
    </row>
    <row r="38" spans="1:7" x14ac:dyDescent="0.45">
      <c r="A38" s="1">
        <v>36</v>
      </c>
      <c r="B38">
        <v>37</v>
      </c>
      <c r="C38">
        <v>1.9502394810001531</v>
      </c>
      <c r="D38">
        <v>1.958398184000089</v>
      </c>
      <c r="G38">
        <f t="shared" si="0"/>
        <v>8.1587029999359295E-3</v>
      </c>
    </row>
    <row r="39" spans="1:7" x14ac:dyDescent="0.45">
      <c r="A39" s="1">
        <v>37</v>
      </c>
      <c r="B39">
        <v>38</v>
      </c>
      <c r="C39">
        <v>2.0092145360004001</v>
      </c>
      <c r="D39">
        <v>2.0142796469999671</v>
      </c>
      <c r="G39">
        <f t="shared" si="0"/>
        <v>5.0651109995669685E-3</v>
      </c>
    </row>
    <row r="40" spans="1:7" x14ac:dyDescent="0.45">
      <c r="A40" s="1">
        <v>38</v>
      </c>
      <c r="B40">
        <v>39</v>
      </c>
      <c r="C40">
        <v>2.0667409620000399</v>
      </c>
      <c r="D40">
        <v>2.0686009990004099</v>
      </c>
      <c r="G40">
        <f t="shared" si="0"/>
        <v>1.8600370003700739E-3</v>
      </c>
    </row>
    <row r="41" spans="1:7" x14ac:dyDescent="0.45">
      <c r="A41" s="1">
        <v>39</v>
      </c>
      <c r="B41">
        <v>40</v>
      </c>
      <c r="C41">
        <v>2.1216497210002672</v>
      </c>
      <c r="D41">
        <v>2.126854481000009</v>
      </c>
      <c r="G41">
        <f t="shared" si="0"/>
        <v>5.2047599997417926E-3</v>
      </c>
    </row>
    <row r="42" spans="1:7" x14ac:dyDescent="0.45">
      <c r="A42" s="1">
        <v>40</v>
      </c>
      <c r="B42">
        <v>41</v>
      </c>
      <c r="C42">
        <v>2.177980147000198</v>
      </c>
      <c r="D42">
        <v>2.179252444000213</v>
      </c>
      <c r="G42">
        <f t="shared" si="0"/>
        <v>1.2722970000149658E-3</v>
      </c>
    </row>
    <row r="43" spans="1:7" x14ac:dyDescent="0.45">
      <c r="A43" s="1">
        <v>41</v>
      </c>
      <c r="B43">
        <v>42</v>
      </c>
      <c r="C43">
        <v>2.2326622950004089</v>
      </c>
      <c r="D43">
        <v>2.23379696200027</v>
      </c>
      <c r="G43">
        <f t="shared" si="0"/>
        <v>1.1346669998610892E-3</v>
      </c>
    </row>
    <row r="44" spans="1:7" x14ac:dyDescent="0.45">
      <c r="A44" s="1">
        <v>42</v>
      </c>
      <c r="B44">
        <v>43</v>
      </c>
      <c r="C44">
        <v>2.2848730730001989</v>
      </c>
      <c r="D44">
        <v>2.2939674990002459</v>
      </c>
      <c r="G44">
        <f t="shared" si="0"/>
        <v>9.0944260000469512E-3</v>
      </c>
    </row>
    <row r="45" spans="1:7" x14ac:dyDescent="0.45">
      <c r="A45" s="1">
        <v>43</v>
      </c>
      <c r="B45">
        <v>44</v>
      </c>
      <c r="C45">
        <v>2.347350888000165</v>
      </c>
      <c r="D45">
        <v>2.3483826660003611</v>
      </c>
      <c r="G45">
        <f t="shared" si="0"/>
        <v>1.0317780001960486E-3</v>
      </c>
    </row>
    <row r="46" spans="1:7" x14ac:dyDescent="0.45">
      <c r="A46" s="1">
        <v>44</v>
      </c>
      <c r="B46">
        <v>45</v>
      </c>
      <c r="C46">
        <v>2.3992020180003242</v>
      </c>
      <c r="D46">
        <v>2.4083025180002551</v>
      </c>
      <c r="G46">
        <f t="shared" si="0"/>
        <v>9.1004999999309E-3</v>
      </c>
    </row>
    <row r="47" spans="1:7" x14ac:dyDescent="0.45">
      <c r="A47" s="1">
        <v>45</v>
      </c>
      <c r="B47">
        <v>46</v>
      </c>
      <c r="C47">
        <v>2.459219461999965</v>
      </c>
      <c r="D47">
        <v>2.460415666000245</v>
      </c>
      <c r="G47">
        <f t="shared" si="0"/>
        <v>1.1962040002799768E-3</v>
      </c>
    </row>
    <row r="48" spans="1:7" x14ac:dyDescent="0.45">
      <c r="A48" s="1">
        <v>46</v>
      </c>
      <c r="B48">
        <v>47</v>
      </c>
      <c r="C48">
        <v>2.511560499000097</v>
      </c>
      <c r="D48">
        <v>2.5194954250000592</v>
      </c>
      <c r="G48">
        <f t="shared" si="0"/>
        <v>7.9349259999621502E-3</v>
      </c>
    </row>
    <row r="49" spans="1:7" x14ac:dyDescent="0.45">
      <c r="A49" s="1">
        <v>47</v>
      </c>
      <c r="B49">
        <v>48</v>
      </c>
      <c r="C49">
        <v>2.5705795910002962</v>
      </c>
      <c r="D49">
        <v>2.5723784250003519</v>
      </c>
      <c r="G49">
        <f t="shared" si="0"/>
        <v>1.7988340000556491E-3</v>
      </c>
    </row>
    <row r="50" spans="1:7" x14ac:dyDescent="0.45">
      <c r="A50" s="1">
        <v>48</v>
      </c>
      <c r="B50">
        <v>49</v>
      </c>
      <c r="C50">
        <v>2.6240437950000342</v>
      </c>
      <c r="D50">
        <v>2.6313499800003228</v>
      </c>
      <c r="G50">
        <f t="shared" si="0"/>
        <v>7.3061850002886786E-3</v>
      </c>
    </row>
    <row r="51" spans="1:7" x14ac:dyDescent="0.45">
      <c r="A51" s="1">
        <v>49</v>
      </c>
      <c r="B51">
        <v>50</v>
      </c>
      <c r="C51">
        <v>2.6823272210003779</v>
      </c>
      <c r="D51">
        <v>2.6835672209999761</v>
      </c>
      <c r="G51">
        <f t="shared" si="0"/>
        <v>1.2399999995982292E-3</v>
      </c>
    </row>
    <row r="52" spans="1:7" x14ac:dyDescent="0.45">
      <c r="A52" s="1">
        <v>50</v>
      </c>
      <c r="B52">
        <v>51</v>
      </c>
      <c r="C52">
        <v>2.734941425000216</v>
      </c>
      <c r="D52">
        <v>2.744371165000302</v>
      </c>
      <c r="G52">
        <f t="shared" si="0"/>
        <v>9.4297400000860065E-3</v>
      </c>
    </row>
    <row r="53" spans="1:7" x14ac:dyDescent="0.45">
      <c r="A53" s="1">
        <v>51</v>
      </c>
      <c r="B53">
        <v>52</v>
      </c>
      <c r="C53">
        <v>2.7967932020001172</v>
      </c>
      <c r="D53">
        <v>2.7978735730002882</v>
      </c>
      <c r="G53">
        <f t="shared" si="0"/>
        <v>1.0803710001709987E-3</v>
      </c>
    </row>
    <row r="54" spans="1:7" x14ac:dyDescent="0.45">
      <c r="A54" s="1">
        <v>52</v>
      </c>
      <c r="B54">
        <v>53</v>
      </c>
      <c r="C54">
        <v>2.849435295000148</v>
      </c>
      <c r="D54">
        <v>2.8584282210003948</v>
      </c>
      <c r="G54">
        <f t="shared" si="0"/>
        <v>8.9929260002468148E-3</v>
      </c>
    </row>
    <row r="55" spans="1:7" x14ac:dyDescent="0.45">
      <c r="A55" s="1">
        <v>53</v>
      </c>
      <c r="B55">
        <v>54</v>
      </c>
      <c r="C55">
        <v>2.9130122950000441</v>
      </c>
      <c r="D55">
        <v>2.9140835729999708</v>
      </c>
      <c r="G55">
        <f t="shared" si="0"/>
        <v>1.0712779999266786E-3</v>
      </c>
    </row>
    <row r="56" spans="1:7" x14ac:dyDescent="0.45">
      <c r="A56" s="1">
        <v>54</v>
      </c>
      <c r="B56">
        <v>55</v>
      </c>
      <c r="C56">
        <v>2.9650136100003688</v>
      </c>
      <c r="D56">
        <v>2.971408590999999</v>
      </c>
      <c r="G56">
        <f t="shared" si="0"/>
        <v>6.3949809996302065E-3</v>
      </c>
    </row>
    <row r="57" spans="1:7" x14ac:dyDescent="0.45">
      <c r="A57" s="1">
        <v>55</v>
      </c>
      <c r="B57">
        <v>56</v>
      </c>
      <c r="C57">
        <v>3.0236737760001229</v>
      </c>
      <c r="D57">
        <v>3.0253121840000858</v>
      </c>
      <c r="G57">
        <f t="shared" si="0"/>
        <v>1.6384079999629542E-3</v>
      </c>
    </row>
    <row r="58" spans="1:7" x14ac:dyDescent="0.45">
      <c r="A58" s="1">
        <v>56</v>
      </c>
      <c r="B58">
        <v>57</v>
      </c>
      <c r="C58">
        <v>3.0789644250003221</v>
      </c>
      <c r="D58">
        <v>3.0802444060000198</v>
      </c>
      <c r="G58">
        <f t="shared" si="0"/>
        <v>1.2799809996977274E-3</v>
      </c>
    </row>
    <row r="59" spans="1:7" x14ac:dyDescent="0.45">
      <c r="A59" s="1">
        <v>57</v>
      </c>
      <c r="B59">
        <v>58</v>
      </c>
      <c r="C59">
        <v>3.132910702000117</v>
      </c>
      <c r="D59">
        <v>3.134080054000151</v>
      </c>
      <c r="G59">
        <f t="shared" si="0"/>
        <v>1.1693520000339852E-3</v>
      </c>
    </row>
    <row r="60" spans="1:7" x14ac:dyDescent="0.45">
      <c r="A60" s="1">
        <v>58</v>
      </c>
      <c r="B60">
        <v>59</v>
      </c>
      <c r="C60">
        <v>3.185310869000205</v>
      </c>
      <c r="D60">
        <v>3.188271221000377</v>
      </c>
      <c r="G60">
        <f t="shared" si="0"/>
        <v>2.960352000171973E-3</v>
      </c>
    </row>
    <row r="61" spans="1:7" x14ac:dyDescent="0.45">
      <c r="A61" s="1">
        <v>59</v>
      </c>
      <c r="B61">
        <v>60</v>
      </c>
      <c r="C61">
        <v>3.2494493130002411</v>
      </c>
      <c r="D61">
        <v>3.2507267210003188</v>
      </c>
      <c r="G61">
        <f t="shared" si="0"/>
        <v>1.2774080000776955E-3</v>
      </c>
    </row>
    <row r="62" spans="1:7" x14ac:dyDescent="0.45">
      <c r="A62" s="1">
        <v>60</v>
      </c>
      <c r="B62">
        <v>61</v>
      </c>
      <c r="C62">
        <v>3.301702147000015</v>
      </c>
      <c r="D62">
        <v>3.302945610000279</v>
      </c>
      <c r="G62">
        <f t="shared" si="0"/>
        <v>1.2434630002640112E-3</v>
      </c>
    </row>
    <row r="63" spans="1:7" x14ac:dyDescent="0.45">
      <c r="A63" s="1">
        <v>61</v>
      </c>
      <c r="B63">
        <v>62</v>
      </c>
      <c r="C63">
        <v>3.353997554000216</v>
      </c>
      <c r="D63">
        <v>3.3561270350001</v>
      </c>
      <c r="G63">
        <f t="shared" si="0"/>
        <v>2.1294809998839703E-3</v>
      </c>
    </row>
    <row r="64" spans="1:7" x14ac:dyDescent="0.45">
      <c r="A64" s="1">
        <v>62</v>
      </c>
      <c r="B64">
        <v>63</v>
      </c>
      <c r="C64">
        <v>3.4070087390000481</v>
      </c>
      <c r="D64">
        <v>3.408227535000151</v>
      </c>
      <c r="G64">
        <f t="shared" si="0"/>
        <v>1.2187960001028841E-3</v>
      </c>
    </row>
    <row r="65" spans="1:7" x14ac:dyDescent="0.45">
      <c r="A65" s="1">
        <v>63</v>
      </c>
      <c r="B65">
        <v>64</v>
      </c>
      <c r="C65">
        <v>3.4591027579999718</v>
      </c>
      <c r="D65">
        <v>3.4605244800000041</v>
      </c>
      <c r="G65">
        <f t="shared" si="0"/>
        <v>1.4217220000323216E-3</v>
      </c>
    </row>
    <row r="66" spans="1:7" x14ac:dyDescent="0.45">
      <c r="A66" s="1">
        <v>64</v>
      </c>
      <c r="B66">
        <v>65</v>
      </c>
      <c r="C66">
        <v>3.5129888500000561</v>
      </c>
      <c r="D66">
        <v>3.5144261650002591</v>
      </c>
      <c r="G66">
        <f t="shared" si="0"/>
        <v>1.4373150002029433E-3</v>
      </c>
    </row>
    <row r="67" spans="1:7" x14ac:dyDescent="0.45">
      <c r="A67" s="1">
        <v>65</v>
      </c>
      <c r="B67">
        <v>66</v>
      </c>
      <c r="C67">
        <v>3.5668948870002168</v>
      </c>
      <c r="D67">
        <v>3.5681029800002761</v>
      </c>
      <c r="G67">
        <f t="shared" ref="G67:G130" si="1">D67-C67</f>
        <v>1.2080930000593071E-3</v>
      </c>
    </row>
    <row r="68" spans="1:7" x14ac:dyDescent="0.45">
      <c r="A68" s="1">
        <v>66</v>
      </c>
      <c r="B68">
        <v>67</v>
      </c>
      <c r="C68">
        <v>3.6189690539999901</v>
      </c>
      <c r="D68">
        <v>3.6204405910002611</v>
      </c>
      <c r="G68">
        <f t="shared" si="1"/>
        <v>1.4715370002709172E-3</v>
      </c>
    </row>
    <row r="69" spans="1:7" x14ac:dyDescent="0.45">
      <c r="A69" s="1">
        <v>67</v>
      </c>
      <c r="B69">
        <v>68</v>
      </c>
      <c r="C69">
        <v>3.6721862389999842</v>
      </c>
      <c r="D69">
        <v>3.6733945170003608</v>
      </c>
      <c r="G69">
        <f t="shared" si="1"/>
        <v>1.2082780003765947E-3</v>
      </c>
    </row>
    <row r="70" spans="1:7" x14ac:dyDescent="0.45">
      <c r="A70" s="1">
        <v>68</v>
      </c>
      <c r="B70">
        <v>69</v>
      </c>
      <c r="C70">
        <v>3.724319498000114</v>
      </c>
      <c r="D70">
        <v>3.7267176280001881</v>
      </c>
      <c r="G70">
        <f t="shared" si="1"/>
        <v>2.3981300000741612E-3</v>
      </c>
    </row>
    <row r="71" spans="1:7" x14ac:dyDescent="0.45">
      <c r="A71" s="1">
        <v>69</v>
      </c>
      <c r="B71">
        <v>70</v>
      </c>
      <c r="C71">
        <v>3.7776611829999638</v>
      </c>
      <c r="D71">
        <v>3.778963443000066</v>
      </c>
      <c r="G71">
        <f t="shared" si="1"/>
        <v>1.3022600001022511E-3</v>
      </c>
    </row>
    <row r="72" spans="1:7" x14ac:dyDescent="0.45">
      <c r="A72" s="1">
        <v>70</v>
      </c>
      <c r="B72">
        <v>71</v>
      </c>
      <c r="C72">
        <v>3.829877424000188</v>
      </c>
      <c r="D72">
        <v>3.8317972200002259</v>
      </c>
      <c r="G72">
        <f t="shared" si="1"/>
        <v>1.9197960000378878E-3</v>
      </c>
    </row>
    <row r="73" spans="1:7" x14ac:dyDescent="0.45">
      <c r="A73" s="1">
        <v>71</v>
      </c>
      <c r="B73">
        <v>72</v>
      </c>
      <c r="C73">
        <v>3.8826921090003448</v>
      </c>
      <c r="D73">
        <v>3.8841479060001798</v>
      </c>
      <c r="G73">
        <f t="shared" si="1"/>
        <v>1.4557969998350018E-3</v>
      </c>
    </row>
    <row r="74" spans="1:7" x14ac:dyDescent="0.45">
      <c r="A74" s="1">
        <v>72</v>
      </c>
      <c r="B74">
        <v>73</v>
      </c>
      <c r="C74">
        <v>3.935575368000173</v>
      </c>
      <c r="D74">
        <v>3.9376751280001372</v>
      </c>
      <c r="G74">
        <f t="shared" si="1"/>
        <v>2.0997599999641459E-3</v>
      </c>
    </row>
    <row r="75" spans="1:7" x14ac:dyDescent="0.45">
      <c r="A75" s="1">
        <v>73</v>
      </c>
      <c r="B75">
        <v>74</v>
      </c>
      <c r="C75">
        <v>3.9886925170003451</v>
      </c>
      <c r="D75">
        <v>3.9905351830002469</v>
      </c>
      <c r="G75">
        <f t="shared" si="1"/>
        <v>1.8426659999017936E-3</v>
      </c>
    </row>
    <row r="76" spans="1:7" x14ac:dyDescent="0.45">
      <c r="A76" s="1">
        <v>74</v>
      </c>
      <c r="B76">
        <v>75</v>
      </c>
      <c r="C76">
        <v>4.042737813000258</v>
      </c>
      <c r="D76">
        <v>4.0440139980000822</v>
      </c>
      <c r="G76">
        <f t="shared" si="1"/>
        <v>1.2761849998241814E-3</v>
      </c>
    </row>
    <row r="77" spans="1:7" x14ac:dyDescent="0.45">
      <c r="A77" s="1">
        <v>75</v>
      </c>
      <c r="B77">
        <v>76</v>
      </c>
      <c r="C77">
        <v>4.0981111460000648</v>
      </c>
      <c r="D77">
        <v>4.1065409420002652</v>
      </c>
      <c r="G77">
        <f t="shared" si="1"/>
        <v>8.4297960002004402E-3</v>
      </c>
    </row>
    <row r="78" spans="1:7" x14ac:dyDescent="0.45">
      <c r="A78" s="1">
        <v>76</v>
      </c>
      <c r="B78">
        <v>77</v>
      </c>
      <c r="C78">
        <v>4.1576056090002567</v>
      </c>
      <c r="D78">
        <v>4.1629609240003447</v>
      </c>
      <c r="G78">
        <f t="shared" si="1"/>
        <v>5.3553150000880123E-3</v>
      </c>
    </row>
    <row r="79" spans="1:7" x14ac:dyDescent="0.45">
      <c r="A79" s="1">
        <v>77</v>
      </c>
      <c r="B79">
        <v>78</v>
      </c>
      <c r="C79">
        <v>4.2139197200003764</v>
      </c>
      <c r="D79">
        <v>4.2194104240002162</v>
      </c>
      <c r="G79">
        <f t="shared" si="1"/>
        <v>5.4907039998397522E-3</v>
      </c>
    </row>
    <row r="80" spans="1:7" x14ac:dyDescent="0.45">
      <c r="A80" s="1">
        <v>78</v>
      </c>
      <c r="B80">
        <v>79</v>
      </c>
      <c r="C80">
        <v>4.2735225530000207</v>
      </c>
      <c r="D80">
        <v>4.2766398310000113</v>
      </c>
      <c r="G80">
        <f t="shared" si="1"/>
        <v>3.1172779999906197E-3</v>
      </c>
    </row>
    <row r="81" spans="1:7" x14ac:dyDescent="0.45">
      <c r="A81" s="1">
        <v>79</v>
      </c>
      <c r="B81">
        <v>80</v>
      </c>
      <c r="C81">
        <v>4.3317658310002116</v>
      </c>
      <c r="D81">
        <v>4.3335143310000603</v>
      </c>
      <c r="G81">
        <f t="shared" si="1"/>
        <v>1.7484999998487183E-3</v>
      </c>
    </row>
    <row r="82" spans="1:7" x14ac:dyDescent="0.45">
      <c r="B82">
        <v>81</v>
      </c>
      <c r="C82">
        <v>4.3842807020000691</v>
      </c>
      <c r="D82">
        <v>4.3864847760000876</v>
      </c>
      <c r="G82">
        <f t="shared" si="1"/>
        <v>2.20407400001843E-3</v>
      </c>
    </row>
    <row r="83" spans="1:7" x14ac:dyDescent="0.45">
      <c r="B83">
        <v>82</v>
      </c>
      <c r="C83">
        <v>4.4373046089999661</v>
      </c>
      <c r="D83">
        <v>4.4384036090000336</v>
      </c>
      <c r="G83">
        <f t="shared" si="1"/>
        <v>1.0990000000674627E-3</v>
      </c>
    </row>
    <row r="84" spans="1:7" x14ac:dyDescent="0.45">
      <c r="B84">
        <v>83</v>
      </c>
      <c r="C84">
        <v>4.489197163999961</v>
      </c>
      <c r="D84">
        <v>4.492115405000277</v>
      </c>
      <c r="G84">
        <f t="shared" si="1"/>
        <v>2.9182410003159021E-3</v>
      </c>
    </row>
    <row r="85" spans="1:7" x14ac:dyDescent="0.45">
      <c r="B85">
        <v>84</v>
      </c>
      <c r="C85">
        <v>4.5435723310001777</v>
      </c>
      <c r="D85">
        <v>4.5467430160001641</v>
      </c>
      <c r="G85">
        <f t="shared" si="1"/>
        <v>3.1706849999864062E-3</v>
      </c>
    </row>
    <row r="86" spans="1:7" x14ac:dyDescent="0.45">
      <c r="B86">
        <v>85</v>
      </c>
      <c r="C86">
        <v>4.5975475160003043</v>
      </c>
      <c r="D86">
        <v>4.599406535000071</v>
      </c>
      <c r="G86">
        <f t="shared" si="1"/>
        <v>1.8590189997667039E-3</v>
      </c>
    </row>
    <row r="87" spans="1:7" x14ac:dyDescent="0.45">
      <c r="B87">
        <v>86</v>
      </c>
      <c r="C87">
        <v>4.6502430350001296</v>
      </c>
      <c r="D87">
        <v>4.6582422380001844</v>
      </c>
      <c r="G87">
        <f t="shared" si="1"/>
        <v>7.9992030000548553E-3</v>
      </c>
    </row>
    <row r="88" spans="1:7" x14ac:dyDescent="0.45">
      <c r="B88">
        <v>87</v>
      </c>
      <c r="C88">
        <v>4.7092063490003966</v>
      </c>
      <c r="D88">
        <v>4.7112099790001594</v>
      </c>
      <c r="G88">
        <f t="shared" si="1"/>
        <v>2.0036299997627793E-3</v>
      </c>
    </row>
    <row r="89" spans="1:7" x14ac:dyDescent="0.45">
      <c r="B89">
        <v>88</v>
      </c>
      <c r="C89">
        <v>4.763609794000331</v>
      </c>
      <c r="D89">
        <v>4.76642731200036</v>
      </c>
      <c r="G89">
        <f t="shared" si="1"/>
        <v>2.8175180000289402E-3</v>
      </c>
    </row>
    <row r="90" spans="1:7" x14ac:dyDescent="0.45">
      <c r="B90">
        <v>89</v>
      </c>
      <c r="C90">
        <v>4.8174558120003894</v>
      </c>
      <c r="D90">
        <v>4.8187287200003084</v>
      </c>
      <c r="G90">
        <f t="shared" si="1"/>
        <v>1.2729079999189707E-3</v>
      </c>
    </row>
    <row r="91" spans="1:7" x14ac:dyDescent="0.45">
      <c r="B91">
        <v>90</v>
      </c>
      <c r="C91">
        <v>4.8698548310003389</v>
      </c>
      <c r="D91">
        <v>4.8751428680002391</v>
      </c>
      <c r="G91">
        <f t="shared" si="1"/>
        <v>5.2880369999002141E-3</v>
      </c>
    </row>
    <row r="92" spans="1:7" x14ac:dyDescent="0.45">
      <c r="B92">
        <v>91</v>
      </c>
      <c r="C92">
        <v>4.9263969230000839</v>
      </c>
      <c r="D92">
        <v>4.9276072010002281</v>
      </c>
      <c r="G92">
        <f t="shared" si="1"/>
        <v>1.2102780001441715E-3</v>
      </c>
    </row>
    <row r="93" spans="1:7" x14ac:dyDescent="0.45">
      <c r="B93">
        <v>92</v>
      </c>
      <c r="C93">
        <v>4.9786791830001684</v>
      </c>
      <c r="D93">
        <v>4.9851402750000489</v>
      </c>
      <c r="G93">
        <f t="shared" si="1"/>
        <v>6.4610919998804306E-3</v>
      </c>
    </row>
    <row r="94" spans="1:7" x14ac:dyDescent="0.45">
      <c r="B94">
        <v>93</v>
      </c>
      <c r="C94">
        <v>5.0362892940001984</v>
      </c>
      <c r="D94">
        <v>5.0376757200001521</v>
      </c>
      <c r="G94">
        <f t="shared" si="1"/>
        <v>1.3864259999536444E-3</v>
      </c>
    </row>
    <row r="95" spans="1:7" x14ac:dyDescent="0.45">
      <c r="B95">
        <v>94</v>
      </c>
      <c r="C95">
        <v>5.0895616830002837</v>
      </c>
      <c r="D95">
        <v>5.0957289970001511</v>
      </c>
      <c r="G95">
        <f t="shared" si="1"/>
        <v>6.1673139998674742E-3</v>
      </c>
    </row>
    <row r="96" spans="1:7" x14ac:dyDescent="0.45">
      <c r="B96">
        <v>95</v>
      </c>
      <c r="C96">
        <v>5.1469430340002873</v>
      </c>
      <c r="D96">
        <v>5.1481669790000524</v>
      </c>
      <c r="G96">
        <f t="shared" si="1"/>
        <v>1.2239449997650809E-3</v>
      </c>
    </row>
    <row r="97" spans="2:7" x14ac:dyDescent="0.45">
      <c r="B97">
        <v>96</v>
      </c>
      <c r="C97">
        <v>5.1993086080001376</v>
      </c>
      <c r="D97">
        <v>5.2080896450002001</v>
      </c>
      <c r="G97">
        <f t="shared" si="1"/>
        <v>8.7810370000624971E-3</v>
      </c>
    </row>
    <row r="98" spans="2:7" x14ac:dyDescent="0.45">
      <c r="B98">
        <v>97</v>
      </c>
      <c r="C98">
        <v>5.2614360340003259</v>
      </c>
      <c r="D98">
        <v>5.2625077010002306</v>
      </c>
      <c r="G98">
        <f t="shared" si="1"/>
        <v>1.0716669999046857E-3</v>
      </c>
    </row>
    <row r="99" spans="2:7" x14ac:dyDescent="0.45">
      <c r="B99">
        <v>98</v>
      </c>
      <c r="C99">
        <v>5.3135155160002796</v>
      </c>
      <c r="D99">
        <v>5.3176377570002842</v>
      </c>
      <c r="G99">
        <f t="shared" si="1"/>
        <v>4.1222410000045784E-3</v>
      </c>
    </row>
    <row r="100" spans="2:7" x14ac:dyDescent="0.45">
      <c r="B100">
        <v>99</v>
      </c>
      <c r="C100">
        <v>5.3695533680001972</v>
      </c>
      <c r="D100">
        <v>5.3718106640003498</v>
      </c>
      <c r="G100">
        <f t="shared" si="1"/>
        <v>2.2572960001525644E-3</v>
      </c>
    </row>
    <row r="101" spans="2:7" x14ac:dyDescent="0.45">
      <c r="B101">
        <v>100</v>
      </c>
      <c r="C101">
        <v>5.4235875160002252</v>
      </c>
      <c r="D101">
        <v>5.426749201000348</v>
      </c>
      <c r="G101">
        <f t="shared" si="1"/>
        <v>3.1616850001228158E-3</v>
      </c>
    </row>
    <row r="102" spans="2:7" x14ac:dyDescent="0.45">
      <c r="B102">
        <v>101</v>
      </c>
      <c r="C102">
        <v>5.4775243300000511</v>
      </c>
      <c r="D102">
        <v>5.4786275159999596</v>
      </c>
      <c r="G102">
        <f t="shared" si="1"/>
        <v>1.1031859999084404E-3</v>
      </c>
    </row>
    <row r="103" spans="2:7" x14ac:dyDescent="0.45">
      <c r="B103">
        <v>102</v>
      </c>
      <c r="C103">
        <v>5.5295765710002343</v>
      </c>
      <c r="D103">
        <v>5.5361502560003828</v>
      </c>
      <c r="G103">
        <f t="shared" si="1"/>
        <v>6.5736850001485436E-3</v>
      </c>
    </row>
    <row r="104" spans="2:7" x14ac:dyDescent="0.45">
      <c r="B104">
        <v>103</v>
      </c>
      <c r="C104">
        <v>5.5882426080002006</v>
      </c>
      <c r="D104">
        <v>5.5909550530000161</v>
      </c>
      <c r="G104">
        <f t="shared" si="1"/>
        <v>2.7124449998154887E-3</v>
      </c>
    </row>
    <row r="105" spans="2:7" x14ac:dyDescent="0.45">
      <c r="B105">
        <v>104</v>
      </c>
      <c r="C105">
        <v>5.6423424790000354</v>
      </c>
      <c r="D105">
        <v>5.647366293000232</v>
      </c>
      <c r="G105">
        <f t="shared" si="1"/>
        <v>5.0238140001965803E-3</v>
      </c>
    </row>
    <row r="106" spans="2:7" x14ac:dyDescent="0.45">
      <c r="B106">
        <v>105</v>
      </c>
      <c r="C106">
        <v>5.6983337380002013</v>
      </c>
      <c r="D106">
        <v>5.7014240530002098</v>
      </c>
      <c r="G106">
        <f t="shared" si="1"/>
        <v>3.0903150000085589E-3</v>
      </c>
    </row>
    <row r="107" spans="2:7" x14ac:dyDescent="0.45">
      <c r="B107">
        <v>106</v>
      </c>
      <c r="C107">
        <v>5.7538506640003106</v>
      </c>
      <c r="D107">
        <v>5.7579063299999689</v>
      </c>
      <c r="G107">
        <f t="shared" si="1"/>
        <v>4.0556659996582312E-3</v>
      </c>
    </row>
    <row r="108" spans="2:7" x14ac:dyDescent="0.45">
      <c r="B108">
        <v>107</v>
      </c>
      <c r="C108">
        <v>5.8086301640000784</v>
      </c>
      <c r="D108">
        <v>5.8097229780000816</v>
      </c>
      <c r="G108">
        <f t="shared" si="1"/>
        <v>1.0928140000032727E-3</v>
      </c>
    </row>
    <row r="109" spans="2:7" x14ac:dyDescent="0.45">
      <c r="B109">
        <v>108</v>
      </c>
      <c r="C109">
        <v>5.8628849599999739</v>
      </c>
      <c r="D109">
        <v>5.8670448670000042</v>
      </c>
      <c r="G109">
        <f t="shared" si="1"/>
        <v>4.1599070000302163E-3</v>
      </c>
    </row>
    <row r="110" spans="2:7" x14ac:dyDescent="0.45">
      <c r="B110">
        <v>109</v>
      </c>
      <c r="C110">
        <v>5.9178189600002042</v>
      </c>
      <c r="D110">
        <v>5.9203457190001254</v>
      </c>
      <c r="G110">
        <f t="shared" si="1"/>
        <v>2.5267589999211637E-3</v>
      </c>
    </row>
    <row r="111" spans="2:7" x14ac:dyDescent="0.45">
      <c r="B111">
        <v>110</v>
      </c>
      <c r="C111">
        <v>5.9740833670002758</v>
      </c>
      <c r="D111">
        <v>5.9769544780001516</v>
      </c>
      <c r="G111">
        <f t="shared" si="1"/>
        <v>2.8711109998758033E-3</v>
      </c>
    </row>
    <row r="112" spans="2:7" x14ac:dyDescent="0.45">
      <c r="B112">
        <v>111</v>
      </c>
      <c r="C112">
        <v>6.0277457930001219</v>
      </c>
      <c r="D112">
        <v>6.0288487190000524</v>
      </c>
      <c r="G112">
        <f t="shared" si="1"/>
        <v>1.1029259999304486E-3</v>
      </c>
    </row>
    <row r="113" spans="2:7" x14ac:dyDescent="0.45">
      <c r="B113">
        <v>112</v>
      </c>
      <c r="C113">
        <v>6.0802429039999879</v>
      </c>
      <c r="D113">
        <v>6.090938830000141</v>
      </c>
      <c r="G113">
        <f t="shared" si="1"/>
        <v>1.0695926000153122E-2</v>
      </c>
    </row>
    <row r="114" spans="2:7" x14ac:dyDescent="0.45">
      <c r="B114">
        <v>113</v>
      </c>
      <c r="C114">
        <v>6.1461862750002183</v>
      </c>
      <c r="D114">
        <v>6.1473228490003748</v>
      </c>
      <c r="G114">
        <f t="shared" si="1"/>
        <v>1.1365740001565428E-3</v>
      </c>
    </row>
    <row r="115" spans="2:7" x14ac:dyDescent="0.45">
      <c r="B115">
        <v>114</v>
      </c>
      <c r="C115">
        <v>6.198218571000325</v>
      </c>
      <c r="D115">
        <v>6.1995371820003129</v>
      </c>
      <c r="G115">
        <f t="shared" si="1"/>
        <v>1.3186109999878681E-3</v>
      </c>
    </row>
    <row r="116" spans="2:7" x14ac:dyDescent="0.45">
      <c r="B116">
        <v>115</v>
      </c>
      <c r="C116">
        <v>6.2508478300001116</v>
      </c>
      <c r="D116">
        <v>6.252204274000178</v>
      </c>
      <c r="G116">
        <f t="shared" si="1"/>
        <v>1.3564440000664035E-3</v>
      </c>
    </row>
    <row r="117" spans="2:7" x14ac:dyDescent="0.45">
      <c r="B117">
        <v>116</v>
      </c>
      <c r="C117">
        <v>6.3035447000002023</v>
      </c>
      <c r="D117">
        <v>6.3119282560001011</v>
      </c>
      <c r="G117">
        <f t="shared" si="1"/>
        <v>8.3835559998988174E-3</v>
      </c>
    </row>
    <row r="118" spans="2:7" x14ac:dyDescent="0.45">
      <c r="B118">
        <v>117</v>
      </c>
      <c r="C118">
        <v>6.3631337740002891</v>
      </c>
      <c r="D118">
        <v>6.3646565520002696</v>
      </c>
      <c r="G118">
        <f t="shared" si="1"/>
        <v>1.5227779999804625E-3</v>
      </c>
    </row>
    <row r="119" spans="2:7" x14ac:dyDescent="0.45">
      <c r="B119">
        <v>118</v>
      </c>
      <c r="C119">
        <v>6.4192509970002902</v>
      </c>
      <c r="D119">
        <v>6.4211135890000151</v>
      </c>
      <c r="G119">
        <f t="shared" si="1"/>
        <v>1.8625919997248275E-3</v>
      </c>
    </row>
    <row r="120" spans="2:7" x14ac:dyDescent="0.45">
      <c r="B120">
        <v>119</v>
      </c>
      <c r="C120">
        <v>6.473217534000014</v>
      </c>
      <c r="D120">
        <v>6.4744222560002527</v>
      </c>
      <c r="G120">
        <f t="shared" si="1"/>
        <v>1.2047220002386894E-3</v>
      </c>
    </row>
    <row r="121" spans="2:7" x14ac:dyDescent="0.45">
      <c r="B121">
        <v>120</v>
      </c>
      <c r="C121">
        <v>6.5256280520002292</v>
      </c>
      <c r="D121">
        <v>6.5302715340003488</v>
      </c>
      <c r="G121">
        <f t="shared" si="1"/>
        <v>4.6434820001195476E-3</v>
      </c>
    </row>
    <row r="122" spans="2:7" x14ac:dyDescent="0.45">
      <c r="B122">
        <v>121</v>
      </c>
      <c r="C122">
        <v>6.5813528300000144</v>
      </c>
      <c r="D122">
        <v>6.5825469040000826</v>
      </c>
      <c r="G122">
        <f t="shared" si="1"/>
        <v>1.1940740000682126E-3</v>
      </c>
    </row>
    <row r="123" spans="2:7" x14ac:dyDescent="0.45">
      <c r="B123">
        <v>122</v>
      </c>
      <c r="C123">
        <v>6.6336702560001868</v>
      </c>
      <c r="D123">
        <v>6.641921645000366</v>
      </c>
      <c r="G123">
        <f t="shared" si="1"/>
        <v>8.2513890001791879E-3</v>
      </c>
    </row>
    <row r="124" spans="2:7" x14ac:dyDescent="0.45">
      <c r="B124">
        <v>123</v>
      </c>
      <c r="C124">
        <v>6.6943104040001344</v>
      </c>
      <c r="D124">
        <v>6.6956539220000204</v>
      </c>
      <c r="G124">
        <f t="shared" si="1"/>
        <v>1.3435179998859681E-3</v>
      </c>
    </row>
    <row r="125" spans="2:7" x14ac:dyDescent="0.45">
      <c r="B125">
        <v>124</v>
      </c>
      <c r="C125">
        <v>6.7469168480001827</v>
      </c>
      <c r="D125">
        <v>6.7537152740001147</v>
      </c>
      <c r="G125">
        <f t="shared" si="1"/>
        <v>6.7984259999320784E-3</v>
      </c>
    </row>
    <row r="126" spans="2:7" x14ac:dyDescent="0.45">
      <c r="B126">
        <v>125</v>
      </c>
      <c r="C126">
        <v>6.8055234220000784</v>
      </c>
      <c r="D126">
        <v>6.8077543110002807</v>
      </c>
      <c r="G126">
        <f t="shared" si="1"/>
        <v>2.2308890002022963E-3</v>
      </c>
    </row>
    <row r="127" spans="2:7" x14ac:dyDescent="0.45">
      <c r="B127">
        <v>126</v>
      </c>
      <c r="C127">
        <v>6.8606704040003024</v>
      </c>
      <c r="D127">
        <v>6.8654630330001956</v>
      </c>
      <c r="G127">
        <f t="shared" si="1"/>
        <v>4.7926289998931892E-3</v>
      </c>
    </row>
    <row r="128" spans="2:7" x14ac:dyDescent="0.45">
      <c r="B128">
        <v>127</v>
      </c>
      <c r="C128">
        <v>6.9164474960002744</v>
      </c>
      <c r="D128">
        <v>6.9176471440000569</v>
      </c>
      <c r="G128">
        <f t="shared" si="1"/>
        <v>1.1996479997824494E-3</v>
      </c>
    </row>
    <row r="129" spans="2:7" x14ac:dyDescent="0.45">
      <c r="B129">
        <v>128</v>
      </c>
      <c r="C129">
        <v>6.9686923480003324</v>
      </c>
      <c r="D129">
        <v>6.9748908300002768</v>
      </c>
      <c r="G129">
        <f t="shared" si="1"/>
        <v>6.1984819999443275E-3</v>
      </c>
    </row>
    <row r="130" spans="2:7" x14ac:dyDescent="0.45">
      <c r="B130">
        <v>129</v>
      </c>
      <c r="C130">
        <v>7.0263668850002432</v>
      </c>
      <c r="D130">
        <v>7.027792700000191</v>
      </c>
      <c r="G130">
        <f t="shared" si="1"/>
        <v>1.425814999947761E-3</v>
      </c>
    </row>
    <row r="131" spans="2:7" x14ac:dyDescent="0.45">
      <c r="B131">
        <v>130</v>
      </c>
      <c r="C131">
        <v>7.0788286260003588</v>
      </c>
      <c r="D131">
        <v>7.0869056440001259</v>
      </c>
      <c r="G131">
        <f t="shared" ref="G131:G194" si="2">D131-C131</f>
        <v>8.0770179997671221E-3</v>
      </c>
    </row>
    <row r="132" spans="2:7" x14ac:dyDescent="0.45">
      <c r="B132">
        <v>131</v>
      </c>
      <c r="C132">
        <v>7.1390252000001064</v>
      </c>
      <c r="D132">
        <v>7.1429774040002476</v>
      </c>
      <c r="G132">
        <f t="shared" si="2"/>
        <v>3.9522040001411796E-3</v>
      </c>
    </row>
    <row r="133" spans="2:7" x14ac:dyDescent="0.45">
      <c r="B133">
        <v>132</v>
      </c>
      <c r="C133">
        <v>7.194772458999978</v>
      </c>
      <c r="D133">
        <v>7.2042935700001181</v>
      </c>
      <c r="G133">
        <f t="shared" si="2"/>
        <v>9.5211110001400812E-3</v>
      </c>
    </row>
    <row r="134" spans="2:7" x14ac:dyDescent="0.45">
      <c r="B134">
        <v>133</v>
      </c>
      <c r="C134">
        <v>7.2555132000002232</v>
      </c>
      <c r="D134">
        <v>7.2567462550000528</v>
      </c>
      <c r="G134">
        <f t="shared" si="2"/>
        <v>1.2330549998296192E-3</v>
      </c>
    </row>
    <row r="135" spans="2:7" x14ac:dyDescent="0.45">
      <c r="B135">
        <v>134</v>
      </c>
      <c r="C135">
        <v>7.3084867000002296</v>
      </c>
      <c r="D135">
        <v>7.3165630150001562</v>
      </c>
      <c r="G135">
        <f t="shared" si="2"/>
        <v>8.0763149999265593E-3</v>
      </c>
    </row>
    <row r="136" spans="2:7" x14ac:dyDescent="0.45">
      <c r="B136">
        <v>135</v>
      </c>
      <c r="C136">
        <v>7.367434884999966</v>
      </c>
      <c r="D136">
        <v>7.3699451630000112</v>
      </c>
      <c r="G136">
        <f t="shared" si="2"/>
        <v>2.5102780000452185E-3</v>
      </c>
    </row>
    <row r="137" spans="2:7" x14ac:dyDescent="0.45">
      <c r="B137">
        <v>136</v>
      </c>
      <c r="C137">
        <v>7.4233844960003808</v>
      </c>
      <c r="D137">
        <v>7.4269809219999843</v>
      </c>
      <c r="G137">
        <f t="shared" si="2"/>
        <v>3.5964259996035253E-3</v>
      </c>
    </row>
    <row r="138" spans="2:7" x14ac:dyDescent="0.45">
      <c r="B138">
        <v>137</v>
      </c>
      <c r="C138">
        <v>7.4797677550000117</v>
      </c>
      <c r="D138">
        <v>7.4817113290000634</v>
      </c>
      <c r="G138">
        <f t="shared" si="2"/>
        <v>1.9435740000517399E-3</v>
      </c>
    </row>
    <row r="139" spans="2:7" x14ac:dyDescent="0.45">
      <c r="B139">
        <v>138</v>
      </c>
      <c r="C139">
        <v>7.5325372920001428</v>
      </c>
      <c r="D139">
        <v>7.5371116260002964</v>
      </c>
      <c r="G139">
        <f t="shared" si="2"/>
        <v>4.5743340001536126E-3</v>
      </c>
    </row>
    <row r="140" spans="2:7" x14ac:dyDescent="0.45">
      <c r="B140">
        <v>139</v>
      </c>
      <c r="C140">
        <v>7.5880649590003486</v>
      </c>
      <c r="D140">
        <v>7.5900236260004021</v>
      </c>
      <c r="G140">
        <f t="shared" si="2"/>
        <v>1.9586670000535378E-3</v>
      </c>
    </row>
    <row r="141" spans="2:7" x14ac:dyDescent="0.45">
      <c r="B141">
        <v>140</v>
      </c>
      <c r="C141">
        <v>7.6424877550002748</v>
      </c>
      <c r="D141">
        <v>7.6436305330003051</v>
      </c>
      <c r="G141">
        <f t="shared" si="2"/>
        <v>1.1427780000303756E-3</v>
      </c>
    </row>
    <row r="142" spans="2:7" x14ac:dyDescent="0.45">
      <c r="B142">
        <v>141</v>
      </c>
      <c r="C142">
        <v>7.6943780880001214</v>
      </c>
      <c r="D142">
        <v>7.696289163000074</v>
      </c>
      <c r="G142">
        <f t="shared" si="2"/>
        <v>1.9110749999526888E-3</v>
      </c>
    </row>
    <row r="143" spans="2:7" x14ac:dyDescent="0.45">
      <c r="B143">
        <v>142</v>
      </c>
      <c r="C143">
        <v>7.7470991440000034</v>
      </c>
      <c r="D143">
        <v>7.7483359400002882</v>
      </c>
      <c r="G143">
        <f t="shared" si="2"/>
        <v>1.2367960002848122E-3</v>
      </c>
    </row>
    <row r="144" spans="2:7" x14ac:dyDescent="0.45">
      <c r="B144">
        <v>143</v>
      </c>
      <c r="C144">
        <v>7.7991644220001044</v>
      </c>
      <c r="D144">
        <v>7.8121066070002598</v>
      </c>
      <c r="G144">
        <f t="shared" si="2"/>
        <v>1.2942185000155426E-2</v>
      </c>
    </row>
    <row r="145" spans="2:7" x14ac:dyDescent="0.45">
      <c r="B145">
        <v>144</v>
      </c>
      <c r="C145">
        <v>7.8631104959999902</v>
      </c>
      <c r="D145">
        <v>7.8646538480002164</v>
      </c>
      <c r="G145">
        <f t="shared" si="2"/>
        <v>1.5433520002261503E-3</v>
      </c>
    </row>
    <row r="146" spans="2:7" x14ac:dyDescent="0.45">
      <c r="B146">
        <v>145</v>
      </c>
      <c r="C146">
        <v>7.916293959000086</v>
      </c>
      <c r="D146">
        <v>7.9174697729999934</v>
      </c>
      <c r="G146">
        <f t="shared" si="2"/>
        <v>1.1758139999074047E-3</v>
      </c>
    </row>
    <row r="147" spans="2:7" x14ac:dyDescent="0.45">
      <c r="B147">
        <v>146</v>
      </c>
      <c r="C147">
        <v>7.9683358480001516</v>
      </c>
      <c r="D147">
        <v>7.9718464400002631</v>
      </c>
      <c r="G147">
        <f t="shared" si="2"/>
        <v>3.510592000111501E-3</v>
      </c>
    </row>
    <row r="148" spans="2:7" x14ac:dyDescent="0.45">
      <c r="B148">
        <v>147</v>
      </c>
      <c r="C148">
        <v>8.0239292730002489</v>
      </c>
      <c r="D148">
        <v>8.0256307730001026</v>
      </c>
      <c r="G148">
        <f t="shared" si="2"/>
        <v>1.701499999853695E-3</v>
      </c>
    </row>
    <row r="149" spans="2:7" x14ac:dyDescent="0.45">
      <c r="B149">
        <v>148</v>
      </c>
      <c r="C149">
        <v>8.0774237730001914</v>
      </c>
      <c r="D149">
        <v>8.0786696810000649</v>
      </c>
      <c r="G149">
        <f t="shared" si="2"/>
        <v>1.2459079998734524E-3</v>
      </c>
    </row>
    <row r="150" spans="2:7" x14ac:dyDescent="0.45">
      <c r="B150">
        <v>149</v>
      </c>
      <c r="C150">
        <v>8.1296476810002787</v>
      </c>
      <c r="D150">
        <v>8.1309679770001821</v>
      </c>
      <c r="G150">
        <f t="shared" si="2"/>
        <v>1.3202959999034647E-3</v>
      </c>
    </row>
    <row r="151" spans="2:7" x14ac:dyDescent="0.45">
      <c r="B151">
        <v>150</v>
      </c>
      <c r="C151">
        <v>8.1817508660001295</v>
      </c>
      <c r="D151">
        <v>8.1830223470001329</v>
      </c>
      <c r="G151">
        <f t="shared" si="2"/>
        <v>1.2714810000034049E-3</v>
      </c>
    </row>
    <row r="152" spans="2:7" x14ac:dyDescent="0.45">
      <c r="B152">
        <v>151</v>
      </c>
      <c r="C152">
        <v>8.2339669210000466</v>
      </c>
      <c r="D152">
        <v>8.235724847000256</v>
      </c>
      <c r="G152">
        <f t="shared" si="2"/>
        <v>1.7579260002094088E-3</v>
      </c>
    </row>
    <row r="153" spans="2:7" x14ac:dyDescent="0.45">
      <c r="B153">
        <v>152</v>
      </c>
      <c r="C153">
        <v>8.2877971440002511</v>
      </c>
      <c r="D153">
        <v>8.2891613470001175</v>
      </c>
      <c r="G153">
        <f t="shared" si="2"/>
        <v>1.3642029998663929E-3</v>
      </c>
    </row>
    <row r="154" spans="2:7" x14ac:dyDescent="0.45">
      <c r="B154">
        <v>153</v>
      </c>
      <c r="C154">
        <v>8.34054469900002</v>
      </c>
      <c r="D154">
        <v>8.3418293660001837</v>
      </c>
      <c r="G154">
        <f t="shared" si="2"/>
        <v>1.2846670001636085E-3</v>
      </c>
    </row>
    <row r="155" spans="2:7" x14ac:dyDescent="0.45">
      <c r="B155">
        <v>154</v>
      </c>
      <c r="C155">
        <v>8.3926964400002362</v>
      </c>
      <c r="D155">
        <v>8.3942391990003671</v>
      </c>
      <c r="G155">
        <f t="shared" si="2"/>
        <v>1.5427590001308999E-3</v>
      </c>
    </row>
    <row r="156" spans="2:7" x14ac:dyDescent="0.45">
      <c r="B156">
        <v>155</v>
      </c>
      <c r="C156">
        <v>8.4453941810002107</v>
      </c>
      <c r="D156">
        <v>8.4469421060002787</v>
      </c>
      <c r="G156">
        <f t="shared" si="2"/>
        <v>1.5479250000680622E-3</v>
      </c>
    </row>
    <row r="157" spans="2:7" x14ac:dyDescent="0.45">
      <c r="B157">
        <v>156</v>
      </c>
      <c r="C157">
        <v>8.4977762360003908</v>
      </c>
      <c r="D157">
        <v>8.4992214950002563</v>
      </c>
      <c r="G157">
        <f t="shared" si="2"/>
        <v>1.445258999865473E-3</v>
      </c>
    </row>
    <row r="158" spans="2:7" x14ac:dyDescent="0.45">
      <c r="B158">
        <v>157</v>
      </c>
      <c r="C158">
        <v>8.5501017180004055</v>
      </c>
      <c r="D158">
        <v>8.5513672179999958</v>
      </c>
      <c r="G158">
        <f t="shared" si="2"/>
        <v>1.2654999995902472E-3</v>
      </c>
    </row>
    <row r="159" spans="2:7" x14ac:dyDescent="0.45">
      <c r="B159">
        <v>158</v>
      </c>
      <c r="C159">
        <v>8.6022501990000819</v>
      </c>
      <c r="D159">
        <v>8.6034920510001029</v>
      </c>
      <c r="G159">
        <f t="shared" si="2"/>
        <v>1.2418520000210265E-3</v>
      </c>
    </row>
    <row r="160" spans="2:7" x14ac:dyDescent="0.45">
      <c r="B160">
        <v>159</v>
      </c>
      <c r="C160">
        <v>8.6545133839999835</v>
      </c>
      <c r="D160">
        <v>8.6561020140002256</v>
      </c>
      <c r="G160">
        <f t="shared" si="2"/>
        <v>1.5886300002421194E-3</v>
      </c>
    </row>
    <row r="161" spans="2:7" x14ac:dyDescent="0.45">
      <c r="B161">
        <v>160</v>
      </c>
      <c r="C161">
        <v>8.7074346800000058</v>
      </c>
      <c r="D161">
        <v>8.7088739030000397</v>
      </c>
      <c r="G161">
        <f t="shared" si="2"/>
        <v>1.4392230000339623E-3</v>
      </c>
    </row>
    <row r="162" spans="2:7" x14ac:dyDescent="0.45">
      <c r="B162">
        <v>161</v>
      </c>
      <c r="C162">
        <v>8.759750458000326</v>
      </c>
      <c r="D162">
        <v>8.7609365320004144</v>
      </c>
      <c r="G162">
        <f t="shared" si="2"/>
        <v>1.1860740000884107E-3</v>
      </c>
    </row>
    <row r="163" spans="2:7" x14ac:dyDescent="0.45">
      <c r="B163">
        <v>162</v>
      </c>
      <c r="C163">
        <v>8.8117660140001135</v>
      </c>
      <c r="D163">
        <v>8.8129585690003296</v>
      </c>
      <c r="G163">
        <f t="shared" si="2"/>
        <v>1.192555000216089E-3</v>
      </c>
    </row>
    <row r="164" spans="2:7" x14ac:dyDescent="0.45">
      <c r="B164">
        <v>163</v>
      </c>
      <c r="C164">
        <v>8.8638150510000742</v>
      </c>
      <c r="D164">
        <v>8.8656631620001463</v>
      </c>
      <c r="G164">
        <f t="shared" si="2"/>
        <v>1.8481110000720946E-3</v>
      </c>
    </row>
    <row r="165" spans="2:7" x14ac:dyDescent="0.45">
      <c r="B165">
        <v>164</v>
      </c>
      <c r="C165">
        <v>8.9168025140002101</v>
      </c>
      <c r="D165">
        <v>8.9186074580002241</v>
      </c>
      <c r="G165">
        <f t="shared" si="2"/>
        <v>1.8049440000140748E-3</v>
      </c>
    </row>
    <row r="166" spans="2:7" x14ac:dyDescent="0.45">
      <c r="B166">
        <v>165</v>
      </c>
      <c r="C166">
        <v>8.9701804770002127</v>
      </c>
      <c r="D166">
        <v>8.9716444020000381</v>
      </c>
      <c r="G166">
        <f t="shared" si="2"/>
        <v>1.4639249998253945E-3</v>
      </c>
    </row>
    <row r="167" spans="2:7" x14ac:dyDescent="0.45">
      <c r="B167">
        <v>166</v>
      </c>
      <c r="C167">
        <v>9.0224908100003631</v>
      </c>
      <c r="D167">
        <v>9.0236731060003876</v>
      </c>
      <c r="G167">
        <f t="shared" si="2"/>
        <v>1.1822960000245075E-3</v>
      </c>
    </row>
    <row r="168" spans="2:7" x14ac:dyDescent="0.45">
      <c r="B168">
        <v>167</v>
      </c>
      <c r="C168">
        <v>9.0747631430003821</v>
      </c>
      <c r="D168">
        <v>9.0765770510001857</v>
      </c>
      <c r="G168">
        <f t="shared" si="2"/>
        <v>1.8139079998036323E-3</v>
      </c>
    </row>
    <row r="169" spans="2:7" x14ac:dyDescent="0.45">
      <c r="B169">
        <v>168</v>
      </c>
      <c r="C169">
        <v>9.1279855880002287</v>
      </c>
      <c r="D169">
        <v>9.1291647910002212</v>
      </c>
      <c r="G169">
        <f t="shared" si="2"/>
        <v>1.1792029999924125E-3</v>
      </c>
    </row>
    <row r="170" spans="2:7" x14ac:dyDescent="0.45">
      <c r="B170">
        <v>169</v>
      </c>
      <c r="C170">
        <v>9.1801358280004024</v>
      </c>
      <c r="D170">
        <v>9.1829266800000369</v>
      </c>
      <c r="G170">
        <f t="shared" si="2"/>
        <v>2.7908519996344694E-3</v>
      </c>
    </row>
    <row r="171" spans="2:7" x14ac:dyDescent="0.45">
      <c r="B171">
        <v>170</v>
      </c>
      <c r="C171">
        <v>9.2381711430002724</v>
      </c>
      <c r="D171">
        <v>9.2399053100002675</v>
      </c>
      <c r="G171">
        <f t="shared" si="2"/>
        <v>1.7341669999950682E-3</v>
      </c>
    </row>
    <row r="172" spans="2:7" x14ac:dyDescent="0.45">
      <c r="B172">
        <v>171</v>
      </c>
      <c r="C172">
        <v>9.2908905320000486</v>
      </c>
      <c r="D172">
        <v>9.2923575500003608</v>
      </c>
      <c r="G172">
        <f t="shared" si="2"/>
        <v>1.4670180003122368E-3</v>
      </c>
    </row>
    <row r="173" spans="2:7" x14ac:dyDescent="0.45">
      <c r="B173">
        <v>172</v>
      </c>
      <c r="C173">
        <v>9.3438851430000796</v>
      </c>
      <c r="D173">
        <v>9.3451237170002059</v>
      </c>
      <c r="G173">
        <f t="shared" si="2"/>
        <v>1.2385740001263912E-3</v>
      </c>
    </row>
    <row r="174" spans="2:7" x14ac:dyDescent="0.45">
      <c r="B174">
        <v>173</v>
      </c>
      <c r="C174">
        <v>9.3977228280000418</v>
      </c>
      <c r="D174">
        <v>9.3992088840000179</v>
      </c>
      <c r="G174">
        <f t="shared" si="2"/>
        <v>1.4860559999760881E-3</v>
      </c>
    </row>
    <row r="175" spans="2:7" x14ac:dyDescent="0.45">
      <c r="B175">
        <v>174</v>
      </c>
      <c r="C175">
        <v>9.4500417730000663</v>
      </c>
      <c r="D175">
        <v>9.4512868470001195</v>
      </c>
      <c r="G175">
        <f t="shared" si="2"/>
        <v>1.2450740000531368E-3</v>
      </c>
    </row>
    <row r="176" spans="2:7" x14ac:dyDescent="0.45">
      <c r="B176">
        <v>175</v>
      </c>
      <c r="C176">
        <v>9.5021174020002945</v>
      </c>
      <c r="D176">
        <v>9.5033638840000094</v>
      </c>
      <c r="G176">
        <f t="shared" si="2"/>
        <v>1.2464819997148879E-3</v>
      </c>
    </row>
    <row r="177" spans="2:7" x14ac:dyDescent="0.45">
      <c r="B177">
        <v>176</v>
      </c>
      <c r="C177">
        <v>9.554427754000244</v>
      </c>
      <c r="D177">
        <v>9.5566045499999746</v>
      </c>
      <c r="G177">
        <f t="shared" si="2"/>
        <v>2.1767959997305297E-3</v>
      </c>
    </row>
    <row r="178" spans="2:7" x14ac:dyDescent="0.45">
      <c r="B178">
        <v>177</v>
      </c>
      <c r="C178">
        <v>9.6085516240000288</v>
      </c>
      <c r="D178">
        <v>9.609959235000133</v>
      </c>
      <c r="G178">
        <f t="shared" si="2"/>
        <v>1.4076110001042252E-3</v>
      </c>
    </row>
    <row r="179" spans="2:7" x14ac:dyDescent="0.45">
      <c r="B179">
        <v>178</v>
      </c>
      <c r="C179">
        <v>9.6622682720003468</v>
      </c>
      <c r="D179">
        <v>9.669501013000172</v>
      </c>
      <c r="G179">
        <f t="shared" si="2"/>
        <v>7.2327409998251824E-3</v>
      </c>
    </row>
    <row r="180" spans="2:7" x14ac:dyDescent="0.45">
      <c r="B180">
        <v>179</v>
      </c>
      <c r="C180">
        <v>9.7203858090001631</v>
      </c>
      <c r="D180">
        <v>9.7215456980002273</v>
      </c>
      <c r="G180">
        <f t="shared" si="2"/>
        <v>1.1598890000641404E-3</v>
      </c>
    </row>
    <row r="181" spans="2:7" x14ac:dyDescent="0.45">
      <c r="B181">
        <v>180</v>
      </c>
      <c r="C181">
        <v>9.7725692720000552</v>
      </c>
      <c r="D181">
        <v>9.7797603280000658</v>
      </c>
      <c r="G181">
        <f t="shared" si="2"/>
        <v>7.1910560000105761E-3</v>
      </c>
    </row>
    <row r="182" spans="2:7" x14ac:dyDescent="0.45">
      <c r="B182">
        <v>181</v>
      </c>
      <c r="C182">
        <v>9.8310799390001193</v>
      </c>
      <c r="D182">
        <v>9.8322392350000882</v>
      </c>
      <c r="G182">
        <f t="shared" si="2"/>
        <v>1.1592959999688901E-3</v>
      </c>
    </row>
    <row r="183" spans="2:7" x14ac:dyDescent="0.45">
      <c r="B183">
        <v>182</v>
      </c>
      <c r="C183">
        <v>9.8835421430003407</v>
      </c>
      <c r="D183">
        <v>9.8884871430000203</v>
      </c>
      <c r="G183">
        <f t="shared" si="2"/>
        <v>4.9449999996795668E-3</v>
      </c>
    </row>
    <row r="184" spans="2:7" x14ac:dyDescent="0.45">
      <c r="B184">
        <v>183</v>
      </c>
      <c r="C184">
        <v>9.9396381980000115</v>
      </c>
      <c r="D184">
        <v>9.940834143000302</v>
      </c>
      <c r="G184">
        <f t="shared" si="2"/>
        <v>1.1959450002905214E-3</v>
      </c>
    </row>
    <row r="185" spans="2:7" x14ac:dyDescent="0.45">
      <c r="B185">
        <v>184</v>
      </c>
      <c r="C185">
        <v>9.9918996979999974</v>
      </c>
      <c r="D185">
        <v>10.00254701300037</v>
      </c>
      <c r="G185">
        <f t="shared" si="2"/>
        <v>1.064731500037297E-2</v>
      </c>
    </row>
    <row r="186" spans="2:7" x14ac:dyDescent="0.45">
      <c r="B186">
        <v>185</v>
      </c>
      <c r="C186">
        <v>10.05365655000014</v>
      </c>
      <c r="D186">
        <v>10.05514562400003</v>
      </c>
      <c r="G186">
        <f t="shared" si="2"/>
        <v>1.4890739998900671E-3</v>
      </c>
    </row>
    <row r="187" spans="2:7" x14ac:dyDescent="0.45">
      <c r="B187">
        <v>186</v>
      </c>
      <c r="C187">
        <v>10.106014254</v>
      </c>
      <c r="D187">
        <v>10.10779195700025</v>
      </c>
      <c r="G187">
        <f t="shared" si="2"/>
        <v>1.7777030002505967E-3</v>
      </c>
    </row>
    <row r="188" spans="2:7" x14ac:dyDescent="0.45">
      <c r="B188">
        <v>187</v>
      </c>
      <c r="C188">
        <v>10.15857990200038</v>
      </c>
      <c r="D188">
        <v>10.1597675500002</v>
      </c>
      <c r="G188">
        <f t="shared" si="2"/>
        <v>1.1876479998207401E-3</v>
      </c>
    </row>
    <row r="189" spans="2:7" x14ac:dyDescent="0.45">
      <c r="B189">
        <v>188</v>
      </c>
      <c r="C189">
        <v>10.210665680000149</v>
      </c>
      <c r="D189">
        <v>10.211907180000249</v>
      </c>
      <c r="G189">
        <f t="shared" si="2"/>
        <v>1.2415000001002596E-3</v>
      </c>
    </row>
    <row r="190" spans="2:7" x14ac:dyDescent="0.45">
      <c r="B190">
        <v>189</v>
      </c>
      <c r="C190">
        <v>10.262805346000279</v>
      </c>
      <c r="D190">
        <v>10.26462477200039</v>
      </c>
      <c r="G190">
        <f t="shared" si="2"/>
        <v>1.8194260001109797E-3</v>
      </c>
    </row>
    <row r="191" spans="2:7" x14ac:dyDescent="0.45">
      <c r="B191">
        <v>190</v>
      </c>
      <c r="C191">
        <v>10.31694353100011</v>
      </c>
      <c r="D191">
        <v>10.318045587000141</v>
      </c>
      <c r="G191">
        <f t="shared" si="2"/>
        <v>1.1020560000307711E-3</v>
      </c>
    </row>
    <row r="192" spans="2:7" x14ac:dyDescent="0.45">
      <c r="B192">
        <v>191</v>
      </c>
      <c r="C192">
        <v>10.368983920000121</v>
      </c>
      <c r="D192">
        <v>10.370143383000141</v>
      </c>
      <c r="G192">
        <f t="shared" si="2"/>
        <v>1.1594630000200112E-3</v>
      </c>
    </row>
    <row r="193" spans="2:7" x14ac:dyDescent="0.45">
      <c r="B193">
        <v>192</v>
      </c>
      <c r="C193">
        <v>10.42124790200023</v>
      </c>
      <c r="D193">
        <v>10.4250589760004</v>
      </c>
      <c r="G193">
        <f t="shared" si="2"/>
        <v>3.8110740001702226E-3</v>
      </c>
    </row>
    <row r="194" spans="2:7" x14ac:dyDescent="0.45">
      <c r="B194">
        <v>193</v>
      </c>
      <c r="C194">
        <v>10.4761027720001</v>
      </c>
      <c r="D194">
        <v>10.4805388650002</v>
      </c>
      <c r="G194">
        <f t="shared" si="2"/>
        <v>4.4360930001001719E-3</v>
      </c>
    </row>
    <row r="195" spans="2:7" x14ac:dyDescent="0.45">
      <c r="B195">
        <v>194</v>
      </c>
      <c r="C195">
        <v>10.531860735000009</v>
      </c>
      <c r="D195">
        <v>10.537075161000301</v>
      </c>
      <c r="G195">
        <f t="shared" ref="G195:G258" si="3">D195-C195</f>
        <v>5.2144260002915388E-3</v>
      </c>
    </row>
    <row r="196" spans="2:7" x14ac:dyDescent="0.45">
      <c r="B196">
        <v>195</v>
      </c>
      <c r="C196">
        <v>10.58783816100004</v>
      </c>
      <c r="D196">
        <v>10.588911346000261</v>
      </c>
      <c r="G196">
        <f t="shared" si="3"/>
        <v>1.073185000221244E-3</v>
      </c>
    </row>
    <row r="197" spans="2:7" x14ac:dyDescent="0.45">
      <c r="B197">
        <v>196</v>
      </c>
      <c r="C197">
        <v>10.639638735000061</v>
      </c>
      <c r="D197">
        <v>10.64209508700014</v>
      </c>
      <c r="G197">
        <f t="shared" si="3"/>
        <v>2.4563520000793204E-3</v>
      </c>
    </row>
    <row r="198" spans="2:7" x14ac:dyDescent="0.45">
      <c r="B198">
        <v>197</v>
      </c>
      <c r="C198">
        <v>10.69480938300012</v>
      </c>
      <c r="D198">
        <v>10.69613067900036</v>
      </c>
      <c r="G198">
        <f t="shared" si="3"/>
        <v>1.3212960002402241E-3</v>
      </c>
    </row>
    <row r="199" spans="2:7" x14ac:dyDescent="0.45">
      <c r="B199">
        <v>198</v>
      </c>
      <c r="C199">
        <v>10.74685629000032</v>
      </c>
      <c r="D199">
        <v>10.747877364000029</v>
      </c>
      <c r="G199">
        <f t="shared" si="3"/>
        <v>1.0210739997091878E-3</v>
      </c>
    </row>
    <row r="200" spans="2:7" x14ac:dyDescent="0.45">
      <c r="B200">
        <v>199</v>
      </c>
      <c r="C200">
        <v>10.798628827000361</v>
      </c>
      <c r="D200">
        <v>10.79971605000037</v>
      </c>
      <c r="G200">
        <f t="shared" si="3"/>
        <v>1.0872230000096295E-3</v>
      </c>
    </row>
    <row r="201" spans="2:7" x14ac:dyDescent="0.45">
      <c r="B201">
        <v>200</v>
      </c>
      <c r="C201">
        <v>10.85137266100037</v>
      </c>
      <c r="D201">
        <v>10.85248786400007</v>
      </c>
      <c r="G201">
        <f t="shared" si="3"/>
        <v>1.1152029996992496E-3</v>
      </c>
    </row>
    <row r="202" spans="2:7" x14ac:dyDescent="0.45">
      <c r="B202">
        <v>201</v>
      </c>
      <c r="C202">
        <v>10.90344038300009</v>
      </c>
      <c r="D202">
        <v>10.905133438000121</v>
      </c>
      <c r="G202">
        <f t="shared" si="3"/>
        <v>1.6930550000306965E-3</v>
      </c>
    </row>
    <row r="203" spans="2:7" x14ac:dyDescent="0.45">
      <c r="B203">
        <v>202</v>
      </c>
      <c r="C203">
        <v>10.95617134600025</v>
      </c>
      <c r="D203">
        <v>10.957281531000261</v>
      </c>
      <c r="G203">
        <f t="shared" si="3"/>
        <v>1.1101850000105884E-3</v>
      </c>
    </row>
    <row r="204" spans="2:7" x14ac:dyDescent="0.45">
      <c r="B204">
        <v>203</v>
      </c>
      <c r="C204">
        <v>11.008530901000089</v>
      </c>
      <c r="D204">
        <v>11.0109840680002</v>
      </c>
      <c r="G204">
        <f t="shared" si="3"/>
        <v>2.4531670001106676E-3</v>
      </c>
    </row>
    <row r="205" spans="2:7" x14ac:dyDescent="0.45">
      <c r="B205">
        <v>204</v>
      </c>
      <c r="C205">
        <v>11.06180621600015</v>
      </c>
      <c r="D205">
        <v>11.062974716000101</v>
      </c>
      <c r="G205">
        <f t="shared" si="3"/>
        <v>1.1684999999506118E-3</v>
      </c>
    </row>
    <row r="206" spans="2:7" x14ac:dyDescent="0.45">
      <c r="B206">
        <v>205</v>
      </c>
      <c r="C206">
        <v>11.11547747500026</v>
      </c>
      <c r="D206">
        <v>11.116620642000269</v>
      </c>
      <c r="G206">
        <f t="shared" si="3"/>
        <v>1.1431670000092709E-3</v>
      </c>
    </row>
    <row r="207" spans="2:7" x14ac:dyDescent="0.45">
      <c r="B207">
        <v>206</v>
      </c>
      <c r="C207">
        <v>11.167724346000339</v>
      </c>
      <c r="D207">
        <v>11.169850809000311</v>
      </c>
      <c r="G207">
        <f t="shared" si="3"/>
        <v>2.1264629999713236E-3</v>
      </c>
    </row>
    <row r="208" spans="2:7" x14ac:dyDescent="0.45">
      <c r="B208">
        <v>207</v>
      </c>
      <c r="C208">
        <v>11.22150917900035</v>
      </c>
      <c r="D208">
        <v>11.22257556800014</v>
      </c>
      <c r="G208">
        <f t="shared" si="3"/>
        <v>1.0663889997903908E-3</v>
      </c>
    </row>
    <row r="209" spans="2:7" x14ac:dyDescent="0.45">
      <c r="B209">
        <v>208</v>
      </c>
      <c r="C209">
        <v>11.27536719700038</v>
      </c>
      <c r="D209">
        <v>11.27647590100014</v>
      </c>
      <c r="G209">
        <f t="shared" si="3"/>
        <v>1.1087039997601522E-3</v>
      </c>
    </row>
    <row r="210" spans="2:7" x14ac:dyDescent="0.45">
      <c r="B210">
        <v>209</v>
      </c>
      <c r="C210">
        <v>11.32732599400015</v>
      </c>
      <c r="D210">
        <v>11.328510068000011</v>
      </c>
      <c r="G210">
        <f t="shared" si="3"/>
        <v>1.1840739998607575E-3</v>
      </c>
    </row>
    <row r="211" spans="2:7" x14ac:dyDescent="0.45">
      <c r="B211">
        <v>210</v>
      </c>
      <c r="C211">
        <v>11.37937730800013</v>
      </c>
      <c r="D211">
        <v>11.380416383000011</v>
      </c>
      <c r="G211">
        <f t="shared" si="3"/>
        <v>1.0390749998805404E-3</v>
      </c>
    </row>
    <row r="212" spans="2:7" x14ac:dyDescent="0.45">
      <c r="B212">
        <v>211</v>
      </c>
      <c r="C212">
        <v>11.431305808000159</v>
      </c>
      <c r="D212">
        <v>11.432479771000089</v>
      </c>
      <c r="G212">
        <f t="shared" si="3"/>
        <v>1.1739629999301116E-3</v>
      </c>
    </row>
    <row r="213" spans="2:7" x14ac:dyDescent="0.45">
      <c r="B213">
        <v>212</v>
      </c>
      <c r="C213">
        <v>11.483541327000241</v>
      </c>
      <c r="D213">
        <v>11.489274216000011</v>
      </c>
      <c r="G213">
        <f t="shared" si="3"/>
        <v>5.7328889997698695E-3</v>
      </c>
    </row>
    <row r="214" spans="2:7" x14ac:dyDescent="0.45">
      <c r="B214">
        <v>213</v>
      </c>
      <c r="C214">
        <v>11.54609401200014</v>
      </c>
      <c r="D214">
        <v>11.54731443800029</v>
      </c>
      <c r="G214">
        <f t="shared" si="3"/>
        <v>1.2204260001507095E-3</v>
      </c>
    </row>
    <row r="215" spans="2:7" x14ac:dyDescent="0.45">
      <c r="B215">
        <v>214</v>
      </c>
      <c r="C215">
        <v>11.598271030999969</v>
      </c>
      <c r="D215">
        <v>11.59968897500039</v>
      </c>
      <c r="G215">
        <f t="shared" si="3"/>
        <v>1.4179440004209454E-3</v>
      </c>
    </row>
    <row r="216" spans="2:7" x14ac:dyDescent="0.45">
      <c r="B216">
        <v>215</v>
      </c>
      <c r="C216">
        <v>11.6506347530003</v>
      </c>
      <c r="D216">
        <v>11.651648992999981</v>
      </c>
      <c r="G216">
        <f t="shared" si="3"/>
        <v>1.0142399996801998E-3</v>
      </c>
    </row>
    <row r="217" spans="2:7" x14ac:dyDescent="0.45">
      <c r="B217">
        <v>216</v>
      </c>
      <c r="C217">
        <v>11.702528493000051</v>
      </c>
      <c r="D217">
        <v>11.70360277100008</v>
      </c>
      <c r="G217">
        <f t="shared" si="3"/>
        <v>1.0742780000292385E-3</v>
      </c>
    </row>
    <row r="218" spans="2:7" x14ac:dyDescent="0.45">
      <c r="B218">
        <v>217</v>
      </c>
      <c r="C218">
        <v>11.7543943820001</v>
      </c>
      <c r="D218">
        <v>11.755506845000131</v>
      </c>
      <c r="G218">
        <f t="shared" si="3"/>
        <v>1.1124630000303171E-3</v>
      </c>
    </row>
    <row r="219" spans="2:7" x14ac:dyDescent="0.45">
      <c r="B219">
        <v>218</v>
      </c>
      <c r="C219">
        <v>11.80630893800026</v>
      </c>
      <c r="D219">
        <v>11.807700604000271</v>
      </c>
      <c r="G219">
        <f t="shared" si="3"/>
        <v>1.3916660000106162E-3</v>
      </c>
    </row>
    <row r="220" spans="2:7" x14ac:dyDescent="0.45">
      <c r="B220">
        <v>219</v>
      </c>
      <c r="C220">
        <v>11.859436845000349</v>
      </c>
      <c r="D220">
        <v>11.86060947500027</v>
      </c>
      <c r="G220">
        <f t="shared" si="3"/>
        <v>1.172629999921071E-3</v>
      </c>
    </row>
    <row r="221" spans="2:7" x14ac:dyDescent="0.45">
      <c r="B221">
        <v>220</v>
      </c>
      <c r="C221">
        <v>11.91150627100023</v>
      </c>
      <c r="D221">
        <v>11.91254345600009</v>
      </c>
      <c r="G221">
        <f t="shared" si="3"/>
        <v>1.0371849998609406E-3</v>
      </c>
    </row>
    <row r="222" spans="2:7" x14ac:dyDescent="0.45">
      <c r="B222">
        <v>221</v>
      </c>
      <c r="C222">
        <v>11.96336536400031</v>
      </c>
      <c r="D222">
        <v>11.96444249300021</v>
      </c>
      <c r="G222">
        <f t="shared" si="3"/>
        <v>1.0771289998992017E-3</v>
      </c>
    </row>
    <row r="223" spans="2:7" x14ac:dyDescent="0.45">
      <c r="B223">
        <v>222</v>
      </c>
      <c r="C223">
        <v>12.015215864000311</v>
      </c>
      <c r="D223">
        <v>12.01616317800017</v>
      </c>
      <c r="G223">
        <f t="shared" si="3"/>
        <v>9.4731399985903408E-4</v>
      </c>
    </row>
    <row r="224" spans="2:7" x14ac:dyDescent="0.45">
      <c r="B224">
        <v>223</v>
      </c>
      <c r="C224">
        <v>12.06696990099999</v>
      </c>
      <c r="D224">
        <v>12.068235790000021</v>
      </c>
      <c r="G224">
        <f t="shared" si="3"/>
        <v>1.2658890000309952E-3</v>
      </c>
    </row>
    <row r="225" spans="2:7" x14ac:dyDescent="0.45">
      <c r="B225">
        <v>224</v>
      </c>
      <c r="C225">
        <v>12.11905914099998</v>
      </c>
      <c r="D225">
        <v>12.120752049000201</v>
      </c>
      <c r="G225">
        <f t="shared" si="3"/>
        <v>1.6929080002210384E-3</v>
      </c>
    </row>
    <row r="226" spans="2:7" x14ac:dyDescent="0.45">
      <c r="B226">
        <v>225</v>
      </c>
      <c r="C226">
        <v>12.17151795600012</v>
      </c>
      <c r="D226">
        <v>12.172521234000209</v>
      </c>
      <c r="G226">
        <f t="shared" si="3"/>
        <v>1.0032780000894803E-3</v>
      </c>
    </row>
    <row r="227" spans="2:7" x14ac:dyDescent="0.45">
      <c r="B227">
        <v>226</v>
      </c>
      <c r="C227">
        <v>12.22367023400011</v>
      </c>
      <c r="D227">
        <v>12.225022141000411</v>
      </c>
      <c r="G227">
        <f t="shared" si="3"/>
        <v>1.3519070003003009E-3</v>
      </c>
    </row>
    <row r="228" spans="2:7" x14ac:dyDescent="0.45">
      <c r="B228">
        <v>227</v>
      </c>
      <c r="C228">
        <v>12.275862770999989</v>
      </c>
      <c r="D228">
        <v>12.276995623000399</v>
      </c>
      <c r="G228">
        <f t="shared" si="3"/>
        <v>1.1328520004099119E-3</v>
      </c>
    </row>
    <row r="229" spans="2:7" x14ac:dyDescent="0.45">
      <c r="B229">
        <v>228</v>
      </c>
      <c r="C229">
        <v>12.327912604000179</v>
      </c>
      <c r="D229">
        <v>12.32911617800028</v>
      </c>
      <c r="G229">
        <f t="shared" si="3"/>
        <v>1.2035740001010709E-3</v>
      </c>
    </row>
    <row r="230" spans="2:7" x14ac:dyDescent="0.45">
      <c r="B230">
        <v>229</v>
      </c>
      <c r="C230">
        <v>12.38011380800026</v>
      </c>
      <c r="D230">
        <v>12.381184993000261</v>
      </c>
      <c r="G230">
        <f t="shared" si="3"/>
        <v>1.0711850000006962E-3</v>
      </c>
    </row>
    <row r="231" spans="2:7" x14ac:dyDescent="0.45">
      <c r="B231">
        <v>230</v>
      </c>
      <c r="C231">
        <v>12.432219789000101</v>
      </c>
      <c r="D231">
        <v>12.43346293700006</v>
      </c>
      <c r="G231">
        <f t="shared" si="3"/>
        <v>1.2431479999595041E-3</v>
      </c>
    </row>
    <row r="232" spans="2:7" x14ac:dyDescent="0.45">
      <c r="B232">
        <v>231</v>
      </c>
      <c r="C232">
        <v>12.484449326000229</v>
      </c>
      <c r="D232">
        <v>12.48810645599997</v>
      </c>
      <c r="G232">
        <f t="shared" si="3"/>
        <v>3.6571299997412154E-3</v>
      </c>
    </row>
    <row r="233" spans="2:7" x14ac:dyDescent="0.45">
      <c r="B233">
        <v>232</v>
      </c>
      <c r="C233">
        <v>12.539540030000349</v>
      </c>
      <c r="D233">
        <v>12.54061895600034</v>
      </c>
      <c r="G233">
        <f t="shared" si="3"/>
        <v>1.0789259999910428E-3</v>
      </c>
    </row>
    <row r="234" spans="2:7" x14ac:dyDescent="0.45">
      <c r="B234">
        <v>233</v>
      </c>
      <c r="C234">
        <v>12.591586660000299</v>
      </c>
      <c r="D234">
        <v>12.60124638200023</v>
      </c>
      <c r="G234">
        <f t="shared" si="3"/>
        <v>9.6597219999310369E-3</v>
      </c>
    </row>
    <row r="235" spans="2:7" x14ac:dyDescent="0.45">
      <c r="B235">
        <v>234</v>
      </c>
      <c r="C235">
        <v>12.65223288200013</v>
      </c>
      <c r="D235">
        <v>12.653664123</v>
      </c>
      <c r="G235">
        <f t="shared" si="3"/>
        <v>1.4312409998709086E-3</v>
      </c>
    </row>
    <row r="236" spans="2:7" x14ac:dyDescent="0.45">
      <c r="B236">
        <v>235</v>
      </c>
      <c r="C236">
        <v>12.704547437000199</v>
      </c>
      <c r="D236">
        <v>12.71195580800031</v>
      </c>
      <c r="G236">
        <f t="shared" si="3"/>
        <v>7.4083710001104919E-3</v>
      </c>
    </row>
    <row r="237" spans="2:7" x14ac:dyDescent="0.45">
      <c r="B237">
        <v>236</v>
      </c>
      <c r="C237">
        <v>12.766350752000109</v>
      </c>
      <c r="D237">
        <v>12.76745162200041</v>
      </c>
      <c r="G237">
        <f t="shared" si="3"/>
        <v>1.1008700003003469E-3</v>
      </c>
    </row>
    <row r="238" spans="2:7" x14ac:dyDescent="0.45">
      <c r="B238">
        <v>237</v>
      </c>
      <c r="C238">
        <v>12.81832069600023</v>
      </c>
      <c r="D238">
        <v>12.827134474000101</v>
      </c>
      <c r="G238">
        <f t="shared" si="3"/>
        <v>8.8137779998707089E-3</v>
      </c>
    </row>
    <row r="239" spans="2:7" x14ac:dyDescent="0.45">
      <c r="B239">
        <v>238</v>
      </c>
      <c r="C239">
        <v>12.87930751100021</v>
      </c>
      <c r="D239">
        <v>12.88045654799998</v>
      </c>
      <c r="G239">
        <f t="shared" si="3"/>
        <v>1.1490369997702032E-3</v>
      </c>
    </row>
    <row r="240" spans="2:7" x14ac:dyDescent="0.45">
      <c r="B240">
        <v>239</v>
      </c>
      <c r="C240">
        <v>12.93165806700017</v>
      </c>
      <c r="D240">
        <v>12.93857182600004</v>
      </c>
      <c r="G240">
        <f t="shared" si="3"/>
        <v>6.9137589998700122E-3</v>
      </c>
    </row>
    <row r="241" spans="2:7" x14ac:dyDescent="0.45">
      <c r="B241">
        <v>240</v>
      </c>
      <c r="C241">
        <v>12.9897453450003</v>
      </c>
      <c r="D241">
        <v>12.991057621999969</v>
      </c>
      <c r="G241">
        <f t="shared" si="3"/>
        <v>1.312276999669848E-3</v>
      </c>
    </row>
    <row r="242" spans="2:7" x14ac:dyDescent="0.45">
      <c r="B242">
        <v>241</v>
      </c>
      <c r="C242">
        <v>13.04596586300022</v>
      </c>
      <c r="D242">
        <v>13.054279419000069</v>
      </c>
      <c r="G242">
        <f t="shared" si="3"/>
        <v>8.3135559998499531E-3</v>
      </c>
    </row>
    <row r="243" spans="2:7" x14ac:dyDescent="0.45">
      <c r="B243">
        <v>242</v>
      </c>
      <c r="C243">
        <v>13.105514048000259</v>
      </c>
      <c r="D243">
        <v>13.10660795600006</v>
      </c>
      <c r="G243">
        <f t="shared" si="3"/>
        <v>1.0939079998006918E-3</v>
      </c>
    </row>
    <row r="244" spans="2:7" x14ac:dyDescent="0.45">
      <c r="B244">
        <v>243</v>
      </c>
      <c r="C244">
        <v>13.157545696000399</v>
      </c>
      <c r="D244">
        <v>13.15907956700039</v>
      </c>
      <c r="G244">
        <f t="shared" si="3"/>
        <v>1.5338709999905831E-3</v>
      </c>
    </row>
    <row r="245" spans="2:7" x14ac:dyDescent="0.45">
      <c r="B245">
        <v>244</v>
      </c>
      <c r="C245">
        <v>13.210378493000009</v>
      </c>
      <c r="D245">
        <v>13.21150386299996</v>
      </c>
      <c r="G245">
        <f t="shared" si="3"/>
        <v>1.1253699999507205E-3</v>
      </c>
    </row>
    <row r="246" spans="2:7" x14ac:dyDescent="0.45">
      <c r="B246">
        <v>245</v>
      </c>
      <c r="C246">
        <v>13.262436030000121</v>
      </c>
      <c r="D246">
        <v>13.26440288100002</v>
      </c>
      <c r="G246">
        <f t="shared" si="3"/>
        <v>1.96685099989935E-3</v>
      </c>
    </row>
    <row r="247" spans="2:7" x14ac:dyDescent="0.45">
      <c r="B247">
        <v>246</v>
      </c>
      <c r="C247">
        <v>13.31604136300029</v>
      </c>
      <c r="D247">
        <v>13.31720006700016</v>
      </c>
      <c r="G247">
        <f t="shared" si="3"/>
        <v>1.1587039998701698E-3</v>
      </c>
    </row>
    <row r="248" spans="2:7" x14ac:dyDescent="0.45">
      <c r="B248">
        <v>247</v>
      </c>
      <c r="C248">
        <v>13.368160289000119</v>
      </c>
      <c r="D248">
        <v>13.369809067000009</v>
      </c>
      <c r="G248">
        <f t="shared" si="3"/>
        <v>1.6487779998897167E-3</v>
      </c>
    </row>
    <row r="249" spans="2:7" x14ac:dyDescent="0.45">
      <c r="B249">
        <v>248</v>
      </c>
      <c r="C249">
        <v>13.42097904800039</v>
      </c>
      <c r="D249">
        <v>13.42209030699996</v>
      </c>
      <c r="G249">
        <f t="shared" si="3"/>
        <v>1.1112589995700972E-3</v>
      </c>
    </row>
    <row r="250" spans="2:7" x14ac:dyDescent="0.45">
      <c r="B250">
        <v>249</v>
      </c>
      <c r="C250">
        <v>13.473066344000021</v>
      </c>
      <c r="D250">
        <v>13.474219900000209</v>
      </c>
      <c r="G250">
        <f t="shared" si="3"/>
        <v>1.1535560001885159E-3</v>
      </c>
    </row>
    <row r="251" spans="2:7" x14ac:dyDescent="0.45">
      <c r="B251">
        <v>250</v>
      </c>
      <c r="C251">
        <v>13.52519175200041</v>
      </c>
      <c r="D251">
        <v>13.526436641000149</v>
      </c>
      <c r="G251">
        <f t="shared" si="3"/>
        <v>1.2448889997394019E-3</v>
      </c>
    </row>
    <row r="252" spans="2:7" x14ac:dyDescent="0.45">
      <c r="B252">
        <v>251</v>
      </c>
      <c r="C252">
        <v>13.577467400000391</v>
      </c>
      <c r="D252">
        <v>13.57857673300032</v>
      </c>
      <c r="G252">
        <f t="shared" si="3"/>
        <v>1.1093329999294355E-3</v>
      </c>
    </row>
    <row r="253" spans="2:7" x14ac:dyDescent="0.45">
      <c r="B253">
        <v>252</v>
      </c>
      <c r="C253">
        <v>13.62994282600039</v>
      </c>
      <c r="D253">
        <v>13.63135090000014</v>
      </c>
      <c r="G253">
        <f t="shared" si="3"/>
        <v>1.4080739997499592E-3</v>
      </c>
    </row>
    <row r="254" spans="2:7" x14ac:dyDescent="0.45">
      <c r="B254">
        <v>253</v>
      </c>
      <c r="C254">
        <v>13.682280807000099</v>
      </c>
      <c r="D254">
        <v>13.683757400000101</v>
      </c>
      <c r="G254">
        <f t="shared" si="3"/>
        <v>1.4765930000013583E-3</v>
      </c>
    </row>
    <row r="255" spans="2:7" x14ac:dyDescent="0.45">
      <c r="B255">
        <v>254</v>
      </c>
      <c r="C255">
        <v>13.735323289000011</v>
      </c>
      <c r="D255">
        <v>13.73646482599997</v>
      </c>
      <c r="G255">
        <f t="shared" si="3"/>
        <v>1.1415369999596692E-3</v>
      </c>
    </row>
    <row r="256" spans="2:7" x14ac:dyDescent="0.45">
      <c r="B256">
        <v>255</v>
      </c>
      <c r="C256">
        <v>13.78737258500041</v>
      </c>
      <c r="D256">
        <v>13.78882438100027</v>
      </c>
      <c r="G256">
        <f t="shared" si="3"/>
        <v>1.4517959998592289E-3</v>
      </c>
    </row>
    <row r="257" spans="2:7" x14ac:dyDescent="0.45">
      <c r="B257">
        <v>256</v>
      </c>
      <c r="C257">
        <v>13.8399472140004</v>
      </c>
      <c r="D257">
        <v>13.84712693700021</v>
      </c>
      <c r="G257">
        <f t="shared" si="3"/>
        <v>7.1797229998100676E-3</v>
      </c>
    </row>
    <row r="258" spans="2:7" x14ac:dyDescent="0.45">
      <c r="B258">
        <v>257</v>
      </c>
      <c r="C258">
        <v>13.898445973999969</v>
      </c>
      <c r="D258">
        <v>13.89963038100041</v>
      </c>
      <c r="G258">
        <f t="shared" si="3"/>
        <v>1.184407000440757E-3</v>
      </c>
    </row>
    <row r="259" spans="2:7" x14ac:dyDescent="0.45">
      <c r="B259">
        <v>258</v>
      </c>
      <c r="C259">
        <v>13.950802344000291</v>
      </c>
      <c r="D259">
        <v>13.95652591800035</v>
      </c>
      <c r="G259">
        <f t="shared" ref="G259:G322" si="4">D259-C259</f>
        <v>5.723574000059628E-3</v>
      </c>
    </row>
    <row r="260" spans="2:7" x14ac:dyDescent="0.45">
      <c r="B260">
        <v>259</v>
      </c>
      <c r="C260">
        <v>14.01051484400023</v>
      </c>
      <c r="D260">
        <v>14.0116405660001</v>
      </c>
      <c r="G260">
        <f t="shared" si="4"/>
        <v>1.125721999869711E-3</v>
      </c>
    </row>
    <row r="261" spans="2:7" x14ac:dyDescent="0.45">
      <c r="B261">
        <v>260</v>
      </c>
      <c r="C261">
        <v>14.065829325000321</v>
      </c>
      <c r="D261">
        <v>14.072023011000059</v>
      </c>
      <c r="G261">
        <f t="shared" si="4"/>
        <v>6.193685999738463E-3</v>
      </c>
    </row>
    <row r="262" spans="2:7" x14ac:dyDescent="0.45">
      <c r="B262">
        <v>261</v>
      </c>
      <c r="C262">
        <v>14.123092696000191</v>
      </c>
      <c r="D262">
        <v>14.124496639999959</v>
      </c>
      <c r="G262">
        <f t="shared" si="4"/>
        <v>1.4039439997688419E-3</v>
      </c>
    </row>
    <row r="263" spans="2:7" x14ac:dyDescent="0.45">
      <c r="B263">
        <v>262</v>
      </c>
      <c r="C263">
        <v>14.17567930700034</v>
      </c>
      <c r="D263">
        <v>14.182941788000329</v>
      </c>
      <c r="G263">
        <f t="shared" si="4"/>
        <v>7.2624809999890516E-3</v>
      </c>
    </row>
    <row r="264" spans="2:7" x14ac:dyDescent="0.45">
      <c r="B264">
        <v>263</v>
      </c>
      <c r="C264">
        <v>14.235935751000399</v>
      </c>
      <c r="D264">
        <v>14.23710736200019</v>
      </c>
      <c r="G264">
        <f t="shared" si="4"/>
        <v>1.1716109997905733E-3</v>
      </c>
    </row>
    <row r="265" spans="2:7" x14ac:dyDescent="0.45">
      <c r="B265">
        <v>264</v>
      </c>
      <c r="C265">
        <v>14.287943418000401</v>
      </c>
      <c r="D265">
        <v>14.292132084000061</v>
      </c>
      <c r="G265">
        <f t="shared" si="4"/>
        <v>4.1886659996599462E-3</v>
      </c>
    </row>
    <row r="266" spans="2:7" x14ac:dyDescent="0.45">
      <c r="B266">
        <v>265</v>
      </c>
      <c r="C266">
        <v>14.34692295500008</v>
      </c>
      <c r="D266">
        <v>14.34843112099998</v>
      </c>
      <c r="G266">
        <f t="shared" si="4"/>
        <v>1.5081659998994468E-3</v>
      </c>
    </row>
    <row r="267" spans="2:7" x14ac:dyDescent="0.45">
      <c r="B267">
        <v>266</v>
      </c>
      <c r="C267">
        <v>14.39966169600029</v>
      </c>
      <c r="D267">
        <v>14.400921251</v>
      </c>
      <c r="G267">
        <f t="shared" si="4"/>
        <v>1.2595549997094224E-3</v>
      </c>
    </row>
    <row r="268" spans="2:7" x14ac:dyDescent="0.45">
      <c r="B268">
        <v>267</v>
      </c>
      <c r="C268">
        <v>14.45176184399998</v>
      </c>
      <c r="D268">
        <v>14.45309291800004</v>
      </c>
      <c r="G268">
        <f t="shared" si="4"/>
        <v>1.3310740000598287E-3</v>
      </c>
    </row>
    <row r="269" spans="2:7" x14ac:dyDescent="0.45">
      <c r="B269">
        <v>268</v>
      </c>
      <c r="C269">
        <v>14.50423864000004</v>
      </c>
      <c r="D269">
        <v>14.50527728800034</v>
      </c>
      <c r="G269">
        <f t="shared" si="4"/>
        <v>1.0386480002999576E-3</v>
      </c>
    </row>
    <row r="270" spans="2:7" x14ac:dyDescent="0.45">
      <c r="B270">
        <v>269</v>
      </c>
      <c r="C270">
        <v>14.556354807000391</v>
      </c>
      <c r="D270">
        <v>14.557478195000391</v>
      </c>
      <c r="G270">
        <f t="shared" si="4"/>
        <v>1.1233879999998919E-3</v>
      </c>
    </row>
    <row r="271" spans="2:7" x14ac:dyDescent="0.45">
      <c r="B271">
        <v>270</v>
      </c>
      <c r="C271">
        <v>14.60842091800032</v>
      </c>
      <c r="D271">
        <v>14.609683418000261</v>
      </c>
      <c r="G271">
        <f t="shared" si="4"/>
        <v>1.2624999999406583E-3</v>
      </c>
    </row>
    <row r="272" spans="2:7" x14ac:dyDescent="0.45">
      <c r="B272">
        <v>271</v>
      </c>
      <c r="C272">
        <v>14.660581881000329</v>
      </c>
      <c r="D272">
        <v>14.661618714000269</v>
      </c>
      <c r="G272">
        <f t="shared" si="4"/>
        <v>1.0368329999401737E-3</v>
      </c>
    </row>
    <row r="273" spans="2:7" x14ac:dyDescent="0.45">
      <c r="B273">
        <v>272</v>
      </c>
      <c r="C273">
        <v>14.712488288000261</v>
      </c>
      <c r="D273">
        <v>14.71371132500008</v>
      </c>
      <c r="G273">
        <f t="shared" si="4"/>
        <v>1.2230369998196267E-3</v>
      </c>
    </row>
    <row r="274" spans="2:7" x14ac:dyDescent="0.45">
      <c r="B274">
        <v>273</v>
      </c>
      <c r="C274">
        <v>14.76462973200023</v>
      </c>
      <c r="D274">
        <v>14.76565688100027</v>
      </c>
      <c r="G274">
        <f t="shared" si="4"/>
        <v>1.0271490000395289E-3</v>
      </c>
    </row>
    <row r="275" spans="2:7" x14ac:dyDescent="0.45">
      <c r="B275">
        <v>274</v>
      </c>
      <c r="C275">
        <v>14.81654664000007</v>
      </c>
      <c r="D275">
        <v>14.817843084000289</v>
      </c>
      <c r="G275">
        <f t="shared" si="4"/>
        <v>1.2964440002196653E-3</v>
      </c>
    </row>
    <row r="276" spans="2:7" x14ac:dyDescent="0.45">
      <c r="B276">
        <v>275</v>
      </c>
      <c r="C276">
        <v>14.86893376900025</v>
      </c>
      <c r="D276">
        <v>14.869962955000121</v>
      </c>
      <c r="G276">
        <f t="shared" si="4"/>
        <v>1.0291859998705633E-3</v>
      </c>
    </row>
    <row r="277" spans="2:7" x14ac:dyDescent="0.45">
      <c r="B277">
        <v>276</v>
      </c>
      <c r="C277">
        <v>14.92086145400026</v>
      </c>
      <c r="D277">
        <v>14.92192952900041</v>
      </c>
      <c r="G277">
        <f t="shared" si="4"/>
        <v>1.0680750001501593E-3</v>
      </c>
    </row>
    <row r="278" spans="2:7" x14ac:dyDescent="0.45">
      <c r="B278">
        <v>277</v>
      </c>
      <c r="C278">
        <v>14.972946251000391</v>
      </c>
      <c r="D278">
        <v>14.97459156600007</v>
      </c>
      <c r="G278">
        <f t="shared" si="4"/>
        <v>1.6453149996795702E-3</v>
      </c>
    </row>
    <row r="279" spans="2:7" x14ac:dyDescent="0.45">
      <c r="B279">
        <v>278</v>
      </c>
      <c r="C279">
        <v>15.026004084000309</v>
      </c>
      <c r="D279">
        <v>15.02724862100013</v>
      </c>
      <c r="G279">
        <f t="shared" si="4"/>
        <v>1.2445369998204114E-3</v>
      </c>
    </row>
    <row r="280" spans="2:7" x14ac:dyDescent="0.45">
      <c r="B280">
        <v>279</v>
      </c>
      <c r="C280">
        <v>15.07955564000031</v>
      </c>
      <c r="D280">
        <v>15.08130317700034</v>
      </c>
      <c r="G280">
        <f t="shared" si="4"/>
        <v>1.7475370000301638E-3</v>
      </c>
    </row>
    <row r="281" spans="2:7" x14ac:dyDescent="0.45">
      <c r="B281">
        <v>280</v>
      </c>
      <c r="C281">
        <v>15.13266538000016</v>
      </c>
      <c r="D281">
        <v>15.13554904700004</v>
      </c>
      <c r="G281">
        <f t="shared" si="4"/>
        <v>2.8836669998799636E-3</v>
      </c>
    </row>
    <row r="282" spans="2:7" x14ac:dyDescent="0.45">
      <c r="B282">
        <v>281</v>
      </c>
      <c r="C282">
        <v>15.1867810470003</v>
      </c>
      <c r="D282">
        <v>15.188057917000149</v>
      </c>
      <c r="G282">
        <f t="shared" si="4"/>
        <v>1.2768699998488842E-3</v>
      </c>
    </row>
    <row r="283" spans="2:7" x14ac:dyDescent="0.45">
      <c r="B283">
        <v>282</v>
      </c>
      <c r="C283">
        <v>15.239728102000299</v>
      </c>
      <c r="D283">
        <v>15.241077639000199</v>
      </c>
      <c r="G283">
        <f t="shared" si="4"/>
        <v>1.3495369998999251E-3</v>
      </c>
    </row>
    <row r="284" spans="2:7" x14ac:dyDescent="0.45">
      <c r="B284">
        <v>283</v>
      </c>
      <c r="C284">
        <v>15.292403065000141</v>
      </c>
      <c r="D284">
        <v>15.294164102000201</v>
      </c>
      <c r="G284">
        <f t="shared" si="4"/>
        <v>1.7610370000600284E-3</v>
      </c>
    </row>
    <row r="285" spans="2:7" x14ac:dyDescent="0.45">
      <c r="B285">
        <v>284</v>
      </c>
      <c r="C285">
        <v>15.34532313900036</v>
      </c>
      <c r="D285">
        <v>15.346461954000009</v>
      </c>
      <c r="G285">
        <f t="shared" si="4"/>
        <v>1.1388149996491848E-3</v>
      </c>
    </row>
    <row r="286" spans="2:7" x14ac:dyDescent="0.45">
      <c r="B286">
        <v>285</v>
      </c>
      <c r="C286">
        <v>15.39760289900005</v>
      </c>
      <c r="D286">
        <v>15.39887582500023</v>
      </c>
      <c r="G286">
        <f t="shared" si="4"/>
        <v>1.2729260001798082E-3</v>
      </c>
    </row>
    <row r="287" spans="2:7" x14ac:dyDescent="0.45">
      <c r="B287">
        <v>286</v>
      </c>
      <c r="C287">
        <v>15.45042112100009</v>
      </c>
      <c r="D287">
        <v>15.451682325000091</v>
      </c>
      <c r="G287">
        <f t="shared" si="4"/>
        <v>1.2612040000004043E-3</v>
      </c>
    </row>
    <row r="288" spans="2:7" x14ac:dyDescent="0.45">
      <c r="B288">
        <v>287</v>
      </c>
      <c r="C288">
        <v>15.50274838000041</v>
      </c>
      <c r="D288">
        <v>15.50400193600035</v>
      </c>
      <c r="G288">
        <f t="shared" si="4"/>
        <v>1.2535559999395929E-3</v>
      </c>
    </row>
    <row r="289" spans="2:7" x14ac:dyDescent="0.45">
      <c r="B289">
        <v>288</v>
      </c>
      <c r="C289">
        <v>15.555093954000309</v>
      </c>
      <c r="D289">
        <v>15.55624356500039</v>
      </c>
      <c r="G289">
        <f t="shared" si="4"/>
        <v>1.149611000080597E-3</v>
      </c>
    </row>
    <row r="290" spans="2:7" x14ac:dyDescent="0.45">
      <c r="B290">
        <v>289</v>
      </c>
      <c r="C290">
        <v>15.607472621000399</v>
      </c>
      <c r="D290">
        <v>15.609014268999999</v>
      </c>
      <c r="G290">
        <f t="shared" si="4"/>
        <v>1.5416479996002153E-3</v>
      </c>
    </row>
    <row r="291" spans="2:7" x14ac:dyDescent="0.45">
      <c r="B291">
        <v>290</v>
      </c>
      <c r="C291">
        <v>15.66004675000022</v>
      </c>
      <c r="D291">
        <v>15.661168065000309</v>
      </c>
      <c r="G291">
        <f t="shared" si="4"/>
        <v>1.1213150000894956E-3</v>
      </c>
    </row>
    <row r="292" spans="2:7" x14ac:dyDescent="0.45">
      <c r="B292">
        <v>291</v>
      </c>
      <c r="C292">
        <v>15.7170715100001</v>
      </c>
      <c r="D292">
        <v>15.718261584000169</v>
      </c>
      <c r="G292">
        <f t="shared" si="4"/>
        <v>1.1900740000694299E-3</v>
      </c>
    </row>
    <row r="293" spans="2:7" x14ac:dyDescent="0.45">
      <c r="B293">
        <v>292</v>
      </c>
      <c r="C293">
        <v>15.769231453999961</v>
      </c>
      <c r="D293">
        <v>15.770385306000209</v>
      </c>
      <c r="G293">
        <f t="shared" si="4"/>
        <v>1.1538520002485342E-3</v>
      </c>
    </row>
    <row r="294" spans="2:7" x14ac:dyDescent="0.45">
      <c r="B294">
        <v>293</v>
      </c>
      <c r="C294">
        <v>15.82148241699997</v>
      </c>
      <c r="D294">
        <v>15.823317972000041</v>
      </c>
      <c r="G294">
        <f t="shared" si="4"/>
        <v>1.8355550000705989E-3</v>
      </c>
    </row>
    <row r="295" spans="2:7" x14ac:dyDescent="0.45">
      <c r="B295">
        <v>294</v>
      </c>
      <c r="C295">
        <v>15.875059509000041</v>
      </c>
      <c r="D295">
        <v>15.876172898000281</v>
      </c>
      <c r="G295">
        <f t="shared" si="4"/>
        <v>1.1133890002401614E-3</v>
      </c>
    </row>
    <row r="296" spans="2:7" x14ac:dyDescent="0.45">
      <c r="B296">
        <v>295</v>
      </c>
      <c r="C296">
        <v>15.927367380000311</v>
      </c>
      <c r="D296">
        <v>15.928669213000379</v>
      </c>
      <c r="G296">
        <f t="shared" si="4"/>
        <v>1.3018330000686973E-3</v>
      </c>
    </row>
    <row r="297" spans="2:7" x14ac:dyDescent="0.45">
      <c r="B297">
        <v>296</v>
      </c>
      <c r="C297">
        <v>15.97958988000028</v>
      </c>
      <c r="D297">
        <v>15.98066256500033</v>
      </c>
      <c r="G297">
        <f t="shared" si="4"/>
        <v>1.0726850000501997E-3</v>
      </c>
    </row>
    <row r="298" spans="2:7" x14ac:dyDescent="0.45">
      <c r="B298">
        <v>297</v>
      </c>
      <c r="C298">
        <v>16.031588639000351</v>
      </c>
      <c r="D298">
        <v>16.03314834299999</v>
      </c>
      <c r="G298">
        <f t="shared" si="4"/>
        <v>1.5597039996393391E-3</v>
      </c>
    </row>
    <row r="299" spans="2:7" x14ac:dyDescent="0.45">
      <c r="B299">
        <v>298</v>
      </c>
      <c r="C299">
        <v>16.085198602000219</v>
      </c>
      <c r="D299">
        <v>16.091313676000031</v>
      </c>
      <c r="G299">
        <f t="shared" si="4"/>
        <v>6.1150739998119263E-3</v>
      </c>
    </row>
    <row r="300" spans="2:7" x14ac:dyDescent="0.45">
      <c r="B300">
        <v>299</v>
      </c>
      <c r="C300">
        <v>16.144253380000009</v>
      </c>
      <c r="D300">
        <v>16.14563458300017</v>
      </c>
      <c r="G300">
        <f t="shared" si="4"/>
        <v>1.3812030001609799E-3</v>
      </c>
    </row>
    <row r="301" spans="2:7" x14ac:dyDescent="0.45">
      <c r="B301">
        <v>300</v>
      </c>
      <c r="C301">
        <v>16.197445176000201</v>
      </c>
      <c r="D301">
        <v>16.20027060200027</v>
      </c>
      <c r="G301">
        <f t="shared" si="4"/>
        <v>2.8254260000686315E-3</v>
      </c>
    </row>
    <row r="302" spans="2:7" x14ac:dyDescent="0.45">
      <c r="B302">
        <v>301</v>
      </c>
      <c r="C302">
        <v>16.251716935000331</v>
      </c>
      <c r="D302">
        <v>16.252813231000349</v>
      </c>
      <c r="G302">
        <f t="shared" si="4"/>
        <v>1.0962960000178157E-3</v>
      </c>
    </row>
    <row r="303" spans="2:7" x14ac:dyDescent="0.45">
      <c r="B303">
        <v>302</v>
      </c>
      <c r="C303">
        <v>16.30386845400017</v>
      </c>
      <c r="D303">
        <v>16.309151379999999</v>
      </c>
      <c r="G303">
        <f t="shared" si="4"/>
        <v>5.2829259998290468E-3</v>
      </c>
    </row>
    <row r="304" spans="2:7" x14ac:dyDescent="0.45">
      <c r="B304">
        <v>303</v>
      </c>
      <c r="C304">
        <v>16.359995176000211</v>
      </c>
      <c r="D304">
        <v>16.361235804999978</v>
      </c>
      <c r="G304">
        <f t="shared" si="4"/>
        <v>1.2406289997670683E-3</v>
      </c>
    </row>
    <row r="305" spans="2:7" x14ac:dyDescent="0.45">
      <c r="B305">
        <v>304</v>
      </c>
      <c r="C305">
        <v>16.412762565000321</v>
      </c>
      <c r="D305">
        <v>16.41909458300006</v>
      </c>
      <c r="G305">
        <f t="shared" si="4"/>
        <v>6.3320179997390369E-3</v>
      </c>
    </row>
    <row r="306" spans="2:7" x14ac:dyDescent="0.45">
      <c r="B306">
        <v>305</v>
      </c>
      <c r="C306">
        <v>16.470447398000029</v>
      </c>
      <c r="D306">
        <v>16.473810991000391</v>
      </c>
      <c r="G306">
        <f t="shared" si="4"/>
        <v>3.3635930003619308E-3</v>
      </c>
    </row>
    <row r="307" spans="2:7" x14ac:dyDescent="0.45">
      <c r="B307">
        <v>306</v>
      </c>
      <c r="C307">
        <v>16.531666546</v>
      </c>
      <c r="D307">
        <v>16.534225713000069</v>
      </c>
      <c r="G307">
        <f t="shared" si="4"/>
        <v>2.5591670000686406E-3</v>
      </c>
    </row>
    <row r="308" spans="2:7" x14ac:dyDescent="0.45">
      <c r="B308">
        <v>307</v>
      </c>
      <c r="C308">
        <v>16.585363491000411</v>
      </c>
      <c r="D308">
        <v>16.58768273100031</v>
      </c>
      <c r="G308">
        <f t="shared" si="4"/>
        <v>2.3192399998990254E-3</v>
      </c>
    </row>
    <row r="309" spans="2:7" x14ac:dyDescent="0.45">
      <c r="B309">
        <v>308</v>
      </c>
      <c r="C309">
        <v>16.638509139000231</v>
      </c>
      <c r="D309">
        <v>16.63962345300024</v>
      </c>
      <c r="G309">
        <f t="shared" si="4"/>
        <v>1.1143140000093865E-3</v>
      </c>
    </row>
    <row r="310" spans="2:7" x14ac:dyDescent="0.45">
      <c r="B310">
        <v>309</v>
      </c>
      <c r="C310">
        <v>16.690501120000139</v>
      </c>
      <c r="D310">
        <v>16.69177612000021</v>
      </c>
      <c r="G310">
        <f t="shared" si="4"/>
        <v>1.2750000000707473E-3</v>
      </c>
    </row>
    <row r="311" spans="2:7" x14ac:dyDescent="0.45">
      <c r="B311">
        <v>310</v>
      </c>
      <c r="C311">
        <v>16.742614268000121</v>
      </c>
      <c r="D311">
        <v>16.74376160200018</v>
      </c>
      <c r="G311">
        <f t="shared" si="4"/>
        <v>1.1473340000591747E-3</v>
      </c>
    </row>
    <row r="312" spans="2:7" x14ac:dyDescent="0.45">
      <c r="B312">
        <v>311</v>
      </c>
      <c r="C312">
        <v>16.794698157000312</v>
      </c>
      <c r="D312">
        <v>16.796191897999961</v>
      </c>
      <c r="G312">
        <f t="shared" si="4"/>
        <v>1.4937409996491624E-3</v>
      </c>
    </row>
    <row r="313" spans="2:7" x14ac:dyDescent="0.45">
      <c r="B313">
        <v>312</v>
      </c>
      <c r="C313">
        <v>16.847493509000291</v>
      </c>
      <c r="D313">
        <v>16.848656120000211</v>
      </c>
      <c r="G313">
        <f t="shared" si="4"/>
        <v>1.1626109999198775E-3</v>
      </c>
    </row>
    <row r="314" spans="2:7" x14ac:dyDescent="0.45">
      <c r="B314">
        <v>313</v>
      </c>
      <c r="C314">
        <v>16.899623176000201</v>
      </c>
      <c r="D314">
        <v>16.90423282400025</v>
      </c>
      <c r="G314">
        <f t="shared" si="4"/>
        <v>4.609648000048594E-3</v>
      </c>
    </row>
    <row r="315" spans="2:7" x14ac:dyDescent="0.45">
      <c r="B315">
        <v>314</v>
      </c>
      <c r="C315">
        <v>16.955290620000142</v>
      </c>
      <c r="D315">
        <v>16.957055620000119</v>
      </c>
      <c r="G315">
        <f t="shared" si="4"/>
        <v>1.7649999999775901E-3</v>
      </c>
    </row>
    <row r="316" spans="2:7" x14ac:dyDescent="0.45">
      <c r="B316">
        <v>315</v>
      </c>
      <c r="C316">
        <v>17.00833632400008</v>
      </c>
      <c r="D316">
        <v>17.01395175000016</v>
      </c>
      <c r="G316">
        <f t="shared" si="4"/>
        <v>5.6154260000802481E-3</v>
      </c>
    </row>
    <row r="317" spans="2:7" x14ac:dyDescent="0.45">
      <c r="B317">
        <v>316</v>
      </c>
      <c r="C317">
        <v>17.067514564000248</v>
      </c>
      <c r="D317">
        <v>17.068798657000119</v>
      </c>
      <c r="G317">
        <f t="shared" si="4"/>
        <v>1.2840929998709782E-3</v>
      </c>
    </row>
    <row r="318" spans="2:7" x14ac:dyDescent="0.45">
      <c r="B318">
        <v>317</v>
      </c>
      <c r="C318">
        <v>17.12012612000035</v>
      </c>
      <c r="D318">
        <v>17.122391972000059</v>
      </c>
      <c r="G318">
        <f t="shared" si="4"/>
        <v>2.2658519997094118E-3</v>
      </c>
    </row>
    <row r="319" spans="2:7" x14ac:dyDescent="0.45">
      <c r="B319">
        <v>318</v>
      </c>
      <c r="C319">
        <v>17.17804858299996</v>
      </c>
      <c r="D319">
        <v>17.179266879000352</v>
      </c>
      <c r="G319">
        <f t="shared" si="4"/>
        <v>1.2182960003919163E-3</v>
      </c>
    </row>
    <row r="320" spans="2:7" x14ac:dyDescent="0.45">
      <c r="B320">
        <v>319</v>
      </c>
      <c r="C320">
        <v>17.230145786000321</v>
      </c>
      <c r="D320">
        <v>17.237270120000179</v>
      </c>
      <c r="G320">
        <f t="shared" si="4"/>
        <v>7.1243339998581234E-3</v>
      </c>
    </row>
    <row r="321" spans="2:7" x14ac:dyDescent="0.45">
      <c r="B321">
        <v>320</v>
      </c>
      <c r="C321">
        <v>17.292648083000131</v>
      </c>
      <c r="D321">
        <v>17.294199175000362</v>
      </c>
      <c r="G321">
        <f t="shared" si="4"/>
        <v>1.551092000230625E-3</v>
      </c>
    </row>
    <row r="322" spans="2:7" x14ac:dyDescent="0.45">
      <c r="B322">
        <v>321</v>
      </c>
      <c r="C322">
        <v>17.345506009000019</v>
      </c>
      <c r="D322">
        <v>17.350887509000131</v>
      </c>
      <c r="G322">
        <f t="shared" si="4"/>
        <v>5.3815000001122826E-3</v>
      </c>
    </row>
    <row r="323" spans="2:7" x14ac:dyDescent="0.45">
      <c r="B323">
        <v>322</v>
      </c>
      <c r="C323">
        <v>17.40370673100006</v>
      </c>
      <c r="D323">
        <v>17.40485271200032</v>
      </c>
      <c r="G323">
        <f t="shared" ref="G323:G386" si="5">D323-C323</f>
        <v>1.1459810002598658E-3</v>
      </c>
    </row>
    <row r="324" spans="2:7" x14ac:dyDescent="0.45">
      <c r="B324">
        <v>323</v>
      </c>
      <c r="C324">
        <v>17.455784322999989</v>
      </c>
      <c r="D324">
        <v>17.457146305000151</v>
      </c>
      <c r="G324">
        <f t="shared" si="5"/>
        <v>1.3619820001622429E-3</v>
      </c>
    </row>
    <row r="325" spans="2:7" x14ac:dyDescent="0.45">
      <c r="B325">
        <v>324</v>
      </c>
      <c r="C325">
        <v>17.510766694000271</v>
      </c>
      <c r="D325">
        <v>17.51511902700031</v>
      </c>
      <c r="G325">
        <f t="shared" si="5"/>
        <v>4.3523330000390104E-3</v>
      </c>
    </row>
    <row r="326" spans="2:7" x14ac:dyDescent="0.45">
      <c r="B326">
        <v>325</v>
      </c>
      <c r="C326">
        <v>17.56585169400023</v>
      </c>
      <c r="D326">
        <v>17.567122027000099</v>
      </c>
      <c r="G326">
        <f t="shared" si="5"/>
        <v>1.2703329998693391E-3</v>
      </c>
    </row>
    <row r="327" spans="2:7" x14ac:dyDescent="0.45">
      <c r="B327">
        <v>326</v>
      </c>
      <c r="C327">
        <v>17.61805339700004</v>
      </c>
      <c r="D327">
        <v>17.619356379000241</v>
      </c>
      <c r="G327">
        <f t="shared" si="5"/>
        <v>1.3029820002010695E-3</v>
      </c>
    </row>
    <row r="328" spans="2:7" x14ac:dyDescent="0.45">
      <c r="B328">
        <v>327</v>
      </c>
      <c r="C328">
        <v>17.670222620000001</v>
      </c>
      <c r="D328">
        <v>17.671477620000129</v>
      </c>
      <c r="G328">
        <f t="shared" si="5"/>
        <v>1.2550000001283479E-3</v>
      </c>
    </row>
    <row r="329" spans="2:7" x14ac:dyDescent="0.45">
      <c r="B329">
        <v>328</v>
      </c>
      <c r="C329">
        <v>17.722323786000288</v>
      </c>
      <c r="D329">
        <v>17.72351199000013</v>
      </c>
      <c r="G329">
        <f t="shared" si="5"/>
        <v>1.1882039998418747E-3</v>
      </c>
    </row>
    <row r="330" spans="2:7" x14ac:dyDescent="0.45">
      <c r="B330">
        <v>329</v>
      </c>
      <c r="C330">
        <v>17.77439880500015</v>
      </c>
      <c r="D330">
        <v>17.775559842000352</v>
      </c>
      <c r="G330">
        <f t="shared" si="5"/>
        <v>1.1610370002017589E-3</v>
      </c>
    </row>
    <row r="331" spans="2:7" x14ac:dyDescent="0.45">
      <c r="B331">
        <v>330</v>
      </c>
      <c r="C331">
        <v>17.82645747100014</v>
      </c>
      <c r="D331">
        <v>17.82766093400005</v>
      </c>
      <c r="G331">
        <f t="shared" si="5"/>
        <v>1.2034629999106983E-3</v>
      </c>
    </row>
    <row r="332" spans="2:7" x14ac:dyDescent="0.45">
      <c r="B332">
        <v>331</v>
      </c>
      <c r="C332">
        <v>17.87887513800024</v>
      </c>
      <c r="D332">
        <v>17.88006308200011</v>
      </c>
      <c r="G332">
        <f t="shared" si="5"/>
        <v>1.1879439998701002E-3</v>
      </c>
    </row>
    <row r="333" spans="2:7" x14ac:dyDescent="0.45">
      <c r="B333">
        <v>332</v>
      </c>
      <c r="C333">
        <v>17.93102087900024</v>
      </c>
      <c r="D333">
        <v>17.932147527000321</v>
      </c>
      <c r="G333">
        <f t="shared" si="5"/>
        <v>1.1266480000813317E-3</v>
      </c>
    </row>
    <row r="334" spans="2:7" x14ac:dyDescent="0.45">
      <c r="B334">
        <v>333</v>
      </c>
      <c r="C334">
        <v>17.982947729999982</v>
      </c>
      <c r="D334">
        <v>17.984104323000341</v>
      </c>
      <c r="G334">
        <f t="shared" si="5"/>
        <v>1.1565930003598623E-3</v>
      </c>
    </row>
    <row r="335" spans="2:7" x14ac:dyDescent="0.45">
      <c r="B335">
        <v>334</v>
      </c>
      <c r="C335">
        <v>18.034989045000199</v>
      </c>
      <c r="D335">
        <v>18.036099175000341</v>
      </c>
      <c r="G335">
        <f t="shared" si="5"/>
        <v>1.1101300001428172E-3</v>
      </c>
    </row>
    <row r="336" spans="2:7" x14ac:dyDescent="0.45">
      <c r="B336">
        <v>335</v>
      </c>
      <c r="C336">
        <v>18.08693308200009</v>
      </c>
      <c r="D336">
        <v>18.08814232300028</v>
      </c>
      <c r="G336">
        <f t="shared" si="5"/>
        <v>1.2092410001898202E-3</v>
      </c>
    </row>
    <row r="337" spans="2:7" x14ac:dyDescent="0.45">
      <c r="B337">
        <v>336</v>
      </c>
      <c r="C337">
        <v>18.139040378000121</v>
      </c>
      <c r="D337">
        <v>18.140540730000339</v>
      </c>
      <c r="G337">
        <f t="shared" si="5"/>
        <v>1.5003520002174753E-3</v>
      </c>
    </row>
    <row r="338" spans="2:7" x14ac:dyDescent="0.45">
      <c r="B338">
        <v>337</v>
      </c>
      <c r="C338">
        <v>18.191425749000249</v>
      </c>
      <c r="D338">
        <v>18.192608193000069</v>
      </c>
      <c r="G338">
        <f t="shared" si="5"/>
        <v>1.1824439998200376E-3</v>
      </c>
    </row>
    <row r="339" spans="2:7" x14ac:dyDescent="0.45">
      <c r="B339">
        <v>338</v>
      </c>
      <c r="C339">
        <v>18.245417953000011</v>
      </c>
      <c r="D339">
        <v>18.253199156000392</v>
      </c>
      <c r="G339">
        <f t="shared" si="5"/>
        <v>7.7812030003805432E-3</v>
      </c>
    </row>
    <row r="340" spans="2:7" x14ac:dyDescent="0.45">
      <c r="B340">
        <v>339</v>
      </c>
      <c r="C340">
        <v>18.30455054499998</v>
      </c>
      <c r="D340">
        <v>18.305764601000192</v>
      </c>
      <c r="G340">
        <f t="shared" si="5"/>
        <v>1.2140560002116274E-3</v>
      </c>
    </row>
    <row r="341" spans="2:7" x14ac:dyDescent="0.45">
      <c r="B341">
        <v>340</v>
      </c>
      <c r="C341">
        <v>18.35714637800038</v>
      </c>
      <c r="D341">
        <v>18.364992378000348</v>
      </c>
      <c r="G341">
        <f t="shared" si="5"/>
        <v>7.8459999999687113E-3</v>
      </c>
    </row>
    <row r="342" spans="2:7" x14ac:dyDescent="0.45">
      <c r="B342">
        <v>341</v>
      </c>
      <c r="C342">
        <v>18.41941436000025</v>
      </c>
      <c r="D342">
        <v>18.420916971000221</v>
      </c>
      <c r="G342">
        <f t="shared" si="5"/>
        <v>1.5026109999709547E-3</v>
      </c>
    </row>
    <row r="343" spans="2:7" x14ac:dyDescent="0.45">
      <c r="B343">
        <v>342</v>
      </c>
      <c r="C343">
        <v>18.477313823000259</v>
      </c>
      <c r="D343">
        <v>18.478547934000289</v>
      </c>
      <c r="G343">
        <f t="shared" si="5"/>
        <v>1.2341110000306799E-3</v>
      </c>
    </row>
    <row r="344" spans="2:7" x14ac:dyDescent="0.45">
      <c r="B344">
        <v>343</v>
      </c>
      <c r="C344">
        <v>18.529489989000009</v>
      </c>
      <c r="D344">
        <v>18.532353137999959</v>
      </c>
      <c r="G344">
        <f t="shared" si="5"/>
        <v>2.8631489999497717E-3</v>
      </c>
    </row>
    <row r="345" spans="2:7" x14ac:dyDescent="0.45">
      <c r="B345">
        <v>344</v>
      </c>
      <c r="C345">
        <v>18.585045619000081</v>
      </c>
      <c r="D345">
        <v>18.593127860000099</v>
      </c>
      <c r="G345">
        <f t="shared" si="5"/>
        <v>8.0822410000180867E-3</v>
      </c>
    </row>
    <row r="346" spans="2:7" x14ac:dyDescent="0.45">
      <c r="B346">
        <v>345</v>
      </c>
      <c r="C346">
        <v>18.64611297100009</v>
      </c>
      <c r="D346">
        <v>18.648457823000172</v>
      </c>
      <c r="G346">
        <f t="shared" si="5"/>
        <v>2.3448520000819428E-3</v>
      </c>
    </row>
    <row r="347" spans="2:7" x14ac:dyDescent="0.45">
      <c r="B347">
        <v>346</v>
      </c>
      <c r="C347">
        <v>18.701351156000332</v>
      </c>
      <c r="D347">
        <v>18.703287341000301</v>
      </c>
      <c r="G347">
        <f t="shared" si="5"/>
        <v>1.9361849999697256E-3</v>
      </c>
    </row>
    <row r="348" spans="2:7" x14ac:dyDescent="0.45">
      <c r="B348">
        <v>347</v>
      </c>
      <c r="C348">
        <v>18.75417456300011</v>
      </c>
      <c r="D348">
        <v>18.75717506299998</v>
      </c>
      <c r="G348">
        <f t="shared" si="5"/>
        <v>3.0004999998709536E-3</v>
      </c>
    </row>
    <row r="349" spans="2:7" x14ac:dyDescent="0.45">
      <c r="B349">
        <v>348</v>
      </c>
      <c r="C349">
        <v>18.808063323000169</v>
      </c>
      <c r="D349">
        <v>18.811908878000391</v>
      </c>
      <c r="G349">
        <f t="shared" si="5"/>
        <v>3.8455550002218786E-3</v>
      </c>
    </row>
    <row r="350" spans="2:7" x14ac:dyDescent="0.45">
      <c r="B350">
        <v>349</v>
      </c>
      <c r="C350">
        <v>18.86272845200028</v>
      </c>
      <c r="D350">
        <v>18.865619989000152</v>
      </c>
      <c r="G350">
        <f t="shared" si="5"/>
        <v>2.8915369998721019E-3</v>
      </c>
    </row>
    <row r="351" spans="2:7" x14ac:dyDescent="0.45">
      <c r="B351">
        <v>350</v>
      </c>
      <c r="C351">
        <v>18.917752748000112</v>
      </c>
      <c r="D351">
        <v>18.920443897000041</v>
      </c>
      <c r="G351">
        <f t="shared" si="5"/>
        <v>2.6911489999292826E-3</v>
      </c>
    </row>
    <row r="352" spans="2:7" x14ac:dyDescent="0.45">
      <c r="B352">
        <v>351</v>
      </c>
      <c r="C352">
        <v>18.971195193000309</v>
      </c>
      <c r="D352">
        <v>18.974024230000399</v>
      </c>
      <c r="G352">
        <f t="shared" si="5"/>
        <v>2.8290370000902954E-3</v>
      </c>
    </row>
    <row r="353" spans="2:7" x14ac:dyDescent="0.45">
      <c r="B353">
        <v>352</v>
      </c>
      <c r="C353">
        <v>19.02718928500008</v>
      </c>
      <c r="D353">
        <v>19.032061211000379</v>
      </c>
      <c r="G353">
        <f t="shared" si="5"/>
        <v>4.8719260002982878E-3</v>
      </c>
    </row>
    <row r="354" spans="2:7" x14ac:dyDescent="0.45">
      <c r="B354">
        <v>353</v>
      </c>
      <c r="C354">
        <v>19.08297217400013</v>
      </c>
      <c r="D354">
        <v>19.086363267000252</v>
      </c>
      <c r="G354">
        <f t="shared" si="5"/>
        <v>3.3910930001219697E-3</v>
      </c>
    </row>
    <row r="355" spans="2:7" x14ac:dyDescent="0.45">
      <c r="B355">
        <v>354</v>
      </c>
      <c r="C355">
        <v>19.137602082000289</v>
      </c>
      <c r="D355">
        <v>19.13873758199998</v>
      </c>
      <c r="G355">
        <f t="shared" si="5"/>
        <v>1.1354999996910919E-3</v>
      </c>
    </row>
    <row r="356" spans="2:7" x14ac:dyDescent="0.45">
      <c r="B356">
        <v>355</v>
      </c>
      <c r="C356">
        <v>19.192525859000401</v>
      </c>
      <c r="D356">
        <v>19.196069304000051</v>
      </c>
      <c r="G356">
        <f t="shared" si="5"/>
        <v>3.5434449996500916E-3</v>
      </c>
    </row>
    <row r="357" spans="2:7" x14ac:dyDescent="0.45">
      <c r="B357">
        <v>356</v>
      </c>
      <c r="C357">
        <v>19.246969322000041</v>
      </c>
      <c r="D357">
        <v>19.24809685900027</v>
      </c>
      <c r="G357">
        <f t="shared" si="5"/>
        <v>1.1275370002294949E-3</v>
      </c>
    </row>
    <row r="358" spans="2:7" x14ac:dyDescent="0.45">
      <c r="B358">
        <v>357</v>
      </c>
      <c r="C358">
        <v>19.298885044000141</v>
      </c>
      <c r="D358">
        <v>19.30167973000016</v>
      </c>
      <c r="G358">
        <f t="shared" si="5"/>
        <v>2.7946860000191975E-3</v>
      </c>
    </row>
    <row r="359" spans="2:7" x14ac:dyDescent="0.45">
      <c r="B359">
        <v>358</v>
      </c>
      <c r="C359">
        <v>19.353916581000249</v>
      </c>
      <c r="D359">
        <v>19.357091378000401</v>
      </c>
      <c r="G359">
        <f t="shared" si="5"/>
        <v>3.1747970001525516E-3</v>
      </c>
    </row>
    <row r="360" spans="2:7" x14ac:dyDescent="0.45">
      <c r="B360">
        <v>359</v>
      </c>
      <c r="C360">
        <v>19.410603878000071</v>
      </c>
      <c r="D360">
        <v>19.41263606300026</v>
      </c>
      <c r="G360">
        <f t="shared" si="5"/>
        <v>2.0321850001892017E-3</v>
      </c>
    </row>
    <row r="361" spans="2:7" x14ac:dyDescent="0.45">
      <c r="B361">
        <v>360</v>
      </c>
      <c r="C361">
        <v>19.464507470000171</v>
      </c>
      <c r="D361">
        <v>19.467898693000279</v>
      </c>
      <c r="G361">
        <f t="shared" si="5"/>
        <v>3.3912230001078569E-3</v>
      </c>
    </row>
    <row r="362" spans="2:7" x14ac:dyDescent="0.45">
      <c r="B362">
        <v>361</v>
      </c>
      <c r="C362">
        <v>19.5187905810003</v>
      </c>
      <c r="D362">
        <v>19.520056673999989</v>
      </c>
      <c r="G362">
        <f t="shared" si="5"/>
        <v>1.2660929996890502E-3</v>
      </c>
    </row>
    <row r="363" spans="2:7" x14ac:dyDescent="0.45">
      <c r="B363">
        <v>362</v>
      </c>
      <c r="C363">
        <v>19.571010896000189</v>
      </c>
      <c r="D363">
        <v>19.57916897000041</v>
      </c>
      <c r="G363">
        <f t="shared" si="5"/>
        <v>8.1580740002209495E-3</v>
      </c>
    </row>
    <row r="364" spans="2:7" x14ac:dyDescent="0.45">
      <c r="B364">
        <v>363</v>
      </c>
      <c r="C364">
        <v>19.631438711000101</v>
      </c>
      <c r="D364">
        <v>19.632624415000009</v>
      </c>
      <c r="G364">
        <f t="shared" si="5"/>
        <v>1.1857039999085828E-3</v>
      </c>
    </row>
    <row r="365" spans="2:7" x14ac:dyDescent="0.45">
      <c r="B365">
        <v>364</v>
      </c>
      <c r="C365">
        <v>19.683863321999979</v>
      </c>
      <c r="D365">
        <v>19.689787081000301</v>
      </c>
      <c r="G365">
        <f t="shared" si="5"/>
        <v>5.9237590003213825E-3</v>
      </c>
    </row>
    <row r="366" spans="2:7" x14ac:dyDescent="0.45">
      <c r="B366">
        <v>365</v>
      </c>
      <c r="C366">
        <v>19.743337711000091</v>
      </c>
      <c r="D366">
        <v>19.74454539600038</v>
      </c>
      <c r="G366">
        <f t="shared" si="5"/>
        <v>1.2076850002884498E-3</v>
      </c>
    </row>
    <row r="367" spans="2:7" x14ac:dyDescent="0.45">
      <c r="B367">
        <v>366</v>
      </c>
      <c r="C367">
        <v>19.795529285000161</v>
      </c>
      <c r="D367">
        <v>19.806076989000299</v>
      </c>
      <c r="G367">
        <f t="shared" si="5"/>
        <v>1.0547704000138935E-2</v>
      </c>
    </row>
    <row r="368" spans="2:7" x14ac:dyDescent="0.45">
      <c r="B368">
        <v>367</v>
      </c>
      <c r="C368">
        <v>19.857111711000019</v>
      </c>
      <c r="D368">
        <v>19.858368007000081</v>
      </c>
      <c r="G368">
        <f t="shared" si="5"/>
        <v>1.2562960000614964E-3</v>
      </c>
    </row>
    <row r="369" spans="2:7" x14ac:dyDescent="0.45">
      <c r="B369">
        <v>368</v>
      </c>
      <c r="C369">
        <v>19.909658729000061</v>
      </c>
      <c r="D369">
        <v>19.917980600000192</v>
      </c>
      <c r="G369">
        <f t="shared" si="5"/>
        <v>8.3218710001311536E-3</v>
      </c>
    </row>
    <row r="370" spans="2:7" x14ac:dyDescent="0.45">
      <c r="B370">
        <v>369</v>
      </c>
      <c r="C370">
        <v>19.970090692000209</v>
      </c>
      <c r="D370">
        <v>19.971634229000301</v>
      </c>
      <c r="G370">
        <f t="shared" si="5"/>
        <v>1.5435370000922433E-3</v>
      </c>
    </row>
    <row r="371" spans="2:7" x14ac:dyDescent="0.45">
      <c r="B371">
        <v>370</v>
      </c>
      <c r="C371">
        <v>20.02258978500004</v>
      </c>
      <c r="D371">
        <v>20.02869108100003</v>
      </c>
      <c r="G371">
        <f t="shared" si="5"/>
        <v>6.1012959999899863E-3</v>
      </c>
    </row>
    <row r="372" spans="2:7" x14ac:dyDescent="0.45">
      <c r="B372">
        <v>371</v>
      </c>
      <c r="C372">
        <v>20.079739044000231</v>
      </c>
      <c r="D372">
        <v>20.083148637000249</v>
      </c>
      <c r="G372">
        <f t="shared" si="5"/>
        <v>3.4095930000184183E-3</v>
      </c>
    </row>
    <row r="373" spans="2:7" x14ac:dyDescent="0.45">
      <c r="B373">
        <v>372</v>
      </c>
      <c r="C373">
        <v>20.135348100000101</v>
      </c>
      <c r="D373">
        <v>20.139422025000389</v>
      </c>
      <c r="G373">
        <f t="shared" si="5"/>
        <v>4.0739250002879146E-3</v>
      </c>
    </row>
    <row r="374" spans="2:7" x14ac:dyDescent="0.45">
      <c r="B374">
        <v>373</v>
      </c>
      <c r="C374">
        <v>20.192325562000409</v>
      </c>
      <c r="D374">
        <v>20.193550748000231</v>
      </c>
      <c r="G374">
        <f t="shared" si="5"/>
        <v>1.2251859998215764E-3</v>
      </c>
    </row>
    <row r="375" spans="2:7" x14ac:dyDescent="0.45">
      <c r="B375">
        <v>374</v>
      </c>
      <c r="C375">
        <v>20.244977414000001</v>
      </c>
      <c r="D375">
        <v>20.250980951000201</v>
      </c>
      <c r="G375">
        <f t="shared" si="5"/>
        <v>6.0035370002005095E-3</v>
      </c>
    </row>
    <row r="376" spans="2:7" x14ac:dyDescent="0.45">
      <c r="B376">
        <v>375</v>
      </c>
      <c r="C376">
        <v>20.30270228500012</v>
      </c>
      <c r="D376">
        <v>20.303864636000071</v>
      </c>
      <c r="G376">
        <f t="shared" si="5"/>
        <v>1.1623509999516557E-3</v>
      </c>
    </row>
    <row r="377" spans="2:7" x14ac:dyDescent="0.45">
      <c r="B377">
        <v>376</v>
      </c>
      <c r="C377">
        <v>20.354891598999981</v>
      </c>
      <c r="D377">
        <v>20.3559741920003</v>
      </c>
      <c r="G377">
        <f t="shared" si="5"/>
        <v>1.0825930003193207E-3</v>
      </c>
    </row>
    <row r="378" spans="2:7" x14ac:dyDescent="0.45">
      <c r="B378">
        <v>377</v>
      </c>
      <c r="C378">
        <v>20.407124729000319</v>
      </c>
      <c r="D378">
        <v>20.40824756200027</v>
      </c>
      <c r="G378">
        <f t="shared" si="5"/>
        <v>1.1228329999504183E-3</v>
      </c>
    </row>
    <row r="379" spans="2:7" x14ac:dyDescent="0.45">
      <c r="B379">
        <v>378</v>
      </c>
      <c r="C379">
        <v>20.459306025000391</v>
      </c>
      <c r="D379">
        <v>20.461974840000039</v>
      </c>
      <c r="G379">
        <f t="shared" si="5"/>
        <v>2.6688149996481059E-3</v>
      </c>
    </row>
    <row r="380" spans="2:7" x14ac:dyDescent="0.45">
      <c r="B380">
        <v>379</v>
      </c>
      <c r="C380">
        <v>20.512954396000168</v>
      </c>
      <c r="D380">
        <v>20.514083896000098</v>
      </c>
      <c r="G380">
        <f t="shared" si="5"/>
        <v>1.1294999999300614E-3</v>
      </c>
    </row>
    <row r="381" spans="2:7" x14ac:dyDescent="0.45">
      <c r="B381">
        <v>380</v>
      </c>
      <c r="C381">
        <v>20.565073414000381</v>
      </c>
      <c r="D381">
        <v>20.56619250700032</v>
      </c>
      <c r="G381">
        <f t="shared" si="5"/>
        <v>1.1190929999393973E-3</v>
      </c>
    </row>
    <row r="382" spans="2:7" x14ac:dyDescent="0.45">
      <c r="B382">
        <v>381</v>
      </c>
      <c r="C382">
        <v>20.61741626599996</v>
      </c>
      <c r="D382">
        <v>20.618552470000399</v>
      </c>
      <c r="G382">
        <f t="shared" si="5"/>
        <v>1.1362040004385676E-3</v>
      </c>
    </row>
    <row r="383" spans="2:7" x14ac:dyDescent="0.45">
      <c r="B383">
        <v>382</v>
      </c>
      <c r="C383">
        <v>20.66952174700009</v>
      </c>
      <c r="D383">
        <v>20.670680007000101</v>
      </c>
      <c r="G383">
        <f t="shared" si="5"/>
        <v>1.1582600000110688E-3</v>
      </c>
    </row>
    <row r="384" spans="2:7" x14ac:dyDescent="0.45">
      <c r="B384">
        <v>383</v>
      </c>
      <c r="C384">
        <v>20.721564192000191</v>
      </c>
      <c r="D384">
        <v>20.722684507000391</v>
      </c>
      <c r="G384">
        <f t="shared" si="5"/>
        <v>1.1203150002003781E-3</v>
      </c>
    </row>
    <row r="385" spans="2:7" x14ac:dyDescent="0.45">
      <c r="B385">
        <v>384</v>
      </c>
      <c r="C385">
        <v>20.773604932000129</v>
      </c>
      <c r="D385">
        <v>20.77490350700009</v>
      </c>
      <c r="G385">
        <f t="shared" si="5"/>
        <v>1.2985749999607776E-3</v>
      </c>
    </row>
    <row r="386" spans="2:7" x14ac:dyDescent="0.45">
      <c r="B386">
        <v>385</v>
      </c>
      <c r="C386">
        <v>20.825762358000251</v>
      </c>
      <c r="D386">
        <v>20.826889598999969</v>
      </c>
      <c r="G386">
        <f t="shared" si="5"/>
        <v>1.127240999718282E-3</v>
      </c>
    </row>
    <row r="387" spans="2:7" x14ac:dyDescent="0.45">
      <c r="B387">
        <v>386</v>
      </c>
      <c r="C387">
        <v>20.877758303000061</v>
      </c>
      <c r="D387">
        <v>20.879038303000019</v>
      </c>
      <c r="G387">
        <f t="shared" ref="G387:G450" si="6">D387-C387</f>
        <v>1.2799999999586475E-3</v>
      </c>
    </row>
    <row r="388" spans="2:7" x14ac:dyDescent="0.45">
      <c r="B388">
        <v>387</v>
      </c>
      <c r="C388">
        <v>20.93000802500001</v>
      </c>
      <c r="D388">
        <v>20.93191924700022</v>
      </c>
      <c r="G388">
        <f t="shared" si="6"/>
        <v>1.9112220002099889E-3</v>
      </c>
    </row>
    <row r="389" spans="2:7" x14ac:dyDescent="0.45">
      <c r="B389">
        <v>388</v>
      </c>
      <c r="C389">
        <v>20.982745377000359</v>
      </c>
      <c r="D389">
        <v>20.9839152290001</v>
      </c>
      <c r="G389">
        <f t="shared" si="6"/>
        <v>1.1698519997409562E-3</v>
      </c>
    </row>
    <row r="390" spans="2:7" x14ac:dyDescent="0.45">
      <c r="B390">
        <v>389</v>
      </c>
      <c r="C390">
        <v>21.03491337700007</v>
      </c>
      <c r="D390">
        <v>21.036049173000269</v>
      </c>
      <c r="G390">
        <f t="shared" si="6"/>
        <v>1.1357960001987522E-3</v>
      </c>
    </row>
    <row r="391" spans="2:7" x14ac:dyDescent="0.45">
      <c r="B391">
        <v>390</v>
      </c>
      <c r="C391">
        <v>21.0869584510001</v>
      </c>
      <c r="D391">
        <v>21.088111173000019</v>
      </c>
      <c r="G391">
        <f t="shared" si="6"/>
        <v>1.1527219999187821E-3</v>
      </c>
    </row>
    <row r="392" spans="2:7" x14ac:dyDescent="0.45">
      <c r="B392">
        <v>391</v>
      </c>
      <c r="C392">
        <v>21.13913035800033</v>
      </c>
      <c r="D392">
        <v>21.141159469000289</v>
      </c>
      <c r="G392">
        <f t="shared" si="6"/>
        <v>2.0291109999597268E-3</v>
      </c>
    </row>
    <row r="393" spans="2:7" x14ac:dyDescent="0.45">
      <c r="B393">
        <v>392</v>
      </c>
      <c r="C393">
        <v>21.191993858000391</v>
      </c>
      <c r="D393">
        <v>21.193073784000259</v>
      </c>
      <c r="G393">
        <f t="shared" si="6"/>
        <v>1.0799259998677257E-3</v>
      </c>
    </row>
    <row r="394" spans="2:7" x14ac:dyDescent="0.45">
      <c r="B394">
        <v>393</v>
      </c>
      <c r="C394">
        <v>21.244474266000001</v>
      </c>
      <c r="D394">
        <v>21.249963821000161</v>
      </c>
      <c r="G394">
        <f t="shared" si="6"/>
        <v>5.489555000160351E-3</v>
      </c>
    </row>
    <row r="395" spans="2:7" x14ac:dyDescent="0.45">
      <c r="B395">
        <v>394</v>
      </c>
      <c r="C395">
        <v>21.301130413999999</v>
      </c>
      <c r="D395">
        <v>21.302204099000392</v>
      </c>
      <c r="G395">
        <f t="shared" si="6"/>
        <v>1.0736850003922882E-3</v>
      </c>
    </row>
    <row r="396" spans="2:7" x14ac:dyDescent="0.45">
      <c r="B396">
        <v>395</v>
      </c>
      <c r="C396">
        <v>21.354313136000201</v>
      </c>
      <c r="D396">
        <v>21.36053676500023</v>
      </c>
      <c r="G396">
        <f t="shared" si="6"/>
        <v>6.2236290000292627E-3</v>
      </c>
    </row>
    <row r="397" spans="2:7" x14ac:dyDescent="0.45">
      <c r="B397">
        <v>396</v>
      </c>
      <c r="C397">
        <v>21.41259252500004</v>
      </c>
      <c r="D397">
        <v>21.413761617000091</v>
      </c>
      <c r="G397">
        <f t="shared" si="6"/>
        <v>1.1690920000511085E-3</v>
      </c>
    </row>
    <row r="398" spans="2:7" x14ac:dyDescent="0.45">
      <c r="B398">
        <v>397</v>
      </c>
      <c r="C398">
        <v>21.46568563600022</v>
      </c>
      <c r="D398">
        <v>21.475601062000351</v>
      </c>
      <c r="G398">
        <f t="shared" si="6"/>
        <v>9.9154260001306227E-3</v>
      </c>
    </row>
    <row r="399" spans="2:7" x14ac:dyDescent="0.45">
      <c r="B399">
        <v>398</v>
      </c>
      <c r="C399">
        <v>21.526779542999979</v>
      </c>
      <c r="D399">
        <v>21.52796328400018</v>
      </c>
      <c r="G399">
        <f t="shared" si="6"/>
        <v>1.1837410002009108E-3</v>
      </c>
    </row>
    <row r="400" spans="2:7" x14ac:dyDescent="0.45">
      <c r="B400">
        <v>399</v>
      </c>
      <c r="C400">
        <v>21.579022062000149</v>
      </c>
      <c r="D400">
        <v>21.587346191000051</v>
      </c>
      <c r="G400">
        <f t="shared" si="6"/>
        <v>8.3241289999023138E-3</v>
      </c>
    </row>
    <row r="401" spans="2:7" x14ac:dyDescent="0.45">
      <c r="B401">
        <v>400</v>
      </c>
      <c r="C401">
        <v>21.638403099000239</v>
      </c>
      <c r="D401">
        <v>21.64041641300037</v>
      </c>
      <c r="G401">
        <f t="shared" si="6"/>
        <v>2.013314000130606E-3</v>
      </c>
    </row>
    <row r="402" spans="2:7" x14ac:dyDescent="0.45">
      <c r="B402">
        <v>401</v>
      </c>
      <c r="C402">
        <v>21.69268611699999</v>
      </c>
      <c r="D402">
        <v>21.696422321000231</v>
      </c>
      <c r="G402">
        <f t="shared" si="6"/>
        <v>3.7362040002406616E-3</v>
      </c>
    </row>
    <row r="403" spans="2:7" x14ac:dyDescent="0.45">
      <c r="B403">
        <v>402</v>
      </c>
      <c r="C403">
        <v>21.748188062000281</v>
      </c>
      <c r="D403">
        <v>21.751387339000299</v>
      </c>
      <c r="G403">
        <f t="shared" si="6"/>
        <v>3.199277000017986E-3</v>
      </c>
    </row>
    <row r="404" spans="2:7" x14ac:dyDescent="0.45">
      <c r="B404">
        <v>403</v>
      </c>
      <c r="C404">
        <v>21.802590599000268</v>
      </c>
      <c r="D404">
        <v>21.808710321000039</v>
      </c>
      <c r="G404">
        <f t="shared" si="6"/>
        <v>6.1197219997701779E-3</v>
      </c>
    </row>
    <row r="405" spans="2:7" x14ac:dyDescent="0.45">
      <c r="B405">
        <v>404</v>
      </c>
      <c r="C405">
        <v>21.867401469000011</v>
      </c>
      <c r="D405">
        <v>21.869250950000151</v>
      </c>
      <c r="G405">
        <f t="shared" si="6"/>
        <v>1.8494810001392636E-3</v>
      </c>
    </row>
    <row r="406" spans="2:7" x14ac:dyDescent="0.45">
      <c r="B406">
        <v>405</v>
      </c>
      <c r="C406">
        <v>21.924622913000348</v>
      </c>
      <c r="D406">
        <v>21.92959148700038</v>
      </c>
      <c r="G406">
        <f t="shared" si="6"/>
        <v>4.9685740000313672E-3</v>
      </c>
    </row>
    <row r="407" spans="2:7" x14ac:dyDescent="0.45">
      <c r="B407">
        <v>406</v>
      </c>
      <c r="C407">
        <v>21.981716839000001</v>
      </c>
      <c r="D407">
        <v>21.985503098000208</v>
      </c>
      <c r="G407">
        <f t="shared" si="6"/>
        <v>3.7862590002077923E-3</v>
      </c>
    </row>
    <row r="408" spans="2:7" x14ac:dyDescent="0.45">
      <c r="B408">
        <v>407</v>
      </c>
      <c r="C408">
        <v>22.036977579999981</v>
      </c>
      <c r="D408">
        <v>22.03959650600018</v>
      </c>
      <c r="G408">
        <f t="shared" si="6"/>
        <v>2.6189260001991954E-3</v>
      </c>
    </row>
    <row r="409" spans="2:7" x14ac:dyDescent="0.45">
      <c r="B409">
        <v>408</v>
      </c>
      <c r="C409">
        <v>22.09173463500019</v>
      </c>
      <c r="D409">
        <v>22.09471843200026</v>
      </c>
      <c r="G409">
        <f t="shared" si="6"/>
        <v>2.9837970000698988E-3</v>
      </c>
    </row>
    <row r="410" spans="2:7" x14ac:dyDescent="0.45">
      <c r="B410">
        <v>409</v>
      </c>
      <c r="C410">
        <v>22.146758876000149</v>
      </c>
      <c r="D410">
        <v>22.148452969000122</v>
      </c>
      <c r="G410">
        <f t="shared" si="6"/>
        <v>1.6940929999726961E-3</v>
      </c>
    </row>
    <row r="411" spans="2:7" x14ac:dyDescent="0.45">
      <c r="B411">
        <v>410</v>
      </c>
      <c r="C411">
        <v>22.199243949999978</v>
      </c>
      <c r="D411">
        <v>22.201126376000051</v>
      </c>
      <c r="G411">
        <f t="shared" si="6"/>
        <v>1.8824260000727122E-3</v>
      </c>
    </row>
    <row r="412" spans="2:7" x14ac:dyDescent="0.45">
      <c r="B412">
        <v>411</v>
      </c>
      <c r="C412">
        <v>22.25238176500034</v>
      </c>
      <c r="D412">
        <v>22.265500617000271</v>
      </c>
      <c r="G412">
        <f t="shared" si="6"/>
        <v>1.311885199993057E-2</v>
      </c>
    </row>
    <row r="413" spans="2:7" x14ac:dyDescent="0.45">
      <c r="B413">
        <v>412</v>
      </c>
      <c r="C413">
        <v>22.31902313500041</v>
      </c>
      <c r="D413">
        <v>22.322065061000099</v>
      </c>
      <c r="G413">
        <f t="shared" si="6"/>
        <v>3.0419259996889991E-3</v>
      </c>
    </row>
    <row r="414" spans="2:7" x14ac:dyDescent="0.45">
      <c r="B414">
        <v>413</v>
      </c>
      <c r="C414">
        <v>22.375104080000259</v>
      </c>
      <c r="D414">
        <v>22.376179320000119</v>
      </c>
      <c r="G414">
        <f t="shared" si="6"/>
        <v>1.0752399998601447E-3</v>
      </c>
    </row>
    <row r="415" spans="2:7" x14ac:dyDescent="0.45">
      <c r="B415">
        <v>414</v>
      </c>
      <c r="C415">
        <v>22.426971617000159</v>
      </c>
      <c r="D415">
        <v>22.42808024600026</v>
      </c>
      <c r="G415">
        <f t="shared" si="6"/>
        <v>1.1086290001003363E-3</v>
      </c>
    </row>
    <row r="416" spans="2:7" x14ac:dyDescent="0.45">
      <c r="B416">
        <v>415</v>
      </c>
      <c r="C416">
        <v>22.478869080000091</v>
      </c>
      <c r="D416">
        <v>22.486820339000129</v>
      </c>
      <c r="G416">
        <f t="shared" si="6"/>
        <v>7.9512590000376804E-3</v>
      </c>
    </row>
    <row r="417" spans="2:7" x14ac:dyDescent="0.45">
      <c r="B417">
        <v>416</v>
      </c>
      <c r="C417">
        <v>22.537998931000399</v>
      </c>
      <c r="D417">
        <v>22.53923920900024</v>
      </c>
      <c r="G417">
        <f t="shared" si="6"/>
        <v>1.2402779998410551E-3</v>
      </c>
    </row>
    <row r="418" spans="2:7" x14ac:dyDescent="0.45">
      <c r="B418">
        <v>417</v>
      </c>
      <c r="C418">
        <v>22.591958320000231</v>
      </c>
      <c r="D418">
        <v>22.596048839000101</v>
      </c>
      <c r="G418">
        <f t="shared" si="6"/>
        <v>4.0905189998703406E-3</v>
      </c>
    </row>
    <row r="419" spans="2:7" x14ac:dyDescent="0.45">
      <c r="B419">
        <v>418</v>
      </c>
      <c r="C419">
        <v>22.648058191000018</v>
      </c>
      <c r="D419">
        <v>22.651335228000331</v>
      </c>
      <c r="G419">
        <f t="shared" si="6"/>
        <v>3.277037000312788E-3</v>
      </c>
    </row>
    <row r="420" spans="2:7" x14ac:dyDescent="0.45">
      <c r="B420">
        <v>419</v>
      </c>
      <c r="C420">
        <v>22.70334395000009</v>
      </c>
      <c r="D420">
        <v>22.70599526500018</v>
      </c>
      <c r="G420">
        <f t="shared" si="6"/>
        <v>2.6513150000901931E-3</v>
      </c>
    </row>
    <row r="421" spans="2:7" x14ac:dyDescent="0.45">
      <c r="B421">
        <v>420</v>
      </c>
      <c r="C421">
        <v>22.757797487000062</v>
      </c>
      <c r="D421">
        <v>22.758980450000308</v>
      </c>
      <c r="G421">
        <f t="shared" si="6"/>
        <v>1.1829630002466729E-3</v>
      </c>
    </row>
    <row r="422" spans="2:7" x14ac:dyDescent="0.45">
      <c r="B422">
        <v>421</v>
      </c>
      <c r="C422">
        <v>22.80987937600003</v>
      </c>
      <c r="D422">
        <v>22.817391153000241</v>
      </c>
      <c r="G422">
        <f t="shared" si="6"/>
        <v>7.5117770002108841E-3</v>
      </c>
    </row>
    <row r="423" spans="2:7" x14ac:dyDescent="0.45">
      <c r="B423">
        <v>422</v>
      </c>
      <c r="C423">
        <v>22.868607320000141</v>
      </c>
      <c r="D423">
        <v>22.869955116000259</v>
      </c>
      <c r="G423">
        <f t="shared" si="6"/>
        <v>1.347796000118251E-3</v>
      </c>
    </row>
    <row r="424" spans="2:7" x14ac:dyDescent="0.45">
      <c r="B424">
        <v>423</v>
      </c>
      <c r="C424">
        <v>22.923618541999989</v>
      </c>
      <c r="D424">
        <v>22.93294426500006</v>
      </c>
      <c r="G424">
        <f t="shared" si="6"/>
        <v>9.3257230000709512E-3</v>
      </c>
    </row>
    <row r="425" spans="2:7" x14ac:dyDescent="0.45">
      <c r="B425">
        <v>424</v>
      </c>
      <c r="C425">
        <v>22.983876561000219</v>
      </c>
      <c r="D425">
        <v>22.985412857000028</v>
      </c>
      <c r="G425">
        <f t="shared" si="6"/>
        <v>1.5362959998093118E-3</v>
      </c>
    </row>
    <row r="426" spans="2:7" x14ac:dyDescent="0.45">
      <c r="B426">
        <v>425</v>
      </c>
      <c r="C426">
        <v>23.036808339000341</v>
      </c>
      <c r="D426">
        <v>23.044016987000301</v>
      </c>
      <c r="G426">
        <f t="shared" si="6"/>
        <v>7.2086479999597941E-3</v>
      </c>
    </row>
    <row r="427" spans="2:7" x14ac:dyDescent="0.45">
      <c r="B427">
        <v>426</v>
      </c>
      <c r="C427">
        <v>23.096091357000201</v>
      </c>
      <c r="D427">
        <v>23.097445505</v>
      </c>
      <c r="G427">
        <f t="shared" si="6"/>
        <v>1.3541479997982719E-3</v>
      </c>
    </row>
    <row r="428" spans="2:7" x14ac:dyDescent="0.45">
      <c r="B428">
        <v>427</v>
      </c>
      <c r="C428">
        <v>23.148520635000299</v>
      </c>
      <c r="D428">
        <v>23.156722524000092</v>
      </c>
      <c r="G428">
        <f t="shared" si="6"/>
        <v>8.2018889997925726E-3</v>
      </c>
    </row>
    <row r="429" spans="2:7" x14ac:dyDescent="0.45">
      <c r="B429">
        <v>428</v>
      </c>
      <c r="C429">
        <v>23.21049545000005</v>
      </c>
      <c r="D429">
        <v>23.212238116000211</v>
      </c>
      <c r="G429">
        <f t="shared" si="6"/>
        <v>1.7426660001618188E-3</v>
      </c>
    </row>
    <row r="430" spans="2:7" x14ac:dyDescent="0.45">
      <c r="B430">
        <v>429</v>
      </c>
      <c r="C430">
        <v>23.264176931000289</v>
      </c>
      <c r="D430">
        <v>23.267325153000002</v>
      </c>
      <c r="G430">
        <f t="shared" si="6"/>
        <v>3.1482219997123195E-3</v>
      </c>
    </row>
    <row r="431" spans="2:7" x14ac:dyDescent="0.45">
      <c r="B431">
        <v>430</v>
      </c>
      <c r="C431">
        <v>23.318490820000079</v>
      </c>
      <c r="D431">
        <v>23.319760116000001</v>
      </c>
      <c r="G431">
        <f t="shared" si="6"/>
        <v>1.2692959999220932E-3</v>
      </c>
    </row>
    <row r="432" spans="2:7" x14ac:dyDescent="0.45">
      <c r="B432">
        <v>431</v>
      </c>
      <c r="C432">
        <v>23.37078378300021</v>
      </c>
      <c r="D432">
        <v>23.381784579000399</v>
      </c>
      <c r="G432">
        <f t="shared" si="6"/>
        <v>1.1000796000189439E-2</v>
      </c>
    </row>
    <row r="433" spans="2:7" x14ac:dyDescent="0.45">
      <c r="B433">
        <v>432</v>
      </c>
      <c r="C433">
        <v>23.433492875000411</v>
      </c>
      <c r="D433">
        <v>23.436152838000002</v>
      </c>
      <c r="G433">
        <f t="shared" si="6"/>
        <v>2.6599629995907037E-3</v>
      </c>
    </row>
    <row r="434" spans="2:7" x14ac:dyDescent="0.45">
      <c r="B434">
        <v>433</v>
      </c>
      <c r="C434">
        <v>23.488499949000019</v>
      </c>
      <c r="D434">
        <v>23.49265380099996</v>
      </c>
      <c r="G434">
        <f t="shared" si="6"/>
        <v>4.1538519999413381E-3</v>
      </c>
    </row>
    <row r="435" spans="2:7" x14ac:dyDescent="0.45">
      <c r="B435">
        <v>434</v>
      </c>
      <c r="C435">
        <v>23.545115153000101</v>
      </c>
      <c r="D435">
        <v>23.54630461600027</v>
      </c>
      <c r="G435">
        <f t="shared" si="6"/>
        <v>1.1894630001698658E-3</v>
      </c>
    </row>
    <row r="436" spans="2:7" x14ac:dyDescent="0.45">
      <c r="B436">
        <v>435</v>
      </c>
      <c r="C436">
        <v>23.60028915300018</v>
      </c>
      <c r="D436">
        <v>23.60431948600035</v>
      </c>
      <c r="G436">
        <f t="shared" si="6"/>
        <v>4.0303330001698612E-3</v>
      </c>
    </row>
    <row r="437" spans="2:7" x14ac:dyDescent="0.45">
      <c r="B437">
        <v>436</v>
      </c>
      <c r="C437">
        <v>23.656171820000051</v>
      </c>
      <c r="D437">
        <v>23.65869307900039</v>
      </c>
      <c r="G437">
        <f t="shared" si="6"/>
        <v>2.5212590003391711E-3</v>
      </c>
    </row>
    <row r="438" spans="2:7" x14ac:dyDescent="0.45">
      <c r="B438">
        <v>437</v>
      </c>
      <c r="C438">
        <v>23.71159226400005</v>
      </c>
      <c r="D438">
        <v>23.713020357000001</v>
      </c>
      <c r="G438">
        <f t="shared" si="6"/>
        <v>1.4280929999515024E-3</v>
      </c>
    </row>
    <row r="439" spans="2:7" x14ac:dyDescent="0.45">
      <c r="B439">
        <v>438</v>
      </c>
      <c r="C439">
        <v>23.766398246000339</v>
      </c>
      <c r="D439">
        <v>23.767505468000309</v>
      </c>
      <c r="G439">
        <f t="shared" si="6"/>
        <v>1.1072219999697097E-3</v>
      </c>
    </row>
    <row r="440" spans="2:7" x14ac:dyDescent="0.45">
      <c r="B440">
        <v>439</v>
      </c>
      <c r="C440">
        <v>23.818280894000051</v>
      </c>
      <c r="D440">
        <v>23.821600690000199</v>
      </c>
      <c r="G440">
        <f t="shared" si="6"/>
        <v>3.3197960001487559E-3</v>
      </c>
    </row>
    <row r="441" spans="2:7" x14ac:dyDescent="0.45">
      <c r="B441">
        <v>440</v>
      </c>
      <c r="C441">
        <v>23.872480542000179</v>
      </c>
      <c r="D441">
        <v>23.873526931000011</v>
      </c>
      <c r="G441">
        <f t="shared" si="6"/>
        <v>1.0463889998320042E-3</v>
      </c>
    </row>
    <row r="442" spans="2:7" x14ac:dyDescent="0.45">
      <c r="B442">
        <v>441</v>
      </c>
      <c r="C442">
        <v>23.925403542000371</v>
      </c>
      <c r="D442">
        <v>23.93358843100032</v>
      </c>
      <c r="G442">
        <f t="shared" si="6"/>
        <v>8.1848889999491803E-3</v>
      </c>
    </row>
    <row r="443" spans="2:7" x14ac:dyDescent="0.45">
      <c r="B443">
        <v>442</v>
      </c>
      <c r="C443">
        <v>23.985928301000062</v>
      </c>
      <c r="D443">
        <v>23.987856986000221</v>
      </c>
      <c r="G443">
        <f t="shared" si="6"/>
        <v>1.9286850001591915E-3</v>
      </c>
    </row>
    <row r="444" spans="2:7" x14ac:dyDescent="0.45">
      <c r="B444">
        <v>443</v>
      </c>
      <c r="C444">
        <v>24.039940355999988</v>
      </c>
      <c r="D444">
        <v>24.042078245000081</v>
      </c>
      <c r="G444">
        <f t="shared" si="6"/>
        <v>2.1378890000924855E-3</v>
      </c>
    </row>
    <row r="445" spans="2:7" x14ac:dyDescent="0.45">
      <c r="B445">
        <v>444</v>
      </c>
      <c r="C445">
        <v>24.095242523000248</v>
      </c>
      <c r="D445">
        <v>24.096392486000241</v>
      </c>
      <c r="G445">
        <f t="shared" si="6"/>
        <v>1.1499629999924821E-3</v>
      </c>
    </row>
    <row r="446" spans="2:7" x14ac:dyDescent="0.45">
      <c r="B446">
        <v>445</v>
      </c>
      <c r="C446">
        <v>24.14781831900018</v>
      </c>
      <c r="D446">
        <v>24.153422597000372</v>
      </c>
      <c r="G446">
        <f t="shared" si="6"/>
        <v>5.6042780001916981E-3</v>
      </c>
    </row>
    <row r="447" spans="2:7" x14ac:dyDescent="0.45">
      <c r="B447">
        <v>446</v>
      </c>
      <c r="C447">
        <v>24.204516875000081</v>
      </c>
      <c r="D447">
        <v>24.20561024500012</v>
      </c>
      <c r="G447">
        <f t="shared" si="6"/>
        <v>1.0933700000386182E-3</v>
      </c>
    </row>
    <row r="448" spans="2:7" x14ac:dyDescent="0.45">
      <c r="B448">
        <v>447</v>
      </c>
      <c r="C448">
        <v>24.256558133999992</v>
      </c>
      <c r="D448">
        <v>24.263053986000159</v>
      </c>
      <c r="G448">
        <f t="shared" si="6"/>
        <v>6.4958520001674458E-3</v>
      </c>
    </row>
    <row r="449" spans="2:7" x14ac:dyDescent="0.45">
      <c r="B449">
        <v>448</v>
      </c>
      <c r="C449">
        <v>24.31583241199996</v>
      </c>
      <c r="D449">
        <v>24.31700213400018</v>
      </c>
      <c r="G449">
        <f t="shared" si="6"/>
        <v>1.1697220002204745E-3</v>
      </c>
    </row>
    <row r="450" spans="2:7" x14ac:dyDescent="0.45">
      <c r="B450">
        <v>449</v>
      </c>
      <c r="C450">
        <v>24.367965930000079</v>
      </c>
      <c r="D450">
        <v>24.377614356000318</v>
      </c>
      <c r="G450">
        <f t="shared" si="6"/>
        <v>9.6484260002398514E-3</v>
      </c>
    </row>
    <row r="451" spans="2:7" x14ac:dyDescent="0.45">
      <c r="B451">
        <v>450</v>
      </c>
      <c r="C451">
        <v>24.430336301000349</v>
      </c>
      <c r="D451">
        <v>24.431878801000039</v>
      </c>
      <c r="G451">
        <f t="shared" ref="G451:G514" si="7">D451-C451</f>
        <v>1.54249999969025E-3</v>
      </c>
    </row>
    <row r="452" spans="2:7" x14ac:dyDescent="0.45">
      <c r="B452">
        <v>451</v>
      </c>
      <c r="C452">
        <v>24.483838782000021</v>
      </c>
      <c r="D452">
        <v>24.49052991200006</v>
      </c>
      <c r="G452">
        <f t="shared" si="7"/>
        <v>6.6911300000391805E-3</v>
      </c>
    </row>
    <row r="453" spans="2:7" x14ac:dyDescent="0.45">
      <c r="B453">
        <v>452</v>
      </c>
      <c r="C453">
        <v>24.542699134000031</v>
      </c>
      <c r="D453">
        <v>24.543709578000289</v>
      </c>
      <c r="G453">
        <f t="shared" si="7"/>
        <v>1.0104440002578485E-3</v>
      </c>
    </row>
    <row r="454" spans="2:7" x14ac:dyDescent="0.45">
      <c r="B454">
        <v>453</v>
      </c>
      <c r="C454">
        <v>24.595107614999961</v>
      </c>
      <c r="D454">
        <v>24.601530725999961</v>
      </c>
      <c r="G454">
        <f t="shared" si="7"/>
        <v>6.4231110000001479E-3</v>
      </c>
    </row>
    <row r="455" spans="2:7" x14ac:dyDescent="0.45">
      <c r="B455">
        <v>454</v>
      </c>
      <c r="C455">
        <v>24.65579230100002</v>
      </c>
      <c r="D455">
        <v>24.65677352300008</v>
      </c>
      <c r="G455">
        <f t="shared" si="7"/>
        <v>9.8122200006045546E-4</v>
      </c>
    </row>
    <row r="456" spans="2:7" x14ac:dyDescent="0.45">
      <c r="B456">
        <v>455</v>
      </c>
      <c r="C456">
        <v>24.708855412000052</v>
      </c>
      <c r="D456">
        <v>24.71408511500022</v>
      </c>
      <c r="G456">
        <f t="shared" si="7"/>
        <v>5.2297030001682288E-3</v>
      </c>
    </row>
    <row r="457" spans="2:7" x14ac:dyDescent="0.45">
      <c r="B457">
        <v>456</v>
      </c>
      <c r="C457">
        <v>24.767617800000149</v>
      </c>
      <c r="D457">
        <v>24.768636726000299</v>
      </c>
      <c r="G457">
        <f t="shared" si="7"/>
        <v>1.0189260001496336E-3</v>
      </c>
    </row>
    <row r="458" spans="2:7" x14ac:dyDescent="0.45">
      <c r="B458">
        <v>457</v>
      </c>
      <c r="C458">
        <v>24.819516875000321</v>
      </c>
      <c r="D458">
        <v>24.821786615000288</v>
      </c>
      <c r="G458">
        <f t="shared" si="7"/>
        <v>2.2697399999671575E-3</v>
      </c>
    </row>
    <row r="459" spans="2:7" x14ac:dyDescent="0.45">
      <c r="B459">
        <v>458</v>
      </c>
      <c r="C459">
        <v>24.872528115000019</v>
      </c>
      <c r="D459">
        <v>24.876348226000118</v>
      </c>
      <c r="G459">
        <f t="shared" si="7"/>
        <v>3.8201110000990468E-3</v>
      </c>
    </row>
    <row r="460" spans="2:7" x14ac:dyDescent="0.45">
      <c r="B460">
        <v>459</v>
      </c>
      <c r="C460">
        <v>24.928005874000061</v>
      </c>
      <c r="D460">
        <v>24.929963651999969</v>
      </c>
      <c r="G460">
        <f t="shared" si="7"/>
        <v>1.9577779999089273E-3</v>
      </c>
    </row>
    <row r="461" spans="2:7" x14ac:dyDescent="0.45">
      <c r="B461">
        <v>460</v>
      </c>
      <c r="C461">
        <v>24.981759060000059</v>
      </c>
      <c r="D461">
        <v>24.98294163400033</v>
      </c>
      <c r="G461">
        <f t="shared" si="7"/>
        <v>1.1825740002713303E-3</v>
      </c>
    </row>
    <row r="462" spans="2:7" x14ac:dyDescent="0.45">
      <c r="B462">
        <v>461</v>
      </c>
      <c r="C462">
        <v>25.033844097000379</v>
      </c>
      <c r="D462">
        <v>25.040936689000318</v>
      </c>
      <c r="G462">
        <f t="shared" si="7"/>
        <v>7.0925919999389464E-3</v>
      </c>
    </row>
    <row r="463" spans="2:7" x14ac:dyDescent="0.45">
      <c r="B463">
        <v>462</v>
      </c>
      <c r="C463">
        <v>25.092078967000361</v>
      </c>
      <c r="D463">
        <v>25.093070374000039</v>
      </c>
      <c r="G463">
        <f t="shared" si="7"/>
        <v>9.9140699967747992E-4</v>
      </c>
    </row>
    <row r="464" spans="2:7" x14ac:dyDescent="0.45">
      <c r="B464">
        <v>463</v>
      </c>
      <c r="C464">
        <v>25.143852374000289</v>
      </c>
      <c r="D464">
        <v>25.15196502200024</v>
      </c>
      <c r="G464">
        <f t="shared" si="7"/>
        <v>8.1126479999511503E-3</v>
      </c>
    </row>
    <row r="465" spans="2:7" x14ac:dyDescent="0.45">
      <c r="B465">
        <v>464</v>
      </c>
      <c r="C465">
        <v>25.20963243000006</v>
      </c>
      <c r="D465">
        <v>25.212326911000218</v>
      </c>
      <c r="G465">
        <f t="shared" si="7"/>
        <v>2.6944810001587882E-3</v>
      </c>
    </row>
    <row r="466" spans="2:7" x14ac:dyDescent="0.45">
      <c r="B466">
        <v>465</v>
      </c>
      <c r="C466">
        <v>25.263442819000371</v>
      </c>
      <c r="D466">
        <v>25.265401096000009</v>
      </c>
      <c r="G466">
        <f t="shared" si="7"/>
        <v>1.958276999637576E-3</v>
      </c>
    </row>
    <row r="467" spans="2:7" x14ac:dyDescent="0.45">
      <c r="B467">
        <v>466</v>
      </c>
      <c r="C467">
        <v>25.316302337000248</v>
      </c>
      <c r="D467">
        <v>25.317405485000108</v>
      </c>
      <c r="G467">
        <f t="shared" si="7"/>
        <v>1.1031479998599991E-3</v>
      </c>
    </row>
    <row r="468" spans="2:7" x14ac:dyDescent="0.45">
      <c r="B468">
        <v>467</v>
      </c>
      <c r="C468">
        <v>25.36833567000031</v>
      </c>
      <c r="D468">
        <v>25.37609476300031</v>
      </c>
      <c r="G468">
        <f t="shared" si="7"/>
        <v>7.7590930000006608E-3</v>
      </c>
    </row>
    <row r="469" spans="2:7" x14ac:dyDescent="0.45">
      <c r="B469">
        <v>468</v>
      </c>
      <c r="C469">
        <v>25.42738228200005</v>
      </c>
      <c r="D469">
        <v>25.428919374000088</v>
      </c>
      <c r="G469">
        <f t="shared" si="7"/>
        <v>1.5370920000385979E-3</v>
      </c>
    </row>
    <row r="470" spans="2:7" x14ac:dyDescent="0.45">
      <c r="B470">
        <v>469</v>
      </c>
      <c r="C470">
        <v>25.482892226000331</v>
      </c>
      <c r="D470">
        <v>25.48598887400021</v>
      </c>
      <c r="G470">
        <f t="shared" si="7"/>
        <v>3.0966479998788543E-3</v>
      </c>
    </row>
    <row r="471" spans="2:7" x14ac:dyDescent="0.45">
      <c r="B471">
        <v>470</v>
      </c>
      <c r="C471">
        <v>25.537516670000059</v>
      </c>
      <c r="D471">
        <v>25.538750281000379</v>
      </c>
      <c r="G471">
        <f t="shared" si="7"/>
        <v>1.233611000319712E-3</v>
      </c>
    </row>
    <row r="472" spans="2:7" x14ac:dyDescent="0.45">
      <c r="B472">
        <v>471</v>
      </c>
      <c r="C472">
        <v>25.590867226000231</v>
      </c>
      <c r="D472">
        <v>25.59828441100035</v>
      </c>
      <c r="G472">
        <f t="shared" si="7"/>
        <v>7.4171850001185646E-3</v>
      </c>
    </row>
    <row r="473" spans="2:7" x14ac:dyDescent="0.45">
      <c r="B473">
        <v>472</v>
      </c>
      <c r="C473">
        <v>25.651307467000152</v>
      </c>
      <c r="D473">
        <v>25.652419430000009</v>
      </c>
      <c r="G473">
        <f t="shared" si="7"/>
        <v>1.1119629998574965E-3</v>
      </c>
    </row>
    <row r="474" spans="2:7" x14ac:dyDescent="0.45">
      <c r="B474">
        <v>473</v>
      </c>
      <c r="C474">
        <v>25.70333741100012</v>
      </c>
      <c r="D474">
        <v>25.709682041000178</v>
      </c>
      <c r="G474">
        <f t="shared" si="7"/>
        <v>6.3446300000578049E-3</v>
      </c>
    </row>
    <row r="475" spans="2:7" x14ac:dyDescent="0.45">
      <c r="B475">
        <v>474</v>
      </c>
      <c r="C475">
        <v>25.760957837000209</v>
      </c>
      <c r="D475">
        <v>25.762021504000131</v>
      </c>
      <c r="G475">
        <f t="shared" si="7"/>
        <v>1.0636669999222192E-3</v>
      </c>
    </row>
    <row r="476" spans="2:7" x14ac:dyDescent="0.45">
      <c r="B476">
        <v>475</v>
      </c>
      <c r="C476">
        <v>25.813057744000162</v>
      </c>
      <c r="D476">
        <v>25.81446380000034</v>
      </c>
      <c r="G476">
        <f t="shared" si="7"/>
        <v>1.4060560001780686E-3</v>
      </c>
    </row>
    <row r="477" spans="2:7" x14ac:dyDescent="0.45">
      <c r="B477">
        <v>476</v>
      </c>
      <c r="C477">
        <v>25.8658055410001</v>
      </c>
      <c r="D477">
        <v>25.86703196600001</v>
      </c>
      <c r="G477">
        <f t="shared" si="7"/>
        <v>1.2264249999098809E-3</v>
      </c>
    </row>
    <row r="478" spans="2:7" x14ac:dyDescent="0.45">
      <c r="B478">
        <v>477</v>
      </c>
      <c r="C478">
        <v>25.917926022000302</v>
      </c>
      <c r="D478">
        <v>25.923529578000402</v>
      </c>
      <c r="G478">
        <f t="shared" si="7"/>
        <v>5.6035560000999851E-3</v>
      </c>
    </row>
    <row r="479" spans="2:7" x14ac:dyDescent="0.45">
      <c r="B479">
        <v>478</v>
      </c>
      <c r="C479">
        <v>25.97542526300003</v>
      </c>
      <c r="D479">
        <v>25.976508836999979</v>
      </c>
      <c r="G479">
        <f t="shared" si="7"/>
        <v>1.0835739999492944E-3</v>
      </c>
    </row>
    <row r="480" spans="2:7" x14ac:dyDescent="0.45">
      <c r="B480">
        <v>479</v>
      </c>
      <c r="C480">
        <v>26.02740841100012</v>
      </c>
      <c r="D480">
        <v>26.028639948000091</v>
      </c>
      <c r="G480">
        <f t="shared" si="7"/>
        <v>1.2315369999704728E-3</v>
      </c>
    </row>
    <row r="481" spans="2:7" x14ac:dyDescent="0.45">
      <c r="B481">
        <v>480</v>
      </c>
      <c r="C481">
        <v>26.079576689000081</v>
      </c>
      <c r="D481">
        <v>26.08210289199997</v>
      </c>
      <c r="G481">
        <f t="shared" si="7"/>
        <v>2.5262029998884827E-3</v>
      </c>
    </row>
    <row r="482" spans="2:7" x14ac:dyDescent="0.45">
      <c r="B482">
        <v>481</v>
      </c>
      <c r="C482">
        <v>26.1338187260003</v>
      </c>
      <c r="D482">
        <v>26.135605911000312</v>
      </c>
      <c r="G482">
        <f t="shared" si="7"/>
        <v>1.7871850000119593E-3</v>
      </c>
    </row>
    <row r="483" spans="2:7" x14ac:dyDescent="0.45">
      <c r="B483">
        <v>482</v>
      </c>
      <c r="C483">
        <v>26.186546595999971</v>
      </c>
      <c r="D483">
        <v>26.187811374000379</v>
      </c>
      <c r="G483">
        <f t="shared" si="7"/>
        <v>1.2647780004080289E-3</v>
      </c>
    </row>
    <row r="484" spans="2:7" x14ac:dyDescent="0.45">
      <c r="B484">
        <v>483</v>
      </c>
      <c r="C484">
        <v>26.239058096000011</v>
      </c>
      <c r="D484">
        <v>26.240270466000311</v>
      </c>
      <c r="G484">
        <f t="shared" si="7"/>
        <v>1.2123700002995008E-3</v>
      </c>
    </row>
    <row r="485" spans="2:7" x14ac:dyDescent="0.45">
      <c r="B485">
        <v>484</v>
      </c>
      <c r="C485">
        <v>26.291273225000172</v>
      </c>
      <c r="D485">
        <v>26.292433466000151</v>
      </c>
      <c r="G485">
        <f t="shared" si="7"/>
        <v>1.1602409999795782E-3</v>
      </c>
    </row>
    <row r="486" spans="2:7" x14ac:dyDescent="0.45">
      <c r="B486">
        <v>485</v>
      </c>
      <c r="C486">
        <v>26.343368762000409</v>
      </c>
      <c r="D486">
        <v>26.34447652200015</v>
      </c>
      <c r="G486">
        <f t="shared" si="7"/>
        <v>1.1077599997406651E-3</v>
      </c>
    </row>
    <row r="487" spans="2:7" x14ac:dyDescent="0.45">
      <c r="B487">
        <v>486</v>
      </c>
      <c r="C487">
        <v>26.398693633000221</v>
      </c>
      <c r="D487">
        <v>26.401647985000182</v>
      </c>
      <c r="G487">
        <f t="shared" si="7"/>
        <v>2.954351999960636E-3</v>
      </c>
    </row>
    <row r="488" spans="2:7" x14ac:dyDescent="0.45">
      <c r="B488">
        <v>487</v>
      </c>
      <c r="C488">
        <v>26.45469661400011</v>
      </c>
      <c r="D488">
        <v>26.455825929000181</v>
      </c>
      <c r="G488">
        <f t="shared" si="7"/>
        <v>1.1293150000710739E-3</v>
      </c>
    </row>
    <row r="489" spans="2:7" x14ac:dyDescent="0.45">
      <c r="B489">
        <v>488</v>
      </c>
      <c r="C489">
        <v>26.50683865100018</v>
      </c>
      <c r="D489">
        <v>26.508023059000148</v>
      </c>
      <c r="G489">
        <f t="shared" si="7"/>
        <v>1.1844079999683288E-3</v>
      </c>
    </row>
    <row r="490" spans="2:7" x14ac:dyDescent="0.45">
      <c r="B490">
        <v>489</v>
      </c>
      <c r="C490">
        <v>26.561258485000049</v>
      </c>
      <c r="D490">
        <v>26.56245194800022</v>
      </c>
      <c r="G490">
        <f t="shared" si="7"/>
        <v>1.1934630001704249E-3</v>
      </c>
    </row>
    <row r="491" spans="2:7" x14ac:dyDescent="0.45">
      <c r="B491">
        <v>490</v>
      </c>
      <c r="C491">
        <v>26.613386281000199</v>
      </c>
      <c r="D491">
        <v>26.614547540000331</v>
      </c>
      <c r="G491">
        <f t="shared" si="7"/>
        <v>1.1612590001313094E-3</v>
      </c>
    </row>
    <row r="492" spans="2:7" x14ac:dyDescent="0.45">
      <c r="B492">
        <v>491</v>
      </c>
      <c r="C492">
        <v>26.665524707000259</v>
      </c>
      <c r="D492">
        <v>26.66675335500031</v>
      </c>
      <c r="G492">
        <f t="shared" si="7"/>
        <v>1.2286480000511801E-3</v>
      </c>
    </row>
    <row r="493" spans="2:7" x14ac:dyDescent="0.45">
      <c r="B493">
        <v>492</v>
      </c>
      <c r="C493">
        <v>26.717764817999981</v>
      </c>
      <c r="D493">
        <v>26.71951639200006</v>
      </c>
      <c r="G493">
        <f t="shared" si="7"/>
        <v>1.7515740000781932E-3</v>
      </c>
    </row>
    <row r="494" spans="2:7" x14ac:dyDescent="0.45">
      <c r="B494">
        <v>493</v>
      </c>
      <c r="C494">
        <v>26.77039633599998</v>
      </c>
      <c r="D494">
        <v>26.771683318000211</v>
      </c>
      <c r="G494">
        <f t="shared" si="7"/>
        <v>1.2869820002308074E-3</v>
      </c>
    </row>
    <row r="495" spans="2:7" x14ac:dyDescent="0.45">
      <c r="B495">
        <v>494</v>
      </c>
      <c r="C495">
        <v>26.822560373000211</v>
      </c>
      <c r="D495">
        <v>26.824068521000299</v>
      </c>
      <c r="G495">
        <f t="shared" si="7"/>
        <v>1.5081480000880276E-3</v>
      </c>
    </row>
    <row r="496" spans="2:7" x14ac:dyDescent="0.45">
      <c r="B496">
        <v>495</v>
      </c>
      <c r="C496">
        <v>26.875282910000351</v>
      </c>
      <c r="D496">
        <v>26.876426096000159</v>
      </c>
      <c r="G496">
        <f t="shared" si="7"/>
        <v>1.1431859998083382E-3</v>
      </c>
    </row>
    <row r="497" spans="2:7" x14ac:dyDescent="0.45">
      <c r="B497">
        <v>496</v>
      </c>
      <c r="C497">
        <v>26.927261355000159</v>
      </c>
      <c r="D497">
        <v>26.92909518800025</v>
      </c>
      <c r="G497">
        <f t="shared" si="7"/>
        <v>1.8338330000915448E-3</v>
      </c>
    </row>
    <row r="498" spans="2:7" x14ac:dyDescent="0.45">
      <c r="B498">
        <v>497</v>
      </c>
      <c r="C498">
        <v>26.980505355000329</v>
      </c>
      <c r="D498">
        <v>26.981932966000389</v>
      </c>
      <c r="G498">
        <f t="shared" si="7"/>
        <v>1.4276110000608355E-3</v>
      </c>
    </row>
    <row r="499" spans="2:7" x14ac:dyDescent="0.45">
      <c r="B499">
        <v>498</v>
      </c>
      <c r="C499">
        <v>27.033356929000089</v>
      </c>
      <c r="D499">
        <v>27.03454822499998</v>
      </c>
      <c r="G499">
        <f t="shared" si="7"/>
        <v>1.1912959998916506E-3</v>
      </c>
    </row>
    <row r="500" spans="2:7" x14ac:dyDescent="0.45">
      <c r="B500">
        <v>499</v>
      </c>
      <c r="C500">
        <v>27.087133131999959</v>
      </c>
      <c r="D500">
        <v>27.092093688000201</v>
      </c>
      <c r="G500">
        <f t="shared" si="7"/>
        <v>4.9605560002419224E-3</v>
      </c>
    </row>
    <row r="501" spans="2:7" x14ac:dyDescent="0.45">
      <c r="B501">
        <v>500</v>
      </c>
      <c r="C501">
        <v>27.14360707700007</v>
      </c>
      <c r="D501">
        <v>27.14509424400012</v>
      </c>
      <c r="G501">
        <f t="shared" si="7"/>
        <v>1.487167000050249E-3</v>
      </c>
    </row>
    <row r="502" spans="2:7" x14ac:dyDescent="0.45">
      <c r="B502">
        <v>501</v>
      </c>
      <c r="C502">
        <v>27.196424910000129</v>
      </c>
      <c r="D502">
        <v>27.19790387300009</v>
      </c>
      <c r="G502">
        <f t="shared" si="7"/>
        <v>1.4789629999611975E-3</v>
      </c>
    </row>
    <row r="503" spans="2:7" x14ac:dyDescent="0.45">
      <c r="B503">
        <v>502</v>
      </c>
      <c r="C503">
        <v>27.249408318000409</v>
      </c>
      <c r="D503">
        <v>27.250576335999991</v>
      </c>
      <c r="G503">
        <f t="shared" si="7"/>
        <v>1.1680179995821049E-3</v>
      </c>
    </row>
    <row r="504" spans="2:7" x14ac:dyDescent="0.45">
      <c r="B504">
        <v>503</v>
      </c>
      <c r="C504">
        <v>27.301603447000161</v>
      </c>
      <c r="D504">
        <v>27.3061331140002</v>
      </c>
      <c r="G504">
        <f t="shared" si="7"/>
        <v>4.5296670000389838E-3</v>
      </c>
    </row>
    <row r="505" spans="2:7" x14ac:dyDescent="0.45">
      <c r="B505">
        <v>504</v>
      </c>
      <c r="C505">
        <v>27.35740555800021</v>
      </c>
      <c r="D505">
        <v>27.359308688000059</v>
      </c>
      <c r="G505">
        <f t="shared" si="7"/>
        <v>1.9031299998495399E-3</v>
      </c>
    </row>
    <row r="506" spans="2:7" x14ac:dyDescent="0.45">
      <c r="B506">
        <v>505</v>
      </c>
      <c r="C506">
        <v>27.410847280000329</v>
      </c>
      <c r="D506">
        <v>27.412224725000211</v>
      </c>
      <c r="G506">
        <f t="shared" si="7"/>
        <v>1.377444999882016E-3</v>
      </c>
    </row>
    <row r="507" spans="2:7" x14ac:dyDescent="0.45">
      <c r="B507">
        <v>506</v>
      </c>
      <c r="C507">
        <v>27.463191040000311</v>
      </c>
      <c r="D507">
        <v>27.464381409999991</v>
      </c>
      <c r="G507">
        <f t="shared" si="7"/>
        <v>1.1903699996800299E-3</v>
      </c>
    </row>
    <row r="508" spans="2:7" x14ac:dyDescent="0.45">
      <c r="B508">
        <v>507</v>
      </c>
      <c r="C508">
        <v>27.515242114000099</v>
      </c>
      <c r="D508">
        <v>27.516431910000389</v>
      </c>
      <c r="G508">
        <f t="shared" si="7"/>
        <v>1.1897960002897889E-3</v>
      </c>
    </row>
    <row r="509" spans="2:7" x14ac:dyDescent="0.45">
      <c r="B509">
        <v>508</v>
      </c>
      <c r="C509">
        <v>27.567317317000288</v>
      </c>
      <c r="D509">
        <v>27.568824298999971</v>
      </c>
      <c r="G509">
        <f t="shared" si="7"/>
        <v>1.5069819996824663E-3</v>
      </c>
    </row>
    <row r="510" spans="2:7" x14ac:dyDescent="0.45">
      <c r="B510">
        <v>509</v>
      </c>
      <c r="C510">
        <v>27.61999868800012</v>
      </c>
      <c r="D510">
        <v>27.621249651000198</v>
      </c>
      <c r="G510">
        <f t="shared" si="7"/>
        <v>1.2509630000785421E-3</v>
      </c>
    </row>
    <row r="511" spans="2:7" x14ac:dyDescent="0.45">
      <c r="B511">
        <v>510</v>
      </c>
      <c r="C511">
        <v>27.67214896500036</v>
      </c>
      <c r="D511">
        <v>27.673677798999961</v>
      </c>
      <c r="G511">
        <f t="shared" si="7"/>
        <v>1.5288339996004652E-3</v>
      </c>
    </row>
    <row r="512" spans="2:7" x14ac:dyDescent="0.45">
      <c r="B512">
        <v>511</v>
      </c>
      <c r="C512">
        <v>27.725169354000169</v>
      </c>
      <c r="D512">
        <v>27.72653041000012</v>
      </c>
      <c r="G512">
        <f t="shared" si="7"/>
        <v>1.3610559999506222E-3</v>
      </c>
    </row>
    <row r="513" spans="2:7" x14ac:dyDescent="0.45">
      <c r="B513">
        <v>512</v>
      </c>
      <c r="C513">
        <v>27.77757203900001</v>
      </c>
      <c r="D513">
        <v>27.779469280000281</v>
      </c>
      <c r="G513">
        <f t="shared" si="7"/>
        <v>1.8972410002717766E-3</v>
      </c>
    </row>
    <row r="514" spans="2:7" x14ac:dyDescent="0.45">
      <c r="B514">
        <v>513</v>
      </c>
      <c r="C514">
        <v>27.830746502000238</v>
      </c>
      <c r="D514">
        <v>27.83194715000036</v>
      </c>
      <c r="G514">
        <f t="shared" si="7"/>
        <v>1.2006480001218733E-3</v>
      </c>
    </row>
    <row r="515" spans="2:7" x14ac:dyDescent="0.45">
      <c r="B515">
        <v>514</v>
      </c>
      <c r="C515">
        <v>27.88294187300016</v>
      </c>
      <c r="D515">
        <v>27.886006058000021</v>
      </c>
      <c r="G515">
        <f t="shared" ref="G515:G578" si="8">D515-C515</f>
        <v>3.0641849998609416E-3</v>
      </c>
    </row>
    <row r="516" spans="2:7" x14ac:dyDescent="0.45">
      <c r="B516">
        <v>515</v>
      </c>
      <c r="C516">
        <v>27.938490354000351</v>
      </c>
      <c r="D516">
        <v>27.940721410000151</v>
      </c>
      <c r="G516">
        <f t="shared" si="8"/>
        <v>2.2310559998004464E-3</v>
      </c>
    </row>
    <row r="517" spans="2:7" x14ac:dyDescent="0.45">
      <c r="B517">
        <v>516</v>
      </c>
      <c r="C517">
        <v>27.99822392800024</v>
      </c>
      <c r="D517">
        <v>28.002692632000159</v>
      </c>
      <c r="G517">
        <f t="shared" si="8"/>
        <v>4.4687039999189437E-3</v>
      </c>
    </row>
    <row r="518" spans="2:7" x14ac:dyDescent="0.45">
      <c r="B518">
        <v>517</v>
      </c>
      <c r="C518">
        <v>28.055504224000291</v>
      </c>
      <c r="D518">
        <v>28.057030780000328</v>
      </c>
      <c r="G518">
        <f t="shared" si="8"/>
        <v>1.5265560000372602E-3</v>
      </c>
    </row>
    <row r="519" spans="2:7" x14ac:dyDescent="0.45">
      <c r="B519">
        <v>518</v>
      </c>
      <c r="C519">
        <v>28.108206669000079</v>
      </c>
      <c r="D519">
        <v>28.112186669000039</v>
      </c>
      <c r="G519">
        <f t="shared" si="8"/>
        <v>3.9799999999594604E-3</v>
      </c>
    </row>
    <row r="520" spans="2:7" x14ac:dyDescent="0.45">
      <c r="B520">
        <v>519</v>
      </c>
      <c r="C520">
        <v>28.163057706000021</v>
      </c>
      <c r="D520">
        <v>28.164139447000249</v>
      </c>
      <c r="G520">
        <f t="shared" si="8"/>
        <v>1.0817410002275096E-3</v>
      </c>
    </row>
    <row r="521" spans="2:7" x14ac:dyDescent="0.45">
      <c r="B521">
        <v>520</v>
      </c>
      <c r="C521">
        <v>28.21622046500033</v>
      </c>
      <c r="D521">
        <v>28.220597910000379</v>
      </c>
      <c r="G521">
        <f t="shared" si="8"/>
        <v>4.3774450000491072E-3</v>
      </c>
    </row>
    <row r="522" spans="2:7" x14ac:dyDescent="0.45">
      <c r="B522">
        <v>521</v>
      </c>
      <c r="C522">
        <v>28.271524761000361</v>
      </c>
      <c r="D522">
        <v>28.272937687000191</v>
      </c>
      <c r="G522">
        <f t="shared" si="8"/>
        <v>1.4129259998298949E-3</v>
      </c>
    </row>
    <row r="523" spans="2:7" x14ac:dyDescent="0.45">
      <c r="B523">
        <v>522</v>
      </c>
      <c r="C523">
        <v>28.324006854000341</v>
      </c>
      <c r="D523">
        <v>28.32514066900012</v>
      </c>
      <c r="G523">
        <f t="shared" si="8"/>
        <v>1.1338149997790481E-3</v>
      </c>
    </row>
    <row r="524" spans="2:7" x14ac:dyDescent="0.45">
      <c r="B524">
        <v>523</v>
      </c>
      <c r="C524">
        <v>28.378617854000371</v>
      </c>
      <c r="D524">
        <v>28.379908669000091</v>
      </c>
      <c r="G524">
        <f t="shared" si="8"/>
        <v>1.290814999720169E-3</v>
      </c>
    </row>
    <row r="525" spans="2:7" x14ac:dyDescent="0.45">
      <c r="B525">
        <v>524</v>
      </c>
      <c r="C525">
        <v>28.43074170600039</v>
      </c>
      <c r="D525">
        <v>28.431941780000219</v>
      </c>
      <c r="G525">
        <f t="shared" si="8"/>
        <v>1.2000739998292431E-3</v>
      </c>
    </row>
    <row r="526" spans="2:7" x14ac:dyDescent="0.45">
      <c r="B526">
        <v>525</v>
      </c>
      <c r="C526">
        <v>28.482868761000191</v>
      </c>
      <c r="D526">
        <v>28.484516261000412</v>
      </c>
      <c r="G526">
        <f t="shared" si="8"/>
        <v>1.6475000002209583E-3</v>
      </c>
    </row>
    <row r="527" spans="2:7" x14ac:dyDescent="0.45">
      <c r="B527">
        <v>526</v>
      </c>
      <c r="C527">
        <v>28.535499446000362</v>
      </c>
      <c r="D527">
        <v>28.536767150000291</v>
      </c>
      <c r="G527">
        <f t="shared" si="8"/>
        <v>1.2677039999289264E-3</v>
      </c>
    </row>
    <row r="528" spans="2:7" x14ac:dyDescent="0.45">
      <c r="B528">
        <v>527</v>
      </c>
      <c r="C528">
        <v>28.58770640900002</v>
      </c>
      <c r="D528">
        <v>28.589597557000161</v>
      </c>
      <c r="G528">
        <f t="shared" si="8"/>
        <v>1.8911480001406744E-3</v>
      </c>
    </row>
    <row r="529" spans="2:7" x14ac:dyDescent="0.45">
      <c r="B529">
        <v>528</v>
      </c>
      <c r="C529">
        <v>28.641095872000282</v>
      </c>
      <c r="D529">
        <v>28.642366983000102</v>
      </c>
      <c r="G529">
        <f t="shared" si="8"/>
        <v>1.2711109998200243E-3</v>
      </c>
    </row>
    <row r="530" spans="2:7" x14ac:dyDescent="0.45">
      <c r="B530">
        <v>529</v>
      </c>
      <c r="C530">
        <v>28.694252927999969</v>
      </c>
      <c r="D530">
        <v>28.69543152000006</v>
      </c>
      <c r="G530">
        <f t="shared" si="8"/>
        <v>1.1785920000910721E-3</v>
      </c>
    </row>
    <row r="531" spans="2:7" x14ac:dyDescent="0.45">
      <c r="B531">
        <v>530</v>
      </c>
      <c r="C531">
        <v>28.74627557600024</v>
      </c>
      <c r="D531">
        <v>28.74746339100011</v>
      </c>
      <c r="G531">
        <f t="shared" si="8"/>
        <v>1.1878149998700849E-3</v>
      </c>
    </row>
    <row r="532" spans="2:7" x14ac:dyDescent="0.45">
      <c r="B532">
        <v>531</v>
      </c>
      <c r="C532">
        <v>28.79977018700038</v>
      </c>
      <c r="D532">
        <v>28.801915817000008</v>
      </c>
      <c r="G532">
        <f t="shared" si="8"/>
        <v>2.1456299996280848E-3</v>
      </c>
    </row>
    <row r="533" spans="2:7" x14ac:dyDescent="0.45">
      <c r="B533">
        <v>532</v>
      </c>
      <c r="C533">
        <v>28.85278831699998</v>
      </c>
      <c r="D533">
        <v>28.854443631000319</v>
      </c>
      <c r="G533">
        <f t="shared" si="8"/>
        <v>1.6553140003381372E-3</v>
      </c>
    </row>
    <row r="534" spans="2:7" x14ac:dyDescent="0.45">
      <c r="B534">
        <v>533</v>
      </c>
      <c r="C534">
        <v>28.906298428000351</v>
      </c>
      <c r="D534">
        <v>28.910978242000059</v>
      </c>
      <c r="G534">
        <f t="shared" si="8"/>
        <v>4.6798139997079602E-3</v>
      </c>
    </row>
    <row r="535" spans="2:7" x14ac:dyDescent="0.45">
      <c r="B535">
        <v>534</v>
      </c>
      <c r="C535">
        <v>28.962032224000271</v>
      </c>
      <c r="D535">
        <v>28.963378928000111</v>
      </c>
      <c r="G535">
        <f t="shared" si="8"/>
        <v>1.3467039998396046E-3</v>
      </c>
    </row>
    <row r="536" spans="2:7" x14ac:dyDescent="0.45">
      <c r="B536">
        <v>535</v>
      </c>
      <c r="C536">
        <v>29.014425576000122</v>
      </c>
      <c r="D536">
        <v>29.02135537200002</v>
      </c>
      <c r="G536">
        <f t="shared" si="8"/>
        <v>6.9297959998984027E-3</v>
      </c>
    </row>
    <row r="537" spans="2:7" x14ac:dyDescent="0.45">
      <c r="B537">
        <v>536</v>
      </c>
      <c r="C537">
        <v>29.072420446000251</v>
      </c>
      <c r="D537">
        <v>29.073998613000189</v>
      </c>
      <c r="G537">
        <f t="shared" si="8"/>
        <v>1.5781669999377357E-3</v>
      </c>
    </row>
    <row r="538" spans="2:7" x14ac:dyDescent="0.45">
      <c r="B538">
        <v>537</v>
      </c>
      <c r="C538">
        <v>29.12510983500033</v>
      </c>
      <c r="D538">
        <v>29.13299498300012</v>
      </c>
      <c r="G538">
        <f t="shared" si="8"/>
        <v>7.8851479997901208E-3</v>
      </c>
    </row>
    <row r="539" spans="2:7" x14ac:dyDescent="0.45">
      <c r="B539">
        <v>538</v>
      </c>
      <c r="C539">
        <v>29.187208501999979</v>
      </c>
      <c r="D539">
        <v>29.188758687000249</v>
      </c>
      <c r="G539">
        <f t="shared" si="8"/>
        <v>1.5501850002692663E-3</v>
      </c>
    </row>
    <row r="540" spans="2:7" x14ac:dyDescent="0.45">
      <c r="B540">
        <v>539</v>
      </c>
      <c r="C540">
        <v>29.24045146400022</v>
      </c>
      <c r="D540">
        <v>29.252294353000249</v>
      </c>
      <c r="G540">
        <f t="shared" si="8"/>
        <v>1.1842889000028833E-2</v>
      </c>
    </row>
    <row r="541" spans="2:7" x14ac:dyDescent="0.45">
      <c r="B541">
        <v>540</v>
      </c>
      <c r="C541">
        <v>29.304538020000109</v>
      </c>
      <c r="D541">
        <v>29.306009816000369</v>
      </c>
      <c r="G541">
        <f t="shared" si="8"/>
        <v>1.4717960002599284E-3</v>
      </c>
    </row>
    <row r="542" spans="2:7" x14ac:dyDescent="0.45">
      <c r="B542">
        <v>541</v>
      </c>
      <c r="C542">
        <v>29.357105464000139</v>
      </c>
      <c r="D542">
        <v>29.362183057000038</v>
      </c>
      <c r="G542">
        <f t="shared" si="8"/>
        <v>5.0775929998998492E-3</v>
      </c>
    </row>
    <row r="543" spans="2:7" x14ac:dyDescent="0.45">
      <c r="B543">
        <v>542</v>
      </c>
      <c r="C543">
        <v>29.419249038000089</v>
      </c>
      <c r="D543">
        <v>29.420285909000089</v>
      </c>
      <c r="G543">
        <f t="shared" si="8"/>
        <v>1.0368710000001613E-3</v>
      </c>
    </row>
    <row r="544" spans="2:7" x14ac:dyDescent="0.45">
      <c r="B544">
        <v>543</v>
      </c>
      <c r="C544">
        <v>29.471178909000169</v>
      </c>
      <c r="D544">
        <v>29.478286464000121</v>
      </c>
      <c r="G544">
        <f t="shared" si="8"/>
        <v>7.1075549999513044E-3</v>
      </c>
    </row>
    <row r="545" spans="2:7" x14ac:dyDescent="0.45">
      <c r="B545">
        <v>544</v>
      </c>
      <c r="C545">
        <v>29.53175022400001</v>
      </c>
      <c r="D545">
        <v>29.53277552000009</v>
      </c>
      <c r="G545">
        <f t="shared" si="8"/>
        <v>1.0252960000798339E-3</v>
      </c>
    </row>
    <row r="546" spans="2:7" x14ac:dyDescent="0.45">
      <c r="B546">
        <v>545</v>
      </c>
      <c r="C546">
        <v>29.583579927000301</v>
      </c>
      <c r="D546">
        <v>29.589629668000271</v>
      </c>
      <c r="G546">
        <f t="shared" si="8"/>
        <v>6.0497409999697993E-3</v>
      </c>
    </row>
    <row r="547" spans="2:7" x14ac:dyDescent="0.45">
      <c r="B547">
        <v>546</v>
      </c>
      <c r="C547">
        <v>29.649300908999979</v>
      </c>
      <c r="D547">
        <v>29.651234131000361</v>
      </c>
      <c r="G547">
        <f t="shared" si="8"/>
        <v>1.9332220003818179E-3</v>
      </c>
    </row>
    <row r="548" spans="2:7" x14ac:dyDescent="0.45">
      <c r="B548">
        <v>547</v>
      </c>
      <c r="C548">
        <v>29.704134742000409</v>
      </c>
      <c r="D548">
        <v>29.710663798000041</v>
      </c>
      <c r="G548">
        <f t="shared" si="8"/>
        <v>6.5290559996320496E-3</v>
      </c>
    </row>
    <row r="549" spans="2:7" x14ac:dyDescent="0.45">
      <c r="B549">
        <v>548</v>
      </c>
      <c r="C549">
        <v>29.76446970500001</v>
      </c>
      <c r="D549">
        <v>29.768906427000271</v>
      </c>
      <c r="G549">
        <f t="shared" si="8"/>
        <v>4.4367220002605734E-3</v>
      </c>
    </row>
    <row r="550" spans="2:7" x14ac:dyDescent="0.45">
      <c r="B550">
        <v>549</v>
      </c>
      <c r="C550">
        <v>29.82238361200007</v>
      </c>
      <c r="D550">
        <v>29.823687723000148</v>
      </c>
      <c r="G550">
        <f t="shared" si="8"/>
        <v>1.3041110000777678E-3</v>
      </c>
    </row>
    <row r="551" spans="2:7" x14ac:dyDescent="0.45">
      <c r="B551">
        <v>550</v>
      </c>
      <c r="C551">
        <v>29.874414909000279</v>
      </c>
      <c r="D551">
        <v>29.87552137200009</v>
      </c>
      <c r="G551">
        <f t="shared" si="8"/>
        <v>1.1064629998109865E-3</v>
      </c>
    </row>
    <row r="552" spans="2:7" x14ac:dyDescent="0.45">
      <c r="B552">
        <v>551</v>
      </c>
      <c r="C552">
        <v>29.926365464000359</v>
      </c>
      <c r="D552">
        <v>29.929024871000369</v>
      </c>
      <c r="G552">
        <f t="shared" si="8"/>
        <v>2.6594070000101055E-3</v>
      </c>
    </row>
    <row r="553" spans="2:7" x14ac:dyDescent="0.45">
      <c r="B553">
        <v>552</v>
      </c>
      <c r="C553">
        <v>29.981102983000259</v>
      </c>
      <c r="D553">
        <v>29.98411131600005</v>
      </c>
      <c r="G553">
        <f t="shared" si="8"/>
        <v>3.0083329997907526E-3</v>
      </c>
    </row>
    <row r="554" spans="2:7" x14ac:dyDescent="0.45">
      <c r="B554">
        <v>553</v>
      </c>
      <c r="C554">
        <v>30.03652357500005</v>
      </c>
      <c r="D554">
        <v>30.03924152000036</v>
      </c>
      <c r="G554">
        <f t="shared" si="8"/>
        <v>2.7179450003096406E-3</v>
      </c>
    </row>
    <row r="555" spans="2:7" x14ac:dyDescent="0.45">
      <c r="B555">
        <v>554</v>
      </c>
      <c r="C555">
        <v>30.091300075000159</v>
      </c>
      <c r="D555">
        <v>30.094418538000351</v>
      </c>
      <c r="G555">
        <f t="shared" si="8"/>
        <v>3.1184630001916958E-3</v>
      </c>
    </row>
    <row r="556" spans="2:7" x14ac:dyDescent="0.45">
      <c r="B556">
        <v>555</v>
      </c>
      <c r="C556">
        <v>30.147083408000071</v>
      </c>
      <c r="D556">
        <v>30.150944556999999</v>
      </c>
      <c r="G556">
        <f t="shared" si="8"/>
        <v>3.8611489999276216E-3</v>
      </c>
    </row>
    <row r="557" spans="2:7" x14ac:dyDescent="0.45">
      <c r="B557">
        <v>556</v>
      </c>
      <c r="C557">
        <v>30.20438809400002</v>
      </c>
      <c r="D557">
        <v>30.20553122299998</v>
      </c>
      <c r="G557">
        <f t="shared" si="8"/>
        <v>1.1431289999599414E-3</v>
      </c>
    </row>
    <row r="558" spans="2:7" x14ac:dyDescent="0.45">
      <c r="B558">
        <v>557</v>
      </c>
      <c r="C558">
        <v>30.25636494500031</v>
      </c>
      <c r="D558">
        <v>30.259578574999981</v>
      </c>
      <c r="G558">
        <f t="shared" si="8"/>
        <v>3.2136299996707862E-3</v>
      </c>
    </row>
    <row r="559" spans="2:7" x14ac:dyDescent="0.45">
      <c r="B559">
        <v>558</v>
      </c>
      <c r="C559">
        <v>30.310559149000259</v>
      </c>
      <c r="D559">
        <v>30.31395963100022</v>
      </c>
      <c r="G559">
        <f t="shared" si="8"/>
        <v>3.4004819999609026E-3</v>
      </c>
    </row>
    <row r="560" spans="2:7" x14ac:dyDescent="0.45">
      <c r="B560">
        <v>559</v>
      </c>
      <c r="C560">
        <v>30.365452297000051</v>
      </c>
      <c r="D560">
        <v>30.369075481999971</v>
      </c>
      <c r="G560">
        <f t="shared" si="8"/>
        <v>3.6231849999204258E-3</v>
      </c>
    </row>
    <row r="561" spans="2:7" x14ac:dyDescent="0.45">
      <c r="B561">
        <v>560</v>
      </c>
      <c r="C561">
        <v>30.41996553800027</v>
      </c>
      <c r="D561">
        <v>30.42109933400025</v>
      </c>
      <c r="G561">
        <f t="shared" si="8"/>
        <v>1.1337959999799807E-3</v>
      </c>
    </row>
    <row r="562" spans="2:7" x14ac:dyDescent="0.45">
      <c r="B562">
        <v>561</v>
      </c>
      <c r="C562">
        <v>30.472033538000229</v>
      </c>
      <c r="D562">
        <v>30.476896279000361</v>
      </c>
      <c r="G562">
        <f t="shared" si="8"/>
        <v>4.8627410001316207E-3</v>
      </c>
    </row>
    <row r="563" spans="2:7" x14ac:dyDescent="0.45">
      <c r="B563">
        <v>562</v>
      </c>
      <c r="C563">
        <v>30.527854964000198</v>
      </c>
      <c r="D563">
        <v>30.529265501000278</v>
      </c>
      <c r="G563">
        <f t="shared" si="8"/>
        <v>1.41053700007987E-3</v>
      </c>
    </row>
    <row r="564" spans="2:7" x14ac:dyDescent="0.45">
      <c r="B564">
        <v>563</v>
      </c>
      <c r="C564">
        <v>30.582001612000109</v>
      </c>
      <c r="D564">
        <v>30.591639427000249</v>
      </c>
      <c r="G564">
        <f t="shared" si="8"/>
        <v>9.6378150001399376E-3</v>
      </c>
    </row>
    <row r="565" spans="2:7" x14ac:dyDescent="0.45">
      <c r="B565">
        <v>564</v>
      </c>
      <c r="C565">
        <v>30.644984612000371</v>
      </c>
      <c r="D565">
        <v>30.646189686000071</v>
      </c>
      <c r="G565">
        <f t="shared" si="8"/>
        <v>1.2050739996993798E-3</v>
      </c>
    </row>
    <row r="566" spans="2:7" x14ac:dyDescent="0.45">
      <c r="B566">
        <v>565</v>
      </c>
      <c r="C566">
        <v>30.698121797000109</v>
      </c>
      <c r="D566">
        <v>30.703144538000291</v>
      </c>
      <c r="G566">
        <f t="shared" si="8"/>
        <v>5.0227410001824069E-3</v>
      </c>
    </row>
    <row r="567" spans="2:7" x14ac:dyDescent="0.45">
      <c r="B567">
        <v>566</v>
      </c>
      <c r="C567">
        <v>30.75399698199999</v>
      </c>
      <c r="D567">
        <v>30.755166981999992</v>
      </c>
      <c r="G567">
        <f t="shared" si="8"/>
        <v>1.1700000000018917E-3</v>
      </c>
    </row>
    <row r="568" spans="2:7" x14ac:dyDescent="0.45">
      <c r="B568">
        <v>567</v>
      </c>
      <c r="C568">
        <v>30.806164223</v>
      </c>
      <c r="D568">
        <v>30.813352889000271</v>
      </c>
      <c r="G568">
        <f t="shared" si="8"/>
        <v>7.1886660002711267E-3</v>
      </c>
    </row>
    <row r="569" spans="2:7" x14ac:dyDescent="0.45">
      <c r="B569">
        <v>568</v>
      </c>
      <c r="C569">
        <v>30.864135945000271</v>
      </c>
      <c r="D569">
        <v>30.865251760000319</v>
      </c>
      <c r="G569">
        <f t="shared" si="8"/>
        <v>1.1158150000483147E-3</v>
      </c>
    </row>
    <row r="570" spans="2:7" x14ac:dyDescent="0.45">
      <c r="B570">
        <v>569</v>
      </c>
      <c r="C570">
        <v>30.91603433399996</v>
      </c>
      <c r="D570">
        <v>30.918922649000251</v>
      </c>
      <c r="G570">
        <f t="shared" si="8"/>
        <v>2.8883150002911862E-3</v>
      </c>
    </row>
    <row r="571" spans="2:7" x14ac:dyDescent="0.45">
      <c r="B571">
        <v>570</v>
      </c>
      <c r="C571">
        <v>30.972686889000219</v>
      </c>
      <c r="D571">
        <v>30.973723778000021</v>
      </c>
      <c r="G571">
        <f t="shared" si="8"/>
        <v>1.0368889998026987E-3</v>
      </c>
    </row>
    <row r="572" spans="2:7" x14ac:dyDescent="0.45">
      <c r="B572">
        <v>571</v>
      </c>
      <c r="C572">
        <v>31.024423556000329</v>
      </c>
      <c r="D572">
        <v>31.02548114900037</v>
      </c>
      <c r="G572">
        <f t="shared" si="8"/>
        <v>1.0575930000413791E-3</v>
      </c>
    </row>
    <row r="573" spans="2:7" x14ac:dyDescent="0.45">
      <c r="B573">
        <v>572</v>
      </c>
      <c r="C573">
        <v>31.07616614900007</v>
      </c>
      <c r="D573">
        <v>31.08075918600025</v>
      </c>
      <c r="G573">
        <f t="shared" si="8"/>
        <v>4.5930370001805443E-3</v>
      </c>
    </row>
    <row r="574" spans="2:7" x14ac:dyDescent="0.45">
      <c r="B574">
        <v>573</v>
      </c>
      <c r="C574">
        <v>31.137001074000182</v>
      </c>
      <c r="D574">
        <v>31.142360704000112</v>
      </c>
      <c r="G574">
        <f t="shared" si="8"/>
        <v>5.3596299999298935E-3</v>
      </c>
    </row>
    <row r="575" spans="2:7" x14ac:dyDescent="0.45">
      <c r="B575">
        <v>574</v>
      </c>
      <c r="C575">
        <v>31.19534735200023</v>
      </c>
      <c r="D575">
        <v>31.19650546299999</v>
      </c>
      <c r="G575">
        <f t="shared" si="8"/>
        <v>1.1581109997607086E-3</v>
      </c>
    </row>
    <row r="576" spans="2:7" x14ac:dyDescent="0.45">
      <c r="B576">
        <v>575</v>
      </c>
      <c r="C576">
        <v>31.24724944500031</v>
      </c>
      <c r="D576">
        <v>31.252074908000399</v>
      </c>
      <c r="G576">
        <f t="shared" si="8"/>
        <v>4.8254630000883481E-3</v>
      </c>
    </row>
    <row r="577" spans="2:7" x14ac:dyDescent="0.45">
      <c r="B577">
        <v>576</v>
      </c>
      <c r="C577">
        <v>31.303821944999981</v>
      </c>
      <c r="D577">
        <v>31.304952426</v>
      </c>
      <c r="G577">
        <f t="shared" si="8"/>
        <v>1.1304810000183352E-3</v>
      </c>
    </row>
    <row r="578" spans="2:7" x14ac:dyDescent="0.45">
      <c r="B578">
        <v>577</v>
      </c>
      <c r="C578">
        <v>31.355795593000039</v>
      </c>
      <c r="D578">
        <v>31.358441908000259</v>
      </c>
      <c r="G578">
        <f t="shared" si="8"/>
        <v>2.6463150002200564E-3</v>
      </c>
    </row>
    <row r="579" spans="2:7" x14ac:dyDescent="0.45">
      <c r="B579">
        <v>578</v>
      </c>
      <c r="C579">
        <v>31.409977148000049</v>
      </c>
      <c r="D579">
        <v>31.412876889000021</v>
      </c>
      <c r="G579">
        <f t="shared" ref="G579:G642" si="9">D579-C579</f>
        <v>2.8997409999718116E-3</v>
      </c>
    </row>
    <row r="580" spans="2:7" x14ac:dyDescent="0.45">
      <c r="B580">
        <v>579</v>
      </c>
      <c r="C580">
        <v>31.463621482000239</v>
      </c>
      <c r="D580">
        <v>31.464771093000309</v>
      </c>
      <c r="G580">
        <f t="shared" si="9"/>
        <v>1.1496110000699389E-3</v>
      </c>
    </row>
    <row r="581" spans="2:7" x14ac:dyDescent="0.45">
      <c r="B581">
        <v>580</v>
      </c>
      <c r="C581">
        <v>31.51563448200022</v>
      </c>
      <c r="D581">
        <v>31.518719352000058</v>
      </c>
      <c r="G581">
        <f t="shared" si="9"/>
        <v>3.0848699998387019E-3</v>
      </c>
    </row>
    <row r="582" spans="2:7" x14ac:dyDescent="0.45">
      <c r="B582">
        <v>581</v>
      </c>
      <c r="C582">
        <v>31.5729044450004</v>
      </c>
      <c r="D582">
        <v>31.574006945000288</v>
      </c>
      <c r="G582">
        <f t="shared" si="9"/>
        <v>1.1024999998880958E-3</v>
      </c>
    </row>
    <row r="583" spans="2:7" x14ac:dyDescent="0.45">
      <c r="B583">
        <v>582</v>
      </c>
      <c r="C583">
        <v>31.6248015000001</v>
      </c>
      <c r="D583">
        <v>31.627501463000041</v>
      </c>
      <c r="G583">
        <f t="shared" si="9"/>
        <v>2.699962999940908E-3</v>
      </c>
    </row>
    <row r="584" spans="2:7" x14ac:dyDescent="0.45">
      <c r="B584">
        <v>583</v>
      </c>
      <c r="C584">
        <v>31.680382370000189</v>
      </c>
      <c r="D584">
        <v>31.681491982000349</v>
      </c>
      <c r="G584">
        <f t="shared" si="9"/>
        <v>1.1096120001603538E-3</v>
      </c>
    </row>
    <row r="585" spans="2:7" x14ac:dyDescent="0.45">
      <c r="B585">
        <v>584</v>
      </c>
      <c r="C585">
        <v>31.73228929600009</v>
      </c>
      <c r="D585">
        <v>31.734787704000151</v>
      </c>
      <c r="G585">
        <f t="shared" si="9"/>
        <v>2.4984080000614028E-3</v>
      </c>
    </row>
    <row r="586" spans="2:7" x14ac:dyDescent="0.45">
      <c r="B586">
        <v>585</v>
      </c>
      <c r="C586">
        <v>31.786673778000019</v>
      </c>
      <c r="D586">
        <v>31.790187463000169</v>
      </c>
      <c r="G586">
        <f t="shared" si="9"/>
        <v>3.5136850001507014E-3</v>
      </c>
    </row>
    <row r="587" spans="2:7" x14ac:dyDescent="0.45">
      <c r="B587">
        <v>586</v>
      </c>
      <c r="C587">
        <v>31.843859610999971</v>
      </c>
      <c r="D587">
        <v>31.845442148000071</v>
      </c>
      <c r="G587">
        <f t="shared" si="9"/>
        <v>1.5825370001003591E-3</v>
      </c>
    </row>
    <row r="588" spans="2:7" x14ac:dyDescent="0.45">
      <c r="B588">
        <v>587</v>
      </c>
      <c r="C588">
        <v>31.89619951800023</v>
      </c>
      <c r="D588">
        <v>31.897401463000278</v>
      </c>
      <c r="G588">
        <f t="shared" si="9"/>
        <v>1.2019450000479992E-3</v>
      </c>
    </row>
    <row r="589" spans="2:7" x14ac:dyDescent="0.45">
      <c r="B589">
        <v>588</v>
      </c>
      <c r="C589">
        <v>31.94840396300015</v>
      </c>
      <c r="D589">
        <v>31.961496721999989</v>
      </c>
      <c r="G589">
        <f t="shared" si="9"/>
        <v>1.3092758999839305E-2</v>
      </c>
    </row>
    <row r="590" spans="2:7" x14ac:dyDescent="0.45">
      <c r="B590">
        <v>589</v>
      </c>
      <c r="C590">
        <v>32.012749796000207</v>
      </c>
      <c r="D590">
        <v>32.01400129600006</v>
      </c>
      <c r="G590">
        <f t="shared" si="9"/>
        <v>1.2514999998529674E-3</v>
      </c>
    </row>
    <row r="591" spans="2:7" x14ac:dyDescent="0.45">
      <c r="B591">
        <v>590</v>
      </c>
      <c r="C591">
        <v>32.065088944000308</v>
      </c>
      <c r="D591">
        <v>32.066306222000087</v>
      </c>
      <c r="G591">
        <f t="shared" si="9"/>
        <v>1.2172779997783323E-3</v>
      </c>
    </row>
    <row r="592" spans="2:7" x14ac:dyDescent="0.45">
      <c r="B592">
        <v>591</v>
      </c>
      <c r="C592">
        <v>32.117329611000059</v>
      </c>
      <c r="D592">
        <v>32.119356685000177</v>
      </c>
      <c r="G592">
        <f t="shared" si="9"/>
        <v>2.0270740001180343E-3</v>
      </c>
    </row>
    <row r="593" spans="2:7" x14ac:dyDescent="0.45">
      <c r="B593">
        <v>592</v>
      </c>
      <c r="C593">
        <v>32.171576852000271</v>
      </c>
      <c r="D593">
        <v>32.175239962999967</v>
      </c>
      <c r="G593">
        <f t="shared" si="9"/>
        <v>3.6631109996960731E-3</v>
      </c>
    </row>
    <row r="594" spans="2:7" x14ac:dyDescent="0.45">
      <c r="B594">
        <v>593</v>
      </c>
      <c r="C594">
        <v>32.226148889000342</v>
      </c>
      <c r="D594">
        <v>32.227516111000106</v>
      </c>
      <c r="G594">
        <f t="shared" si="9"/>
        <v>1.3672219997644675E-3</v>
      </c>
    </row>
    <row r="595" spans="2:7" x14ac:dyDescent="0.45">
      <c r="B595">
        <v>594</v>
      </c>
      <c r="C595">
        <v>32.278736759000367</v>
      </c>
      <c r="D595">
        <v>32.286332259000119</v>
      </c>
      <c r="G595">
        <f t="shared" si="9"/>
        <v>7.5954999997520645E-3</v>
      </c>
    </row>
    <row r="596" spans="2:7" x14ac:dyDescent="0.45">
      <c r="B596">
        <v>595</v>
      </c>
      <c r="C596">
        <v>32.344800685000337</v>
      </c>
      <c r="D596">
        <v>32.347220259000103</v>
      </c>
      <c r="G596">
        <f t="shared" si="9"/>
        <v>2.4195739997665555E-3</v>
      </c>
    </row>
    <row r="597" spans="2:7" x14ac:dyDescent="0.45">
      <c r="B597">
        <v>596</v>
      </c>
      <c r="C597">
        <v>32.400484463000339</v>
      </c>
      <c r="D597">
        <v>32.401586537000178</v>
      </c>
      <c r="G597">
        <f t="shared" si="9"/>
        <v>1.1020739998386375E-3</v>
      </c>
    </row>
    <row r="598" spans="2:7" x14ac:dyDescent="0.45">
      <c r="B598">
        <v>597</v>
      </c>
      <c r="C598">
        <v>32.452344129000267</v>
      </c>
      <c r="D598">
        <v>32.453435796000122</v>
      </c>
      <c r="G598">
        <f t="shared" si="9"/>
        <v>1.0916669998550788E-3</v>
      </c>
    </row>
    <row r="599" spans="2:7" x14ac:dyDescent="0.45">
      <c r="B599">
        <v>598</v>
      </c>
      <c r="C599">
        <v>32.505221388000344</v>
      </c>
      <c r="D599">
        <v>32.511747074000141</v>
      </c>
      <c r="G599">
        <f t="shared" si="9"/>
        <v>6.5256859997973038E-3</v>
      </c>
    </row>
    <row r="600" spans="2:7" x14ac:dyDescent="0.45">
      <c r="B600">
        <v>599</v>
      </c>
      <c r="C600">
        <v>32.562617185000363</v>
      </c>
      <c r="D600">
        <v>32.563742592000381</v>
      </c>
      <c r="G600">
        <f t="shared" si="9"/>
        <v>1.1254070000177308E-3</v>
      </c>
    </row>
    <row r="601" spans="2:7" x14ac:dyDescent="0.45">
      <c r="B601">
        <v>600</v>
      </c>
      <c r="C601">
        <v>32.614712740000407</v>
      </c>
      <c r="D601">
        <v>32.620331240000269</v>
      </c>
      <c r="G601">
        <f t="shared" si="9"/>
        <v>5.618499999862081E-3</v>
      </c>
    </row>
    <row r="602" spans="2:7" x14ac:dyDescent="0.45">
      <c r="B602">
        <v>601</v>
      </c>
      <c r="C602">
        <v>32.671670444000029</v>
      </c>
      <c r="D602">
        <v>32.672873037000038</v>
      </c>
      <c r="G602">
        <f t="shared" si="9"/>
        <v>1.2025930000092444E-3</v>
      </c>
    </row>
    <row r="603" spans="2:7" x14ac:dyDescent="0.45">
      <c r="B603">
        <v>602</v>
      </c>
      <c r="C603">
        <v>32.724858350999973</v>
      </c>
      <c r="D603">
        <v>32.7323766290001</v>
      </c>
      <c r="G603">
        <f t="shared" si="9"/>
        <v>7.5182780001270544E-3</v>
      </c>
    </row>
    <row r="604" spans="2:7" x14ac:dyDescent="0.45">
      <c r="B604">
        <v>603</v>
      </c>
      <c r="C604">
        <v>32.784169092000411</v>
      </c>
      <c r="D604">
        <v>32.785319092000009</v>
      </c>
      <c r="G604">
        <f t="shared" si="9"/>
        <v>1.1499999995976395E-3</v>
      </c>
    </row>
    <row r="605" spans="2:7" x14ac:dyDescent="0.45">
      <c r="B605">
        <v>604</v>
      </c>
      <c r="C605">
        <v>32.836963425000249</v>
      </c>
      <c r="D605">
        <v>32.842803425000056</v>
      </c>
      <c r="G605">
        <f t="shared" si="9"/>
        <v>5.8399999998073326E-3</v>
      </c>
    </row>
    <row r="606" spans="2:7" x14ac:dyDescent="0.45">
      <c r="B606">
        <v>605</v>
      </c>
      <c r="C606">
        <v>32.895145388000401</v>
      </c>
      <c r="D606">
        <v>32.896284796000153</v>
      </c>
      <c r="G606">
        <f t="shared" si="9"/>
        <v>1.1394079997515405E-3</v>
      </c>
    </row>
    <row r="607" spans="2:7" x14ac:dyDescent="0.45">
      <c r="B607">
        <v>606</v>
      </c>
      <c r="C607">
        <v>32.95057499900031</v>
      </c>
      <c r="D607">
        <v>32.951789184000063</v>
      </c>
      <c r="G607">
        <f t="shared" si="9"/>
        <v>1.2141849997533427E-3</v>
      </c>
    </row>
    <row r="608" spans="2:7" x14ac:dyDescent="0.45">
      <c r="B608">
        <v>607</v>
      </c>
      <c r="C608">
        <v>33.002583851000047</v>
      </c>
      <c r="D608">
        <v>33.003729592000127</v>
      </c>
      <c r="G608">
        <f t="shared" si="9"/>
        <v>1.145741000080136E-3</v>
      </c>
    </row>
    <row r="609" spans="2:7" x14ac:dyDescent="0.45">
      <c r="B609">
        <v>608</v>
      </c>
      <c r="C609">
        <v>33.054764536000221</v>
      </c>
      <c r="D609">
        <v>33.060229240000353</v>
      </c>
      <c r="G609">
        <f t="shared" si="9"/>
        <v>5.4647040001327696E-3</v>
      </c>
    </row>
    <row r="610" spans="2:7" x14ac:dyDescent="0.45">
      <c r="B610">
        <v>609</v>
      </c>
      <c r="C610">
        <v>33.111936907000199</v>
      </c>
      <c r="D610">
        <v>33.113192814000293</v>
      </c>
      <c r="G610">
        <f t="shared" si="9"/>
        <v>1.2559070000932593E-3</v>
      </c>
    </row>
    <row r="611" spans="2:7" x14ac:dyDescent="0.45">
      <c r="B611">
        <v>610</v>
      </c>
      <c r="C611">
        <v>33.16426116599996</v>
      </c>
      <c r="D611">
        <v>33.169256536000383</v>
      </c>
      <c r="G611">
        <f t="shared" si="9"/>
        <v>4.9953700004223833E-3</v>
      </c>
    </row>
    <row r="612" spans="2:7" x14ac:dyDescent="0.45">
      <c r="B612">
        <v>611</v>
      </c>
      <c r="C612">
        <v>33.22026009199999</v>
      </c>
      <c r="D612">
        <v>33.221386703000007</v>
      </c>
      <c r="G612">
        <f t="shared" si="9"/>
        <v>1.1266110000178742E-3</v>
      </c>
    </row>
    <row r="613" spans="2:7" x14ac:dyDescent="0.45">
      <c r="B613">
        <v>612</v>
      </c>
      <c r="C613">
        <v>33.272639295000317</v>
      </c>
      <c r="D613">
        <v>33.277417018000051</v>
      </c>
      <c r="G613">
        <f t="shared" si="9"/>
        <v>4.777722999733669E-3</v>
      </c>
    </row>
    <row r="614" spans="2:7" x14ac:dyDescent="0.45">
      <c r="B614">
        <v>613</v>
      </c>
      <c r="C614">
        <v>33.328479536000032</v>
      </c>
      <c r="D614">
        <v>33.329649129000252</v>
      </c>
      <c r="G614">
        <f t="shared" si="9"/>
        <v>1.1695930002204591E-3</v>
      </c>
    </row>
    <row r="615" spans="2:7" x14ac:dyDescent="0.45">
      <c r="B615">
        <v>614</v>
      </c>
      <c r="C615">
        <v>33.380641684000238</v>
      </c>
      <c r="D615">
        <v>33.388712221000333</v>
      </c>
      <c r="G615">
        <f t="shared" si="9"/>
        <v>8.0705370000941912E-3</v>
      </c>
    </row>
    <row r="616" spans="2:7" x14ac:dyDescent="0.45">
      <c r="B616">
        <v>615</v>
      </c>
      <c r="C616">
        <v>33.446875092000028</v>
      </c>
      <c r="D616">
        <v>33.448870425000223</v>
      </c>
      <c r="G616">
        <f t="shared" si="9"/>
        <v>1.9953330001953873E-3</v>
      </c>
    </row>
    <row r="617" spans="2:7" x14ac:dyDescent="0.45">
      <c r="B617">
        <v>616</v>
      </c>
      <c r="C617">
        <v>33.50027172099999</v>
      </c>
      <c r="D617">
        <v>33.51001535100022</v>
      </c>
      <c r="G617">
        <f t="shared" si="9"/>
        <v>9.7436300002300413E-3</v>
      </c>
    </row>
    <row r="618" spans="2:7" x14ac:dyDescent="0.45">
      <c r="B618">
        <v>617</v>
      </c>
      <c r="C618">
        <v>33.564098054000169</v>
      </c>
      <c r="D618">
        <v>33.56517444300016</v>
      </c>
      <c r="G618">
        <f t="shared" si="9"/>
        <v>1.0763889999907406E-3</v>
      </c>
    </row>
    <row r="619" spans="2:7" x14ac:dyDescent="0.45">
      <c r="B619">
        <v>618</v>
      </c>
      <c r="C619">
        <v>33.615949054000339</v>
      </c>
      <c r="D619">
        <v>33.618274536000172</v>
      </c>
      <c r="G619">
        <f t="shared" si="9"/>
        <v>2.3254819998328458E-3</v>
      </c>
    </row>
    <row r="620" spans="2:7" x14ac:dyDescent="0.45">
      <c r="B620">
        <v>619</v>
      </c>
      <c r="C620">
        <v>33.669809110000188</v>
      </c>
      <c r="D620">
        <v>33.670971573000323</v>
      </c>
      <c r="G620">
        <f t="shared" si="9"/>
        <v>1.1624630001350056E-3</v>
      </c>
    </row>
    <row r="621" spans="2:7" x14ac:dyDescent="0.45">
      <c r="B621">
        <v>620</v>
      </c>
      <c r="C621">
        <v>33.722825110000031</v>
      </c>
      <c r="D621">
        <v>33.727883905999988</v>
      </c>
      <c r="G621">
        <f t="shared" si="9"/>
        <v>5.0587959999575105E-3</v>
      </c>
    </row>
    <row r="622" spans="2:7" x14ac:dyDescent="0.45">
      <c r="B622">
        <v>621</v>
      </c>
      <c r="C622">
        <v>33.780858536000324</v>
      </c>
      <c r="D622">
        <v>33.781944147000097</v>
      </c>
      <c r="G622">
        <f t="shared" si="9"/>
        <v>1.0856109997732233E-3</v>
      </c>
    </row>
    <row r="623" spans="2:7" x14ac:dyDescent="0.45">
      <c r="B623">
        <v>622</v>
      </c>
      <c r="C623">
        <v>33.832919073000078</v>
      </c>
      <c r="D623">
        <v>33.834014090999972</v>
      </c>
      <c r="G623">
        <f t="shared" si="9"/>
        <v>1.0950179998943099E-3</v>
      </c>
    </row>
    <row r="624" spans="2:7" x14ac:dyDescent="0.45">
      <c r="B624">
        <v>623</v>
      </c>
      <c r="C624">
        <v>33.88476546200036</v>
      </c>
      <c r="D624">
        <v>33.890503962000373</v>
      </c>
      <c r="G624">
        <f t="shared" si="9"/>
        <v>5.7385000000138575E-3</v>
      </c>
    </row>
    <row r="625" spans="2:7" x14ac:dyDescent="0.45">
      <c r="B625">
        <v>624</v>
      </c>
      <c r="C625">
        <v>33.94169188800015</v>
      </c>
      <c r="D625">
        <v>33.944391480000377</v>
      </c>
      <c r="G625">
        <f t="shared" si="9"/>
        <v>2.6995920002264029E-3</v>
      </c>
    </row>
    <row r="626" spans="2:7" x14ac:dyDescent="0.45">
      <c r="B626">
        <v>625</v>
      </c>
      <c r="C626">
        <v>33.995443647000229</v>
      </c>
      <c r="D626">
        <v>33.997376739000167</v>
      </c>
      <c r="G626">
        <f t="shared" si="9"/>
        <v>1.9330919999376306E-3</v>
      </c>
    </row>
    <row r="627" spans="2:7" x14ac:dyDescent="0.45">
      <c r="B627">
        <v>626</v>
      </c>
      <c r="C627">
        <v>34.049409591000313</v>
      </c>
      <c r="D627">
        <v>34.053422888000107</v>
      </c>
      <c r="G627">
        <f t="shared" si="9"/>
        <v>4.0132969997941359E-3</v>
      </c>
    </row>
    <row r="628" spans="2:7" x14ac:dyDescent="0.45">
      <c r="B628">
        <v>627</v>
      </c>
      <c r="C628">
        <v>34.104613480000353</v>
      </c>
      <c r="D628">
        <v>34.107435776000329</v>
      </c>
      <c r="G628">
        <f t="shared" si="9"/>
        <v>2.8222959999766317E-3</v>
      </c>
    </row>
    <row r="629" spans="2:7" x14ac:dyDescent="0.45">
      <c r="B629">
        <v>628</v>
      </c>
      <c r="C629">
        <v>34.159249221000209</v>
      </c>
      <c r="D629">
        <v>34.164312499000062</v>
      </c>
      <c r="G629">
        <f t="shared" si="9"/>
        <v>5.0632779998522892E-3</v>
      </c>
    </row>
    <row r="630" spans="2:7" x14ac:dyDescent="0.45">
      <c r="B630">
        <v>629</v>
      </c>
      <c r="C630">
        <v>34.215818610000042</v>
      </c>
      <c r="D630">
        <v>34.219064887000059</v>
      </c>
      <c r="G630">
        <f t="shared" si="9"/>
        <v>3.2462770000165619E-3</v>
      </c>
    </row>
    <row r="631" spans="2:7" x14ac:dyDescent="0.45">
      <c r="B631">
        <v>630</v>
      </c>
      <c r="C631">
        <v>34.270265312999982</v>
      </c>
      <c r="D631">
        <v>34.277586869000061</v>
      </c>
      <c r="G631">
        <f t="shared" si="9"/>
        <v>7.3215560000789992E-3</v>
      </c>
    </row>
    <row r="632" spans="2:7" x14ac:dyDescent="0.45">
      <c r="B632">
        <v>631</v>
      </c>
      <c r="C632">
        <v>34.329479961000288</v>
      </c>
      <c r="D632">
        <v>34.330920795000111</v>
      </c>
      <c r="G632">
        <f t="shared" si="9"/>
        <v>1.4408339998226438E-3</v>
      </c>
    </row>
    <row r="633" spans="2:7" x14ac:dyDescent="0.45">
      <c r="B633">
        <v>632</v>
      </c>
      <c r="C633">
        <v>34.382539184000052</v>
      </c>
      <c r="D633">
        <v>34.38743370200018</v>
      </c>
      <c r="G633">
        <f t="shared" si="9"/>
        <v>4.8945180001283006E-3</v>
      </c>
    </row>
    <row r="634" spans="2:7" x14ac:dyDescent="0.45">
      <c r="B634">
        <v>633</v>
      </c>
      <c r="C634">
        <v>34.438319720999971</v>
      </c>
      <c r="D634">
        <v>34.439592628000362</v>
      </c>
      <c r="G634">
        <f t="shared" si="9"/>
        <v>1.2729070003913989E-3</v>
      </c>
    </row>
    <row r="635" spans="2:7" x14ac:dyDescent="0.45">
      <c r="B635">
        <v>634</v>
      </c>
      <c r="C635">
        <v>34.490707702000243</v>
      </c>
      <c r="D635">
        <v>34.498340665000342</v>
      </c>
      <c r="G635">
        <f t="shared" si="9"/>
        <v>7.6329630000984139E-3</v>
      </c>
    </row>
    <row r="636" spans="2:7" x14ac:dyDescent="0.45">
      <c r="B636">
        <v>635</v>
      </c>
      <c r="C636">
        <v>34.549461443000382</v>
      </c>
      <c r="D636">
        <v>34.55052144299998</v>
      </c>
      <c r="G636">
        <f t="shared" si="9"/>
        <v>1.059999999597494E-3</v>
      </c>
    </row>
    <row r="637" spans="2:7" x14ac:dyDescent="0.45">
      <c r="B637">
        <v>636</v>
      </c>
      <c r="C637">
        <v>34.603480683000271</v>
      </c>
      <c r="D637">
        <v>34.609429665000327</v>
      </c>
      <c r="G637">
        <f t="shared" si="9"/>
        <v>5.9489820000564464E-3</v>
      </c>
    </row>
    <row r="638" spans="2:7" x14ac:dyDescent="0.45">
      <c r="B638">
        <v>637</v>
      </c>
      <c r="C638">
        <v>34.660262406000129</v>
      </c>
      <c r="D638">
        <v>34.661374461000378</v>
      </c>
      <c r="G638">
        <f t="shared" si="9"/>
        <v>1.1120550002488017E-3</v>
      </c>
    </row>
    <row r="639" spans="2:7" x14ac:dyDescent="0.45">
      <c r="B639">
        <v>638</v>
      </c>
      <c r="C639">
        <v>34.712287665000083</v>
      </c>
      <c r="D639">
        <v>34.718121832000179</v>
      </c>
      <c r="G639">
        <f t="shared" si="9"/>
        <v>5.8341670000956469E-3</v>
      </c>
    </row>
    <row r="640" spans="2:7" x14ac:dyDescent="0.45">
      <c r="B640">
        <v>639</v>
      </c>
      <c r="C640">
        <v>34.769828498000152</v>
      </c>
      <c r="D640">
        <v>34.771089017000122</v>
      </c>
      <c r="G640">
        <f t="shared" si="9"/>
        <v>1.2605189999703725E-3</v>
      </c>
    </row>
    <row r="641" spans="2:7" x14ac:dyDescent="0.45">
      <c r="B641">
        <v>640</v>
      </c>
      <c r="C641">
        <v>34.821837942999991</v>
      </c>
      <c r="D641">
        <v>34.829640165000001</v>
      </c>
      <c r="G641">
        <f t="shared" si="9"/>
        <v>7.8022220000093512E-3</v>
      </c>
    </row>
    <row r="642" spans="2:7" x14ac:dyDescent="0.45">
      <c r="B642">
        <v>641</v>
      </c>
      <c r="C642">
        <v>34.886782072000187</v>
      </c>
      <c r="D642">
        <v>34.888689480000266</v>
      </c>
      <c r="G642">
        <f t="shared" si="9"/>
        <v>1.9074080000791582E-3</v>
      </c>
    </row>
    <row r="643" spans="2:7" x14ac:dyDescent="0.45">
      <c r="B643">
        <v>642</v>
      </c>
      <c r="C643">
        <v>34.93944848000001</v>
      </c>
      <c r="D643">
        <v>34.941657460999977</v>
      </c>
      <c r="G643">
        <f t="shared" ref="G643:G706" si="10">D643-C643</f>
        <v>2.2089809999670251E-3</v>
      </c>
    </row>
    <row r="644" spans="2:7" x14ac:dyDescent="0.45">
      <c r="B644">
        <v>643</v>
      </c>
      <c r="C644">
        <v>34.994655498000157</v>
      </c>
      <c r="D644">
        <v>34.995716868000272</v>
      </c>
      <c r="G644">
        <f t="shared" si="10"/>
        <v>1.0613700001158577E-3</v>
      </c>
    </row>
    <row r="645" spans="2:7" x14ac:dyDescent="0.45">
      <c r="B645">
        <v>644</v>
      </c>
      <c r="C645">
        <v>35.04661883100016</v>
      </c>
      <c r="D645">
        <v>35.048786313000157</v>
      </c>
      <c r="G645">
        <f t="shared" si="10"/>
        <v>2.1674819999972783E-3</v>
      </c>
    </row>
    <row r="646" spans="2:7" x14ac:dyDescent="0.45">
      <c r="B646">
        <v>645</v>
      </c>
      <c r="C646">
        <v>35.099689979000232</v>
      </c>
      <c r="D646">
        <v>35.1008478130002</v>
      </c>
      <c r="G646">
        <f t="shared" si="10"/>
        <v>1.1578339999687159E-3</v>
      </c>
    </row>
    <row r="647" spans="2:7" x14ac:dyDescent="0.45">
      <c r="B647">
        <v>646</v>
      </c>
      <c r="C647">
        <v>35.151708479000263</v>
      </c>
      <c r="D647">
        <v>35.152863367999998</v>
      </c>
      <c r="G647">
        <f t="shared" si="10"/>
        <v>1.1548889997357037E-3</v>
      </c>
    </row>
    <row r="648" spans="2:7" x14ac:dyDescent="0.45">
      <c r="B648">
        <v>647</v>
      </c>
      <c r="C648">
        <v>35.203759146000273</v>
      </c>
      <c r="D648">
        <v>35.204893942000133</v>
      </c>
      <c r="G648">
        <f t="shared" si="10"/>
        <v>1.1347959998602164E-3</v>
      </c>
    </row>
    <row r="649" spans="2:7" x14ac:dyDescent="0.45">
      <c r="B649">
        <v>648</v>
      </c>
      <c r="C649">
        <v>35.255755813000178</v>
      </c>
      <c r="D649">
        <v>35.256943905000298</v>
      </c>
      <c r="G649">
        <f t="shared" si="10"/>
        <v>1.1880920001203776E-3</v>
      </c>
    </row>
    <row r="650" spans="2:7" x14ac:dyDescent="0.45">
      <c r="B650">
        <v>649</v>
      </c>
      <c r="C650">
        <v>35.309376461000276</v>
      </c>
      <c r="D650">
        <v>35.310497757000121</v>
      </c>
      <c r="G650">
        <f t="shared" si="10"/>
        <v>1.1212959998445626E-3</v>
      </c>
    </row>
    <row r="651" spans="2:7" x14ac:dyDescent="0.45">
      <c r="B651">
        <v>650</v>
      </c>
      <c r="C651">
        <v>35.361451461000343</v>
      </c>
      <c r="D651">
        <v>35.362577646000318</v>
      </c>
      <c r="G651">
        <f t="shared" si="10"/>
        <v>1.1261849999755214E-3</v>
      </c>
    </row>
    <row r="652" spans="2:7" x14ac:dyDescent="0.45">
      <c r="B652">
        <v>651</v>
      </c>
      <c r="C652">
        <v>35.413521702000253</v>
      </c>
      <c r="D652">
        <v>35.41452949800032</v>
      </c>
      <c r="G652">
        <f t="shared" si="10"/>
        <v>1.0077960000671737E-3</v>
      </c>
    </row>
    <row r="653" spans="2:7" x14ac:dyDescent="0.45">
      <c r="B653">
        <v>652</v>
      </c>
      <c r="C653">
        <v>35.46557349800014</v>
      </c>
      <c r="D653">
        <v>35.466740109000057</v>
      </c>
      <c r="G653">
        <f t="shared" si="10"/>
        <v>1.1666109999168839E-3</v>
      </c>
    </row>
    <row r="654" spans="2:7" x14ac:dyDescent="0.45">
      <c r="B654">
        <v>653</v>
      </c>
      <c r="C654">
        <v>35.518726313000123</v>
      </c>
      <c r="D654">
        <v>35.519765720000123</v>
      </c>
      <c r="G654">
        <f t="shared" si="10"/>
        <v>1.0394070000003808E-3</v>
      </c>
    </row>
    <row r="655" spans="2:7" x14ac:dyDescent="0.45">
      <c r="B655">
        <v>654</v>
      </c>
      <c r="C655">
        <v>35.572620850000021</v>
      </c>
      <c r="D655">
        <v>35.57377929400036</v>
      </c>
      <c r="G655">
        <f t="shared" si="10"/>
        <v>1.1584440003389318E-3</v>
      </c>
    </row>
    <row r="656" spans="2:7" x14ac:dyDescent="0.45">
      <c r="B656">
        <v>655</v>
      </c>
      <c r="C656">
        <v>35.624622164000357</v>
      </c>
      <c r="D656">
        <v>35.625837405000311</v>
      </c>
      <c r="G656">
        <f t="shared" si="10"/>
        <v>1.2152409999544034E-3</v>
      </c>
    </row>
    <row r="657" spans="2:7" x14ac:dyDescent="0.45">
      <c r="B657">
        <v>656</v>
      </c>
      <c r="C657">
        <v>35.676752646000303</v>
      </c>
      <c r="D657">
        <v>35.677914998000233</v>
      </c>
      <c r="G657">
        <f t="shared" si="10"/>
        <v>1.1623519999304222E-3</v>
      </c>
    </row>
    <row r="658" spans="2:7" x14ac:dyDescent="0.45">
      <c r="B658">
        <v>657</v>
      </c>
      <c r="C658">
        <v>35.728893312000309</v>
      </c>
      <c r="D658">
        <v>35.730412590000007</v>
      </c>
      <c r="G658">
        <f t="shared" si="10"/>
        <v>1.5192779996979766E-3</v>
      </c>
    </row>
    <row r="659" spans="2:7" x14ac:dyDescent="0.45">
      <c r="B659">
        <v>658</v>
      </c>
      <c r="C659">
        <v>35.78294981199997</v>
      </c>
      <c r="D659">
        <v>35.78404681200027</v>
      </c>
      <c r="G659">
        <f t="shared" si="10"/>
        <v>1.0970000002998859E-3</v>
      </c>
    </row>
    <row r="660" spans="2:7" x14ac:dyDescent="0.45">
      <c r="B660">
        <v>659</v>
      </c>
      <c r="C660">
        <v>35.83488399800035</v>
      </c>
      <c r="D660">
        <v>35.836014553000041</v>
      </c>
      <c r="G660">
        <f t="shared" si="10"/>
        <v>1.1305549996905029E-3</v>
      </c>
    </row>
    <row r="661" spans="2:7" x14ac:dyDescent="0.45">
      <c r="B661">
        <v>660</v>
      </c>
      <c r="C661">
        <v>35.887186794000172</v>
      </c>
      <c r="D661">
        <v>35.888806535000192</v>
      </c>
      <c r="G661">
        <f t="shared" si="10"/>
        <v>1.6197410000202694E-3</v>
      </c>
    </row>
    <row r="662" spans="2:7" x14ac:dyDescent="0.45">
      <c r="B662">
        <v>661</v>
      </c>
      <c r="C662">
        <v>35.939612238000343</v>
      </c>
      <c r="D662">
        <v>35.940727738000078</v>
      </c>
      <c r="G662">
        <f t="shared" si="10"/>
        <v>1.1154999997344817E-3</v>
      </c>
    </row>
    <row r="663" spans="2:7" x14ac:dyDescent="0.45">
      <c r="B663">
        <v>662</v>
      </c>
      <c r="C663">
        <v>35.99161881200007</v>
      </c>
      <c r="D663">
        <v>35.992854646000069</v>
      </c>
      <c r="G663">
        <f t="shared" si="10"/>
        <v>1.2358339999991586E-3</v>
      </c>
    </row>
    <row r="664" spans="2:7" x14ac:dyDescent="0.45">
      <c r="B664">
        <v>663</v>
      </c>
      <c r="C664">
        <v>36.044053720000193</v>
      </c>
      <c r="D664">
        <v>36.045741627000098</v>
      </c>
      <c r="G664">
        <f t="shared" si="10"/>
        <v>1.6879069999049534E-3</v>
      </c>
    </row>
    <row r="665" spans="2:7" x14ac:dyDescent="0.45">
      <c r="B665">
        <v>664</v>
      </c>
      <c r="C665">
        <v>36.101045794000129</v>
      </c>
      <c r="D665">
        <v>36.102140090000383</v>
      </c>
      <c r="G665">
        <f t="shared" si="10"/>
        <v>1.0942960002537916E-3</v>
      </c>
    </row>
    <row r="666" spans="2:7" x14ac:dyDescent="0.45">
      <c r="B666">
        <v>665</v>
      </c>
      <c r="C666">
        <v>36.153077775000376</v>
      </c>
      <c r="D666">
        <v>36.154235034000067</v>
      </c>
      <c r="G666">
        <f t="shared" si="10"/>
        <v>1.1572589996902138E-3</v>
      </c>
    </row>
    <row r="667" spans="2:7" x14ac:dyDescent="0.45">
      <c r="B667">
        <v>666</v>
      </c>
      <c r="C667">
        <v>36.20534955300036</v>
      </c>
      <c r="D667">
        <v>36.206867090000287</v>
      </c>
      <c r="G667">
        <f t="shared" si="10"/>
        <v>1.5175369999269606E-3</v>
      </c>
    </row>
    <row r="668" spans="2:7" x14ac:dyDescent="0.45">
      <c r="B668">
        <v>667</v>
      </c>
      <c r="C668">
        <v>36.257765200999977</v>
      </c>
      <c r="D668">
        <v>36.258955516000242</v>
      </c>
      <c r="G668">
        <f t="shared" si="10"/>
        <v>1.1903150002652296E-3</v>
      </c>
    </row>
    <row r="669" spans="2:7" x14ac:dyDescent="0.45">
      <c r="B669">
        <v>668</v>
      </c>
      <c r="C669">
        <v>36.309917257000052</v>
      </c>
      <c r="D669">
        <v>36.311587830999997</v>
      </c>
      <c r="G669">
        <f t="shared" si="10"/>
        <v>1.6705739999451907E-3</v>
      </c>
    </row>
    <row r="670" spans="2:7" x14ac:dyDescent="0.45">
      <c r="B670">
        <v>669</v>
      </c>
      <c r="C670">
        <v>36.362692942000187</v>
      </c>
      <c r="D670">
        <v>36.363857960000132</v>
      </c>
      <c r="G670">
        <f t="shared" si="10"/>
        <v>1.1650179999449506E-3</v>
      </c>
    </row>
    <row r="671" spans="2:7" x14ac:dyDescent="0.45">
      <c r="B671">
        <v>670</v>
      </c>
      <c r="C671">
        <v>36.414785256000407</v>
      </c>
      <c r="D671">
        <v>36.415970331000153</v>
      </c>
      <c r="G671">
        <f t="shared" si="10"/>
        <v>1.185074999746405E-3</v>
      </c>
    </row>
    <row r="672" spans="2:7" x14ac:dyDescent="0.45">
      <c r="B672">
        <v>671</v>
      </c>
      <c r="C672">
        <v>36.466894959999991</v>
      </c>
      <c r="D672">
        <v>36.468502868000087</v>
      </c>
      <c r="G672">
        <f t="shared" si="10"/>
        <v>1.6079080000963586E-3</v>
      </c>
    </row>
    <row r="673" spans="2:7" x14ac:dyDescent="0.45">
      <c r="B673">
        <v>672</v>
      </c>
      <c r="C673">
        <v>36.521169923000343</v>
      </c>
      <c r="D673">
        <v>36.522940368000043</v>
      </c>
      <c r="G673">
        <f t="shared" si="10"/>
        <v>1.7704449996998051E-3</v>
      </c>
    </row>
    <row r="674" spans="2:7" x14ac:dyDescent="0.45">
      <c r="B674">
        <v>673</v>
      </c>
      <c r="C674">
        <v>36.575610330000018</v>
      </c>
      <c r="D674">
        <v>36.577462645000203</v>
      </c>
      <c r="G674">
        <f t="shared" si="10"/>
        <v>1.852315000185456E-3</v>
      </c>
    </row>
    <row r="675" spans="2:7" x14ac:dyDescent="0.45">
      <c r="B675">
        <v>674</v>
      </c>
      <c r="C675">
        <v>36.630481608000082</v>
      </c>
      <c r="D675">
        <v>36.633958978999999</v>
      </c>
      <c r="G675">
        <f t="shared" si="10"/>
        <v>3.4773709999171842E-3</v>
      </c>
    </row>
    <row r="676" spans="2:7" x14ac:dyDescent="0.45">
      <c r="B676">
        <v>675</v>
      </c>
      <c r="C676">
        <v>36.685055849000037</v>
      </c>
      <c r="D676">
        <v>36.687940404000067</v>
      </c>
      <c r="G676">
        <f t="shared" si="10"/>
        <v>2.8845550000298203E-3</v>
      </c>
    </row>
    <row r="677" spans="2:7" x14ac:dyDescent="0.45">
      <c r="B677">
        <v>676</v>
      </c>
      <c r="C677">
        <v>36.739847812000328</v>
      </c>
      <c r="D677">
        <v>36.741936497000097</v>
      </c>
      <c r="G677">
        <f t="shared" si="10"/>
        <v>2.0886849997694412E-3</v>
      </c>
    </row>
    <row r="678" spans="2:7" x14ac:dyDescent="0.45">
      <c r="B678">
        <v>677</v>
      </c>
      <c r="C678">
        <v>36.793849738000063</v>
      </c>
      <c r="D678">
        <v>36.795821127000181</v>
      </c>
      <c r="G678">
        <f t="shared" si="10"/>
        <v>1.9713890001185064E-3</v>
      </c>
    </row>
    <row r="679" spans="2:7" x14ac:dyDescent="0.45">
      <c r="B679">
        <v>678</v>
      </c>
      <c r="C679">
        <v>36.847651960000348</v>
      </c>
      <c r="D679">
        <v>36.850690145000037</v>
      </c>
      <c r="G679">
        <f t="shared" si="10"/>
        <v>3.0381849996885535E-3</v>
      </c>
    </row>
    <row r="680" spans="2:7" x14ac:dyDescent="0.45">
      <c r="B680">
        <v>679</v>
      </c>
      <c r="C680">
        <v>36.902076701000169</v>
      </c>
      <c r="D680">
        <v>36.903250182000193</v>
      </c>
      <c r="G680">
        <f t="shared" si="10"/>
        <v>1.1734810000234575E-3</v>
      </c>
    </row>
    <row r="681" spans="2:7" x14ac:dyDescent="0.45">
      <c r="B681">
        <v>680</v>
      </c>
      <c r="C681">
        <v>36.954180441000062</v>
      </c>
      <c r="D681">
        <v>36.961500367000099</v>
      </c>
      <c r="G681">
        <f t="shared" si="10"/>
        <v>7.319926000036503E-3</v>
      </c>
    </row>
    <row r="682" spans="2:7" x14ac:dyDescent="0.45">
      <c r="B682">
        <v>681</v>
      </c>
      <c r="C682">
        <v>37.01242742300019</v>
      </c>
      <c r="D682">
        <v>37.013566627000273</v>
      </c>
      <c r="G682">
        <f t="shared" si="10"/>
        <v>1.1392040000828274E-3</v>
      </c>
    </row>
    <row r="683" spans="2:7" x14ac:dyDescent="0.45">
      <c r="B683">
        <v>682</v>
      </c>
      <c r="C683">
        <v>37.064557367000361</v>
      </c>
      <c r="D683">
        <v>37.073801034000098</v>
      </c>
      <c r="G683">
        <f t="shared" si="10"/>
        <v>9.2436669997368881E-3</v>
      </c>
    </row>
    <row r="684" spans="2:7" x14ac:dyDescent="0.45">
      <c r="B684">
        <v>683</v>
      </c>
      <c r="C684">
        <v>37.125440349000201</v>
      </c>
      <c r="D684">
        <v>37.126941089000411</v>
      </c>
      <c r="G684">
        <f t="shared" si="10"/>
        <v>1.5007400002104987E-3</v>
      </c>
    </row>
    <row r="685" spans="2:7" x14ac:dyDescent="0.45">
      <c r="B685">
        <v>684</v>
      </c>
      <c r="C685">
        <v>37.177700867000112</v>
      </c>
      <c r="D685">
        <v>37.180944886000361</v>
      </c>
      <c r="G685">
        <f t="shared" si="10"/>
        <v>3.2440190002489544E-3</v>
      </c>
    </row>
    <row r="686" spans="2:7" x14ac:dyDescent="0.45">
      <c r="B686">
        <v>685</v>
      </c>
      <c r="C686">
        <v>37.231887737000307</v>
      </c>
      <c r="D686">
        <v>37.233063312000013</v>
      </c>
      <c r="G686">
        <f t="shared" si="10"/>
        <v>1.1755749997064413E-3</v>
      </c>
    </row>
    <row r="687" spans="2:7" x14ac:dyDescent="0.45">
      <c r="B687">
        <v>686</v>
      </c>
      <c r="C687">
        <v>37.283909182000123</v>
      </c>
      <c r="D687">
        <v>37.285062089000348</v>
      </c>
      <c r="G687">
        <f t="shared" si="10"/>
        <v>1.1529070002254116E-3</v>
      </c>
    </row>
    <row r="688" spans="2:7" x14ac:dyDescent="0.45">
      <c r="G688">
        <f t="shared" si="10"/>
        <v>0</v>
      </c>
    </row>
    <row r="689" spans="7:7" x14ac:dyDescent="0.45">
      <c r="G689">
        <f t="shared" si="10"/>
        <v>0</v>
      </c>
    </row>
    <row r="690" spans="7:7" x14ac:dyDescent="0.45">
      <c r="G690">
        <f t="shared" si="10"/>
        <v>0</v>
      </c>
    </row>
    <row r="691" spans="7:7" x14ac:dyDescent="0.45">
      <c r="G691">
        <f t="shared" si="10"/>
        <v>0</v>
      </c>
    </row>
    <row r="692" spans="7:7" x14ac:dyDescent="0.45">
      <c r="G692">
        <f t="shared" si="10"/>
        <v>0</v>
      </c>
    </row>
    <row r="693" spans="7:7" x14ac:dyDescent="0.45">
      <c r="G693">
        <f t="shared" si="10"/>
        <v>0</v>
      </c>
    </row>
    <row r="694" spans="7:7" x14ac:dyDescent="0.45">
      <c r="G694">
        <f t="shared" si="10"/>
        <v>0</v>
      </c>
    </row>
    <row r="695" spans="7:7" x14ac:dyDescent="0.45">
      <c r="G695">
        <f t="shared" si="10"/>
        <v>0</v>
      </c>
    </row>
    <row r="696" spans="7:7" x14ac:dyDescent="0.45">
      <c r="G696">
        <f t="shared" si="10"/>
        <v>0</v>
      </c>
    </row>
    <row r="697" spans="7:7" x14ac:dyDescent="0.45">
      <c r="G697">
        <f t="shared" si="10"/>
        <v>0</v>
      </c>
    </row>
    <row r="698" spans="7:7" x14ac:dyDescent="0.45">
      <c r="G698">
        <f t="shared" si="10"/>
        <v>0</v>
      </c>
    </row>
    <row r="699" spans="7:7" x14ac:dyDescent="0.45">
      <c r="G699">
        <f t="shared" si="10"/>
        <v>0</v>
      </c>
    </row>
    <row r="700" spans="7:7" x14ac:dyDescent="0.45">
      <c r="G700">
        <f t="shared" si="10"/>
        <v>0</v>
      </c>
    </row>
    <row r="701" spans="7:7" x14ac:dyDescent="0.45">
      <c r="G701">
        <f t="shared" si="10"/>
        <v>0</v>
      </c>
    </row>
    <row r="702" spans="7:7" x14ac:dyDescent="0.45">
      <c r="G702">
        <f t="shared" si="10"/>
        <v>0</v>
      </c>
    </row>
    <row r="703" spans="7:7" x14ac:dyDescent="0.45">
      <c r="G703">
        <f t="shared" si="10"/>
        <v>0</v>
      </c>
    </row>
    <row r="704" spans="7:7" x14ac:dyDescent="0.45">
      <c r="G704">
        <f t="shared" si="10"/>
        <v>0</v>
      </c>
    </row>
    <row r="705" spans="7:7" x14ac:dyDescent="0.45">
      <c r="G705">
        <f t="shared" si="10"/>
        <v>0</v>
      </c>
    </row>
    <row r="706" spans="7:7" x14ac:dyDescent="0.45">
      <c r="G706">
        <f t="shared" si="10"/>
        <v>0</v>
      </c>
    </row>
    <row r="707" spans="7:7" x14ac:dyDescent="0.45">
      <c r="G707">
        <f t="shared" ref="G707:G770" si="11">D707-C707</f>
        <v>0</v>
      </c>
    </row>
    <row r="708" spans="7:7" x14ac:dyDescent="0.45">
      <c r="G708">
        <f t="shared" si="11"/>
        <v>0</v>
      </c>
    </row>
    <row r="709" spans="7:7" x14ac:dyDescent="0.45">
      <c r="G709">
        <f t="shared" si="11"/>
        <v>0</v>
      </c>
    </row>
    <row r="710" spans="7:7" x14ac:dyDescent="0.45">
      <c r="G710">
        <f t="shared" si="11"/>
        <v>0</v>
      </c>
    </row>
    <row r="711" spans="7:7" x14ac:dyDescent="0.45">
      <c r="G711">
        <f t="shared" si="11"/>
        <v>0</v>
      </c>
    </row>
    <row r="712" spans="7:7" x14ac:dyDescent="0.45">
      <c r="G712">
        <f t="shared" si="11"/>
        <v>0</v>
      </c>
    </row>
    <row r="713" spans="7:7" x14ac:dyDescent="0.45">
      <c r="G713">
        <f t="shared" si="11"/>
        <v>0</v>
      </c>
    </row>
    <row r="714" spans="7:7" x14ac:dyDescent="0.45">
      <c r="G714">
        <f t="shared" si="11"/>
        <v>0</v>
      </c>
    </row>
    <row r="715" spans="7:7" x14ac:dyDescent="0.45">
      <c r="G715">
        <f t="shared" si="11"/>
        <v>0</v>
      </c>
    </row>
    <row r="716" spans="7:7" x14ac:dyDescent="0.45">
      <c r="G716">
        <f t="shared" si="11"/>
        <v>0</v>
      </c>
    </row>
    <row r="717" spans="7:7" x14ac:dyDescent="0.45">
      <c r="G717">
        <f t="shared" si="11"/>
        <v>0</v>
      </c>
    </row>
    <row r="718" spans="7:7" x14ac:dyDescent="0.45">
      <c r="G718">
        <f t="shared" si="11"/>
        <v>0</v>
      </c>
    </row>
    <row r="719" spans="7:7" x14ac:dyDescent="0.45">
      <c r="G719">
        <f t="shared" si="11"/>
        <v>0</v>
      </c>
    </row>
    <row r="720" spans="7:7" x14ac:dyDescent="0.45">
      <c r="G720">
        <f t="shared" si="11"/>
        <v>0</v>
      </c>
    </row>
    <row r="721" spans="7:7" x14ac:dyDescent="0.45">
      <c r="G721">
        <f t="shared" si="11"/>
        <v>0</v>
      </c>
    </row>
    <row r="722" spans="7:7" x14ac:dyDescent="0.45">
      <c r="G722">
        <f t="shared" si="11"/>
        <v>0</v>
      </c>
    </row>
    <row r="723" spans="7:7" x14ac:dyDescent="0.45">
      <c r="G723">
        <f t="shared" si="11"/>
        <v>0</v>
      </c>
    </row>
    <row r="724" spans="7:7" x14ac:dyDescent="0.45">
      <c r="G724">
        <f t="shared" si="11"/>
        <v>0</v>
      </c>
    </row>
    <row r="725" spans="7:7" x14ac:dyDescent="0.45">
      <c r="G725">
        <f t="shared" si="11"/>
        <v>0</v>
      </c>
    </row>
    <row r="726" spans="7:7" x14ac:dyDescent="0.45">
      <c r="G726">
        <f t="shared" si="11"/>
        <v>0</v>
      </c>
    </row>
    <row r="727" spans="7:7" x14ac:dyDescent="0.45">
      <c r="G727">
        <f t="shared" si="11"/>
        <v>0</v>
      </c>
    </row>
    <row r="728" spans="7:7" x14ac:dyDescent="0.45">
      <c r="G728">
        <f t="shared" si="11"/>
        <v>0</v>
      </c>
    </row>
    <row r="729" spans="7:7" x14ac:dyDescent="0.45">
      <c r="G729">
        <f t="shared" si="11"/>
        <v>0</v>
      </c>
    </row>
    <row r="730" spans="7:7" x14ac:dyDescent="0.45">
      <c r="G730">
        <f t="shared" si="11"/>
        <v>0</v>
      </c>
    </row>
    <row r="731" spans="7:7" x14ac:dyDescent="0.45">
      <c r="G731">
        <f t="shared" si="11"/>
        <v>0</v>
      </c>
    </row>
    <row r="732" spans="7:7" x14ac:dyDescent="0.45">
      <c r="G732">
        <f t="shared" si="11"/>
        <v>0</v>
      </c>
    </row>
    <row r="733" spans="7:7" x14ac:dyDescent="0.45">
      <c r="G733">
        <f t="shared" si="11"/>
        <v>0</v>
      </c>
    </row>
    <row r="734" spans="7:7" x14ac:dyDescent="0.45">
      <c r="G734">
        <f t="shared" si="11"/>
        <v>0</v>
      </c>
    </row>
    <row r="735" spans="7:7" x14ac:dyDescent="0.45">
      <c r="G735">
        <f t="shared" si="11"/>
        <v>0</v>
      </c>
    </row>
    <row r="736" spans="7:7" x14ac:dyDescent="0.45">
      <c r="G736">
        <f t="shared" si="11"/>
        <v>0</v>
      </c>
    </row>
    <row r="737" spans="7:7" x14ac:dyDescent="0.45">
      <c r="G737">
        <f t="shared" si="11"/>
        <v>0</v>
      </c>
    </row>
    <row r="738" spans="7:7" x14ac:dyDescent="0.45">
      <c r="G738">
        <f t="shared" si="11"/>
        <v>0</v>
      </c>
    </row>
    <row r="739" spans="7:7" x14ac:dyDescent="0.45">
      <c r="G739">
        <f t="shared" si="11"/>
        <v>0</v>
      </c>
    </row>
    <row r="740" spans="7:7" x14ac:dyDescent="0.45">
      <c r="G740">
        <f t="shared" si="11"/>
        <v>0</v>
      </c>
    </row>
    <row r="741" spans="7:7" x14ac:dyDescent="0.45">
      <c r="G741">
        <f t="shared" si="11"/>
        <v>0</v>
      </c>
    </row>
    <row r="742" spans="7:7" x14ac:dyDescent="0.45">
      <c r="G742">
        <f t="shared" si="11"/>
        <v>0</v>
      </c>
    </row>
    <row r="743" spans="7:7" x14ac:dyDescent="0.45">
      <c r="G743">
        <f t="shared" si="11"/>
        <v>0</v>
      </c>
    </row>
    <row r="744" spans="7:7" x14ac:dyDescent="0.45">
      <c r="G744">
        <f t="shared" si="11"/>
        <v>0</v>
      </c>
    </row>
    <row r="745" spans="7:7" x14ac:dyDescent="0.45">
      <c r="G745">
        <f t="shared" si="11"/>
        <v>0</v>
      </c>
    </row>
    <row r="746" spans="7:7" x14ac:dyDescent="0.45">
      <c r="G746">
        <f t="shared" si="11"/>
        <v>0</v>
      </c>
    </row>
    <row r="747" spans="7:7" x14ac:dyDescent="0.45">
      <c r="G747">
        <f t="shared" si="11"/>
        <v>0</v>
      </c>
    </row>
    <row r="748" spans="7:7" x14ac:dyDescent="0.45">
      <c r="G748">
        <f t="shared" si="11"/>
        <v>0</v>
      </c>
    </row>
    <row r="749" spans="7:7" x14ac:dyDescent="0.45">
      <c r="G749">
        <f t="shared" si="11"/>
        <v>0</v>
      </c>
    </row>
    <row r="750" spans="7:7" x14ac:dyDescent="0.45">
      <c r="G750">
        <f t="shared" si="11"/>
        <v>0</v>
      </c>
    </row>
    <row r="751" spans="7:7" x14ac:dyDescent="0.45">
      <c r="G751">
        <f t="shared" si="11"/>
        <v>0</v>
      </c>
    </row>
    <row r="752" spans="7:7" x14ac:dyDescent="0.45">
      <c r="G752">
        <f t="shared" si="11"/>
        <v>0</v>
      </c>
    </row>
    <row r="753" spans="7:7" x14ac:dyDescent="0.45">
      <c r="G753">
        <f t="shared" si="11"/>
        <v>0</v>
      </c>
    </row>
    <row r="754" spans="7:7" x14ac:dyDescent="0.45">
      <c r="G754">
        <f t="shared" si="11"/>
        <v>0</v>
      </c>
    </row>
    <row r="755" spans="7:7" x14ac:dyDescent="0.45">
      <c r="G755">
        <f t="shared" si="11"/>
        <v>0</v>
      </c>
    </row>
    <row r="756" spans="7:7" x14ac:dyDescent="0.45">
      <c r="G756">
        <f t="shared" si="11"/>
        <v>0</v>
      </c>
    </row>
    <row r="757" spans="7:7" x14ac:dyDescent="0.45">
      <c r="G757">
        <f t="shared" si="11"/>
        <v>0</v>
      </c>
    </row>
    <row r="758" spans="7:7" x14ac:dyDescent="0.45">
      <c r="G758">
        <f t="shared" si="11"/>
        <v>0</v>
      </c>
    </row>
    <row r="759" spans="7:7" x14ac:dyDescent="0.45">
      <c r="G759">
        <f t="shared" si="11"/>
        <v>0</v>
      </c>
    </row>
    <row r="760" spans="7:7" x14ac:dyDescent="0.45">
      <c r="G760">
        <f t="shared" si="11"/>
        <v>0</v>
      </c>
    </row>
    <row r="761" spans="7:7" x14ac:dyDescent="0.45">
      <c r="G761">
        <f t="shared" si="11"/>
        <v>0</v>
      </c>
    </row>
    <row r="762" spans="7:7" x14ac:dyDescent="0.45">
      <c r="G762">
        <f t="shared" si="11"/>
        <v>0</v>
      </c>
    </row>
    <row r="763" spans="7:7" x14ac:dyDescent="0.45">
      <c r="G763">
        <f t="shared" si="11"/>
        <v>0</v>
      </c>
    </row>
    <row r="764" spans="7:7" x14ac:dyDescent="0.45">
      <c r="G764">
        <f t="shared" si="11"/>
        <v>0</v>
      </c>
    </row>
    <row r="765" spans="7:7" x14ac:dyDescent="0.45">
      <c r="G765">
        <f t="shared" si="11"/>
        <v>0</v>
      </c>
    </row>
    <row r="766" spans="7:7" x14ac:dyDescent="0.45">
      <c r="G766">
        <f t="shared" si="11"/>
        <v>0</v>
      </c>
    </row>
    <row r="767" spans="7:7" x14ac:dyDescent="0.45">
      <c r="G767">
        <f t="shared" si="11"/>
        <v>0</v>
      </c>
    </row>
    <row r="768" spans="7:7" x14ac:dyDescent="0.45">
      <c r="G768">
        <f t="shared" si="11"/>
        <v>0</v>
      </c>
    </row>
    <row r="769" spans="7:7" x14ac:dyDescent="0.45">
      <c r="G769">
        <f t="shared" si="11"/>
        <v>0</v>
      </c>
    </row>
    <row r="770" spans="7:7" x14ac:dyDescent="0.45">
      <c r="G770">
        <f t="shared" si="11"/>
        <v>0</v>
      </c>
    </row>
    <row r="771" spans="7:7" x14ac:dyDescent="0.45">
      <c r="G771">
        <f t="shared" ref="G771:G834" si="12">D771-C771</f>
        <v>0</v>
      </c>
    </row>
    <row r="772" spans="7:7" x14ac:dyDescent="0.45">
      <c r="G772">
        <f t="shared" si="12"/>
        <v>0</v>
      </c>
    </row>
    <row r="773" spans="7:7" x14ac:dyDescent="0.45">
      <c r="G773">
        <f t="shared" si="12"/>
        <v>0</v>
      </c>
    </row>
    <row r="774" spans="7:7" x14ac:dyDescent="0.45">
      <c r="G774">
        <f t="shared" si="12"/>
        <v>0</v>
      </c>
    </row>
    <row r="775" spans="7:7" x14ac:dyDescent="0.45">
      <c r="G775">
        <f t="shared" si="12"/>
        <v>0</v>
      </c>
    </row>
    <row r="776" spans="7:7" x14ac:dyDescent="0.45">
      <c r="G776">
        <f t="shared" si="12"/>
        <v>0</v>
      </c>
    </row>
    <row r="777" spans="7:7" x14ac:dyDescent="0.45">
      <c r="G777">
        <f t="shared" si="12"/>
        <v>0</v>
      </c>
    </row>
    <row r="778" spans="7:7" x14ac:dyDescent="0.45">
      <c r="G778">
        <f t="shared" si="12"/>
        <v>0</v>
      </c>
    </row>
    <row r="779" spans="7:7" x14ac:dyDescent="0.45">
      <c r="G779">
        <f t="shared" si="12"/>
        <v>0</v>
      </c>
    </row>
    <row r="780" spans="7:7" x14ac:dyDescent="0.45">
      <c r="G780">
        <f t="shared" si="12"/>
        <v>0</v>
      </c>
    </row>
    <row r="781" spans="7:7" x14ac:dyDescent="0.45">
      <c r="G781">
        <f t="shared" si="12"/>
        <v>0</v>
      </c>
    </row>
    <row r="782" spans="7:7" x14ac:dyDescent="0.45">
      <c r="G782">
        <f t="shared" si="12"/>
        <v>0</v>
      </c>
    </row>
    <row r="783" spans="7:7" x14ac:dyDescent="0.45">
      <c r="G783">
        <f t="shared" si="12"/>
        <v>0</v>
      </c>
    </row>
    <row r="784" spans="7:7" x14ac:dyDescent="0.45">
      <c r="G784">
        <f t="shared" si="12"/>
        <v>0</v>
      </c>
    </row>
    <row r="785" spans="7:7" x14ac:dyDescent="0.45">
      <c r="G785">
        <f t="shared" si="12"/>
        <v>0</v>
      </c>
    </row>
    <row r="786" spans="7:7" x14ac:dyDescent="0.45">
      <c r="G786">
        <f t="shared" si="12"/>
        <v>0</v>
      </c>
    </row>
    <row r="787" spans="7:7" x14ac:dyDescent="0.45">
      <c r="G787">
        <f t="shared" si="12"/>
        <v>0</v>
      </c>
    </row>
    <row r="788" spans="7:7" x14ac:dyDescent="0.45">
      <c r="G788">
        <f t="shared" si="12"/>
        <v>0</v>
      </c>
    </row>
    <row r="789" spans="7:7" x14ac:dyDescent="0.45">
      <c r="G789">
        <f t="shared" si="12"/>
        <v>0</v>
      </c>
    </row>
    <row r="790" spans="7:7" x14ac:dyDescent="0.45">
      <c r="G790">
        <f t="shared" si="12"/>
        <v>0</v>
      </c>
    </row>
    <row r="791" spans="7:7" x14ac:dyDescent="0.45">
      <c r="G791">
        <f t="shared" si="12"/>
        <v>0</v>
      </c>
    </row>
    <row r="792" spans="7:7" x14ac:dyDescent="0.45">
      <c r="G792">
        <f t="shared" si="12"/>
        <v>0</v>
      </c>
    </row>
    <row r="793" spans="7:7" x14ac:dyDescent="0.45">
      <c r="G793">
        <f t="shared" si="12"/>
        <v>0</v>
      </c>
    </row>
    <row r="794" spans="7:7" x14ac:dyDescent="0.45">
      <c r="G794">
        <f t="shared" si="12"/>
        <v>0</v>
      </c>
    </row>
    <row r="795" spans="7:7" x14ac:dyDescent="0.45">
      <c r="G795">
        <f t="shared" si="12"/>
        <v>0</v>
      </c>
    </row>
    <row r="796" spans="7:7" x14ac:dyDescent="0.45">
      <c r="G796">
        <f t="shared" si="12"/>
        <v>0</v>
      </c>
    </row>
    <row r="797" spans="7:7" x14ac:dyDescent="0.45">
      <c r="G797">
        <f t="shared" si="12"/>
        <v>0</v>
      </c>
    </row>
    <row r="798" spans="7:7" x14ac:dyDescent="0.45">
      <c r="G798">
        <f t="shared" si="12"/>
        <v>0</v>
      </c>
    </row>
    <row r="799" spans="7:7" x14ac:dyDescent="0.45">
      <c r="G799">
        <f t="shared" si="12"/>
        <v>0</v>
      </c>
    </row>
    <row r="800" spans="7:7" x14ac:dyDescent="0.45">
      <c r="G800">
        <f t="shared" si="12"/>
        <v>0</v>
      </c>
    </row>
    <row r="801" spans="7:7" x14ac:dyDescent="0.45">
      <c r="G801">
        <f t="shared" si="12"/>
        <v>0</v>
      </c>
    </row>
    <row r="802" spans="7:7" x14ac:dyDescent="0.45">
      <c r="G802">
        <f t="shared" si="12"/>
        <v>0</v>
      </c>
    </row>
    <row r="803" spans="7:7" x14ac:dyDescent="0.45">
      <c r="G803">
        <f t="shared" si="12"/>
        <v>0</v>
      </c>
    </row>
    <row r="804" spans="7:7" x14ac:dyDescent="0.45">
      <c r="G804">
        <f t="shared" si="12"/>
        <v>0</v>
      </c>
    </row>
    <row r="805" spans="7:7" x14ac:dyDescent="0.45">
      <c r="G805">
        <f t="shared" si="12"/>
        <v>0</v>
      </c>
    </row>
    <row r="806" spans="7:7" x14ac:dyDescent="0.45">
      <c r="G806">
        <f t="shared" si="12"/>
        <v>0</v>
      </c>
    </row>
    <row r="807" spans="7:7" x14ac:dyDescent="0.45">
      <c r="G807">
        <f t="shared" si="12"/>
        <v>0</v>
      </c>
    </row>
    <row r="808" spans="7:7" x14ac:dyDescent="0.45">
      <c r="G808">
        <f t="shared" si="12"/>
        <v>0</v>
      </c>
    </row>
    <row r="809" spans="7:7" x14ac:dyDescent="0.45">
      <c r="G809">
        <f t="shared" si="12"/>
        <v>0</v>
      </c>
    </row>
    <row r="810" spans="7:7" x14ac:dyDescent="0.45">
      <c r="G810">
        <f t="shared" si="12"/>
        <v>0</v>
      </c>
    </row>
    <row r="811" spans="7:7" x14ac:dyDescent="0.45">
      <c r="G811">
        <f t="shared" si="12"/>
        <v>0</v>
      </c>
    </row>
    <row r="812" spans="7:7" x14ac:dyDescent="0.45">
      <c r="G812">
        <f t="shared" si="12"/>
        <v>0</v>
      </c>
    </row>
    <row r="813" spans="7:7" x14ac:dyDescent="0.45">
      <c r="G813">
        <f t="shared" si="12"/>
        <v>0</v>
      </c>
    </row>
    <row r="814" spans="7:7" x14ac:dyDescent="0.45">
      <c r="G814">
        <f t="shared" si="12"/>
        <v>0</v>
      </c>
    </row>
    <row r="815" spans="7:7" x14ac:dyDescent="0.45">
      <c r="G815">
        <f t="shared" si="12"/>
        <v>0</v>
      </c>
    </row>
    <row r="816" spans="7:7" x14ac:dyDescent="0.45">
      <c r="G816">
        <f t="shared" si="12"/>
        <v>0</v>
      </c>
    </row>
    <row r="817" spans="7:7" x14ac:dyDescent="0.45">
      <c r="G817">
        <f t="shared" si="12"/>
        <v>0</v>
      </c>
    </row>
    <row r="818" spans="7:7" x14ac:dyDescent="0.45">
      <c r="G818">
        <f t="shared" si="12"/>
        <v>0</v>
      </c>
    </row>
    <row r="819" spans="7:7" x14ac:dyDescent="0.45">
      <c r="G819">
        <f t="shared" si="12"/>
        <v>0</v>
      </c>
    </row>
    <row r="820" spans="7:7" x14ac:dyDescent="0.45">
      <c r="G820">
        <f t="shared" si="12"/>
        <v>0</v>
      </c>
    </row>
    <row r="821" spans="7:7" x14ac:dyDescent="0.45">
      <c r="G821">
        <f t="shared" si="12"/>
        <v>0</v>
      </c>
    </row>
    <row r="822" spans="7:7" x14ac:dyDescent="0.45">
      <c r="G822">
        <f t="shared" si="12"/>
        <v>0</v>
      </c>
    </row>
    <row r="823" spans="7:7" x14ac:dyDescent="0.45">
      <c r="G823">
        <f t="shared" si="12"/>
        <v>0</v>
      </c>
    </row>
    <row r="824" spans="7:7" x14ac:dyDescent="0.45">
      <c r="G824">
        <f t="shared" si="12"/>
        <v>0</v>
      </c>
    </row>
    <row r="825" spans="7:7" x14ac:dyDescent="0.45">
      <c r="G825">
        <f t="shared" si="12"/>
        <v>0</v>
      </c>
    </row>
    <row r="826" spans="7:7" x14ac:dyDescent="0.45">
      <c r="G826">
        <f t="shared" si="12"/>
        <v>0</v>
      </c>
    </row>
    <row r="827" spans="7:7" x14ac:dyDescent="0.45">
      <c r="G827">
        <f t="shared" si="12"/>
        <v>0</v>
      </c>
    </row>
    <row r="828" spans="7:7" x14ac:dyDescent="0.45">
      <c r="G828">
        <f t="shared" si="12"/>
        <v>0</v>
      </c>
    </row>
    <row r="829" spans="7:7" x14ac:dyDescent="0.45">
      <c r="G829">
        <f t="shared" si="12"/>
        <v>0</v>
      </c>
    </row>
    <row r="830" spans="7:7" x14ac:dyDescent="0.45">
      <c r="G830">
        <f t="shared" si="12"/>
        <v>0</v>
      </c>
    </row>
    <row r="831" spans="7:7" x14ac:dyDescent="0.45">
      <c r="G831">
        <f t="shared" si="12"/>
        <v>0</v>
      </c>
    </row>
    <row r="832" spans="7:7" x14ac:dyDescent="0.45">
      <c r="G832">
        <f t="shared" si="12"/>
        <v>0</v>
      </c>
    </row>
    <row r="833" spans="7:7" x14ac:dyDescent="0.45">
      <c r="G833">
        <f t="shared" si="12"/>
        <v>0</v>
      </c>
    </row>
    <row r="834" spans="7:7" x14ac:dyDescent="0.45">
      <c r="G834">
        <f t="shared" si="12"/>
        <v>0</v>
      </c>
    </row>
    <row r="835" spans="7:7" x14ac:dyDescent="0.45">
      <c r="G835">
        <f t="shared" ref="G835:G898" si="13">D835-C835</f>
        <v>0</v>
      </c>
    </row>
    <row r="836" spans="7:7" x14ac:dyDescent="0.45">
      <c r="G836">
        <f t="shared" si="13"/>
        <v>0</v>
      </c>
    </row>
    <row r="837" spans="7:7" x14ac:dyDescent="0.45">
      <c r="G837">
        <f t="shared" si="13"/>
        <v>0</v>
      </c>
    </row>
    <row r="838" spans="7:7" x14ac:dyDescent="0.45">
      <c r="G838">
        <f t="shared" si="13"/>
        <v>0</v>
      </c>
    </row>
    <row r="839" spans="7:7" x14ac:dyDescent="0.45">
      <c r="G839">
        <f t="shared" si="13"/>
        <v>0</v>
      </c>
    </row>
    <row r="840" spans="7:7" x14ac:dyDescent="0.45">
      <c r="G840">
        <f t="shared" si="13"/>
        <v>0</v>
      </c>
    </row>
    <row r="841" spans="7:7" x14ac:dyDescent="0.45">
      <c r="G841">
        <f t="shared" si="13"/>
        <v>0</v>
      </c>
    </row>
    <row r="842" spans="7:7" x14ac:dyDescent="0.45">
      <c r="G842">
        <f t="shared" si="13"/>
        <v>0</v>
      </c>
    </row>
    <row r="843" spans="7:7" x14ac:dyDescent="0.45">
      <c r="G843">
        <f t="shared" si="13"/>
        <v>0</v>
      </c>
    </row>
    <row r="844" spans="7:7" x14ac:dyDescent="0.45">
      <c r="G844">
        <f t="shared" si="13"/>
        <v>0</v>
      </c>
    </row>
    <row r="845" spans="7:7" x14ac:dyDescent="0.45">
      <c r="G845">
        <f t="shared" si="13"/>
        <v>0</v>
      </c>
    </row>
    <row r="846" spans="7:7" x14ac:dyDescent="0.45">
      <c r="G846">
        <f t="shared" si="13"/>
        <v>0</v>
      </c>
    </row>
    <row r="847" spans="7:7" x14ac:dyDescent="0.45">
      <c r="G847">
        <f t="shared" si="13"/>
        <v>0</v>
      </c>
    </row>
    <row r="848" spans="7:7" x14ac:dyDescent="0.45">
      <c r="G848">
        <f t="shared" si="13"/>
        <v>0</v>
      </c>
    </row>
    <row r="849" spans="7:7" x14ac:dyDescent="0.45">
      <c r="G849">
        <f t="shared" si="13"/>
        <v>0</v>
      </c>
    </row>
    <row r="850" spans="7:7" x14ac:dyDescent="0.45">
      <c r="G850">
        <f t="shared" si="13"/>
        <v>0</v>
      </c>
    </row>
    <row r="851" spans="7:7" x14ac:dyDescent="0.45">
      <c r="G851">
        <f t="shared" si="13"/>
        <v>0</v>
      </c>
    </row>
    <row r="852" spans="7:7" x14ac:dyDescent="0.45">
      <c r="G852">
        <f t="shared" si="13"/>
        <v>0</v>
      </c>
    </row>
    <row r="853" spans="7:7" x14ac:dyDescent="0.45">
      <c r="G853">
        <f t="shared" si="13"/>
        <v>0</v>
      </c>
    </row>
    <row r="854" spans="7:7" x14ac:dyDescent="0.45">
      <c r="G854">
        <f t="shared" si="13"/>
        <v>0</v>
      </c>
    </row>
    <row r="855" spans="7:7" x14ac:dyDescent="0.45">
      <c r="G855">
        <f t="shared" si="13"/>
        <v>0</v>
      </c>
    </row>
    <row r="856" spans="7:7" x14ac:dyDescent="0.45">
      <c r="G856">
        <f t="shared" si="13"/>
        <v>0</v>
      </c>
    </row>
    <row r="857" spans="7:7" x14ac:dyDescent="0.45">
      <c r="G857">
        <f t="shared" si="13"/>
        <v>0</v>
      </c>
    </row>
    <row r="858" spans="7:7" x14ac:dyDescent="0.45">
      <c r="G858">
        <f t="shared" si="13"/>
        <v>0</v>
      </c>
    </row>
    <row r="859" spans="7:7" x14ac:dyDescent="0.45">
      <c r="G859">
        <f t="shared" si="13"/>
        <v>0</v>
      </c>
    </row>
    <row r="860" spans="7:7" x14ac:dyDescent="0.45">
      <c r="G860">
        <f t="shared" si="13"/>
        <v>0</v>
      </c>
    </row>
    <row r="861" spans="7:7" x14ac:dyDescent="0.45">
      <c r="G861">
        <f t="shared" si="13"/>
        <v>0</v>
      </c>
    </row>
    <row r="862" spans="7:7" x14ac:dyDescent="0.45">
      <c r="G862">
        <f t="shared" si="13"/>
        <v>0</v>
      </c>
    </row>
    <row r="863" spans="7:7" x14ac:dyDescent="0.45">
      <c r="G863">
        <f t="shared" si="13"/>
        <v>0</v>
      </c>
    </row>
    <row r="864" spans="7:7" x14ac:dyDescent="0.45">
      <c r="G864">
        <f t="shared" si="13"/>
        <v>0</v>
      </c>
    </row>
    <row r="865" spans="7:7" x14ac:dyDescent="0.45">
      <c r="G865">
        <f t="shared" si="13"/>
        <v>0</v>
      </c>
    </row>
    <row r="866" spans="7:7" x14ac:dyDescent="0.45">
      <c r="G866">
        <f t="shared" si="13"/>
        <v>0</v>
      </c>
    </row>
    <row r="867" spans="7:7" x14ac:dyDescent="0.45">
      <c r="G867">
        <f t="shared" si="13"/>
        <v>0</v>
      </c>
    </row>
    <row r="868" spans="7:7" x14ac:dyDescent="0.45">
      <c r="G868">
        <f t="shared" si="13"/>
        <v>0</v>
      </c>
    </row>
    <row r="869" spans="7:7" x14ac:dyDescent="0.45">
      <c r="G869">
        <f t="shared" si="13"/>
        <v>0</v>
      </c>
    </row>
    <row r="870" spans="7:7" x14ac:dyDescent="0.45">
      <c r="G870">
        <f t="shared" si="13"/>
        <v>0</v>
      </c>
    </row>
    <row r="871" spans="7:7" x14ac:dyDescent="0.45">
      <c r="G871">
        <f t="shared" si="13"/>
        <v>0</v>
      </c>
    </row>
    <row r="872" spans="7:7" x14ac:dyDescent="0.45">
      <c r="G872">
        <f t="shared" si="13"/>
        <v>0</v>
      </c>
    </row>
    <row r="873" spans="7:7" x14ac:dyDescent="0.45">
      <c r="G873">
        <f t="shared" si="13"/>
        <v>0</v>
      </c>
    </row>
    <row r="874" spans="7:7" x14ac:dyDescent="0.45">
      <c r="G874">
        <f t="shared" si="13"/>
        <v>0</v>
      </c>
    </row>
    <row r="875" spans="7:7" x14ac:dyDescent="0.45">
      <c r="G875">
        <f t="shared" si="13"/>
        <v>0</v>
      </c>
    </row>
    <row r="876" spans="7:7" x14ac:dyDescent="0.45">
      <c r="G876">
        <f t="shared" si="13"/>
        <v>0</v>
      </c>
    </row>
    <row r="877" spans="7:7" x14ac:dyDescent="0.45">
      <c r="G877">
        <f t="shared" si="13"/>
        <v>0</v>
      </c>
    </row>
    <row r="878" spans="7:7" x14ac:dyDescent="0.45">
      <c r="G878">
        <f t="shared" si="13"/>
        <v>0</v>
      </c>
    </row>
    <row r="879" spans="7:7" x14ac:dyDescent="0.45">
      <c r="G879">
        <f t="shared" si="13"/>
        <v>0</v>
      </c>
    </row>
    <row r="880" spans="7:7" x14ac:dyDescent="0.45">
      <c r="G880">
        <f t="shared" si="13"/>
        <v>0</v>
      </c>
    </row>
    <row r="881" spans="7:7" x14ac:dyDescent="0.45">
      <c r="G881">
        <f t="shared" si="13"/>
        <v>0</v>
      </c>
    </row>
    <row r="882" spans="7:7" x14ac:dyDescent="0.45">
      <c r="G882">
        <f t="shared" si="13"/>
        <v>0</v>
      </c>
    </row>
    <row r="883" spans="7:7" x14ac:dyDescent="0.45">
      <c r="G883">
        <f t="shared" si="13"/>
        <v>0</v>
      </c>
    </row>
    <row r="884" spans="7:7" x14ac:dyDescent="0.45">
      <c r="G884">
        <f t="shared" si="13"/>
        <v>0</v>
      </c>
    </row>
    <row r="885" spans="7:7" x14ac:dyDescent="0.45">
      <c r="G885">
        <f t="shared" si="13"/>
        <v>0</v>
      </c>
    </row>
    <row r="886" spans="7:7" x14ac:dyDescent="0.45">
      <c r="G886">
        <f t="shared" si="13"/>
        <v>0</v>
      </c>
    </row>
    <row r="887" spans="7:7" x14ac:dyDescent="0.45">
      <c r="G887">
        <f t="shared" si="13"/>
        <v>0</v>
      </c>
    </row>
    <row r="888" spans="7:7" x14ac:dyDescent="0.45">
      <c r="G888">
        <f t="shared" si="13"/>
        <v>0</v>
      </c>
    </row>
    <row r="889" spans="7:7" x14ac:dyDescent="0.45">
      <c r="G889">
        <f t="shared" si="13"/>
        <v>0</v>
      </c>
    </row>
    <row r="890" spans="7:7" x14ac:dyDescent="0.45">
      <c r="G890">
        <f t="shared" si="13"/>
        <v>0</v>
      </c>
    </row>
    <row r="891" spans="7:7" x14ac:dyDescent="0.45">
      <c r="G891">
        <f t="shared" si="13"/>
        <v>0</v>
      </c>
    </row>
    <row r="892" spans="7:7" x14ac:dyDescent="0.45">
      <c r="G892">
        <f t="shared" si="13"/>
        <v>0</v>
      </c>
    </row>
    <row r="893" spans="7:7" x14ac:dyDescent="0.45">
      <c r="G893">
        <f t="shared" si="13"/>
        <v>0</v>
      </c>
    </row>
    <row r="894" spans="7:7" x14ac:dyDescent="0.45">
      <c r="G894">
        <f t="shared" si="13"/>
        <v>0</v>
      </c>
    </row>
    <row r="895" spans="7:7" x14ac:dyDescent="0.45">
      <c r="G895">
        <f t="shared" si="13"/>
        <v>0</v>
      </c>
    </row>
    <row r="896" spans="7:7" x14ac:dyDescent="0.45">
      <c r="G896">
        <f t="shared" si="13"/>
        <v>0</v>
      </c>
    </row>
    <row r="897" spans="7:7" x14ac:dyDescent="0.45">
      <c r="G897">
        <f t="shared" si="13"/>
        <v>0</v>
      </c>
    </row>
    <row r="898" spans="7:7" x14ac:dyDescent="0.45">
      <c r="G898">
        <f t="shared" si="13"/>
        <v>0</v>
      </c>
    </row>
    <row r="899" spans="7:7" x14ac:dyDescent="0.45">
      <c r="G899">
        <f t="shared" ref="G899:G962" si="14">D899-C899</f>
        <v>0</v>
      </c>
    </row>
    <row r="900" spans="7:7" x14ac:dyDescent="0.45">
      <c r="G900">
        <f t="shared" si="14"/>
        <v>0</v>
      </c>
    </row>
    <row r="901" spans="7:7" x14ac:dyDescent="0.45">
      <c r="G901">
        <f t="shared" si="14"/>
        <v>0</v>
      </c>
    </row>
    <row r="902" spans="7:7" x14ac:dyDescent="0.45">
      <c r="G902">
        <f t="shared" si="14"/>
        <v>0</v>
      </c>
    </row>
    <row r="903" spans="7:7" x14ac:dyDescent="0.45">
      <c r="G903">
        <f t="shared" si="14"/>
        <v>0</v>
      </c>
    </row>
    <row r="904" spans="7:7" x14ac:dyDescent="0.45">
      <c r="G904">
        <f t="shared" si="14"/>
        <v>0</v>
      </c>
    </row>
    <row r="905" spans="7:7" x14ac:dyDescent="0.45">
      <c r="G905">
        <f t="shared" si="14"/>
        <v>0</v>
      </c>
    </row>
    <row r="906" spans="7:7" x14ac:dyDescent="0.45">
      <c r="G906">
        <f t="shared" si="14"/>
        <v>0</v>
      </c>
    </row>
    <row r="907" spans="7:7" x14ac:dyDescent="0.45">
      <c r="G907">
        <f t="shared" si="14"/>
        <v>0</v>
      </c>
    </row>
    <row r="908" spans="7:7" x14ac:dyDescent="0.45">
      <c r="G908">
        <f t="shared" si="14"/>
        <v>0</v>
      </c>
    </row>
    <row r="909" spans="7:7" x14ac:dyDescent="0.45">
      <c r="G909">
        <f t="shared" si="14"/>
        <v>0</v>
      </c>
    </row>
    <row r="910" spans="7:7" x14ac:dyDescent="0.45">
      <c r="G910">
        <f t="shared" si="14"/>
        <v>0</v>
      </c>
    </row>
    <row r="911" spans="7:7" x14ac:dyDescent="0.45">
      <c r="G911">
        <f t="shared" si="14"/>
        <v>0</v>
      </c>
    </row>
    <row r="912" spans="7:7" x14ac:dyDescent="0.45">
      <c r="G912">
        <f t="shared" si="14"/>
        <v>0</v>
      </c>
    </row>
    <row r="913" spans="7:7" x14ac:dyDescent="0.45">
      <c r="G913">
        <f t="shared" si="14"/>
        <v>0</v>
      </c>
    </row>
    <row r="914" spans="7:7" x14ac:dyDescent="0.45">
      <c r="G914">
        <f t="shared" si="14"/>
        <v>0</v>
      </c>
    </row>
    <row r="915" spans="7:7" x14ac:dyDescent="0.45">
      <c r="G915">
        <f t="shared" si="14"/>
        <v>0</v>
      </c>
    </row>
    <row r="916" spans="7:7" x14ac:dyDescent="0.45">
      <c r="G916">
        <f t="shared" si="14"/>
        <v>0</v>
      </c>
    </row>
    <row r="917" spans="7:7" x14ac:dyDescent="0.45">
      <c r="G917">
        <f t="shared" si="14"/>
        <v>0</v>
      </c>
    </row>
    <row r="918" spans="7:7" x14ac:dyDescent="0.45">
      <c r="G918">
        <f t="shared" si="14"/>
        <v>0</v>
      </c>
    </row>
    <row r="919" spans="7:7" x14ac:dyDescent="0.45">
      <c r="G919">
        <f t="shared" si="14"/>
        <v>0</v>
      </c>
    </row>
    <row r="920" spans="7:7" x14ac:dyDescent="0.45">
      <c r="G920">
        <f t="shared" si="14"/>
        <v>0</v>
      </c>
    </row>
    <row r="921" spans="7:7" x14ac:dyDescent="0.45">
      <c r="G921">
        <f t="shared" si="14"/>
        <v>0</v>
      </c>
    </row>
    <row r="922" spans="7:7" x14ac:dyDescent="0.45">
      <c r="G922">
        <f t="shared" si="14"/>
        <v>0</v>
      </c>
    </row>
    <row r="923" spans="7:7" x14ac:dyDescent="0.45">
      <c r="G923">
        <f t="shared" si="14"/>
        <v>0</v>
      </c>
    </row>
    <row r="924" spans="7:7" x14ac:dyDescent="0.45">
      <c r="G924">
        <f t="shared" si="14"/>
        <v>0</v>
      </c>
    </row>
    <row r="925" spans="7:7" x14ac:dyDescent="0.45">
      <c r="G925">
        <f t="shared" si="14"/>
        <v>0</v>
      </c>
    </row>
    <row r="926" spans="7:7" x14ac:dyDescent="0.45">
      <c r="G926">
        <f t="shared" si="14"/>
        <v>0</v>
      </c>
    </row>
    <row r="927" spans="7:7" x14ac:dyDescent="0.45">
      <c r="G927">
        <f t="shared" si="14"/>
        <v>0</v>
      </c>
    </row>
    <row r="928" spans="7:7" x14ac:dyDescent="0.45">
      <c r="G928">
        <f t="shared" si="14"/>
        <v>0</v>
      </c>
    </row>
    <row r="929" spans="7:7" x14ac:dyDescent="0.45">
      <c r="G929">
        <f t="shared" si="14"/>
        <v>0</v>
      </c>
    </row>
    <row r="930" spans="7:7" x14ac:dyDescent="0.45">
      <c r="G930">
        <f t="shared" si="14"/>
        <v>0</v>
      </c>
    </row>
    <row r="931" spans="7:7" x14ac:dyDescent="0.45">
      <c r="G931">
        <f t="shared" si="14"/>
        <v>0</v>
      </c>
    </row>
    <row r="932" spans="7:7" x14ac:dyDescent="0.45">
      <c r="G932">
        <f t="shared" si="14"/>
        <v>0</v>
      </c>
    </row>
    <row r="933" spans="7:7" x14ac:dyDescent="0.45">
      <c r="G933">
        <f t="shared" si="14"/>
        <v>0</v>
      </c>
    </row>
    <row r="934" spans="7:7" x14ac:dyDescent="0.45">
      <c r="G934">
        <f t="shared" si="14"/>
        <v>0</v>
      </c>
    </row>
    <row r="935" spans="7:7" x14ac:dyDescent="0.45">
      <c r="G935">
        <f t="shared" si="14"/>
        <v>0</v>
      </c>
    </row>
    <row r="936" spans="7:7" x14ac:dyDescent="0.45">
      <c r="G936">
        <f t="shared" si="14"/>
        <v>0</v>
      </c>
    </row>
    <row r="937" spans="7:7" x14ac:dyDescent="0.45">
      <c r="G937">
        <f t="shared" si="14"/>
        <v>0</v>
      </c>
    </row>
    <row r="938" spans="7:7" x14ac:dyDescent="0.45">
      <c r="G938">
        <f t="shared" si="14"/>
        <v>0</v>
      </c>
    </row>
    <row r="939" spans="7:7" x14ac:dyDescent="0.45">
      <c r="G939">
        <f t="shared" si="14"/>
        <v>0</v>
      </c>
    </row>
    <row r="940" spans="7:7" x14ac:dyDescent="0.45">
      <c r="G940">
        <f t="shared" si="14"/>
        <v>0</v>
      </c>
    </row>
    <row r="941" spans="7:7" x14ac:dyDescent="0.45">
      <c r="G941">
        <f t="shared" si="14"/>
        <v>0</v>
      </c>
    </row>
    <row r="942" spans="7:7" x14ac:dyDescent="0.45">
      <c r="G942">
        <f t="shared" si="14"/>
        <v>0</v>
      </c>
    </row>
    <row r="943" spans="7:7" x14ac:dyDescent="0.45">
      <c r="G943">
        <f t="shared" si="14"/>
        <v>0</v>
      </c>
    </row>
    <row r="944" spans="7:7" x14ac:dyDescent="0.45">
      <c r="G944">
        <f t="shared" si="14"/>
        <v>0</v>
      </c>
    </row>
    <row r="945" spans="7:7" x14ac:dyDescent="0.45">
      <c r="G945">
        <f t="shared" si="14"/>
        <v>0</v>
      </c>
    </row>
    <row r="946" spans="7:7" x14ac:dyDescent="0.45">
      <c r="G946">
        <f t="shared" si="14"/>
        <v>0</v>
      </c>
    </row>
    <row r="947" spans="7:7" x14ac:dyDescent="0.45">
      <c r="G947">
        <f t="shared" si="14"/>
        <v>0</v>
      </c>
    </row>
    <row r="948" spans="7:7" x14ac:dyDescent="0.45">
      <c r="G948">
        <f t="shared" si="14"/>
        <v>0</v>
      </c>
    </row>
    <row r="949" spans="7:7" x14ac:dyDescent="0.45">
      <c r="G949">
        <f t="shared" si="14"/>
        <v>0</v>
      </c>
    </row>
    <row r="950" spans="7:7" x14ac:dyDescent="0.45">
      <c r="G950">
        <f t="shared" si="14"/>
        <v>0</v>
      </c>
    </row>
    <row r="951" spans="7:7" x14ac:dyDescent="0.45">
      <c r="G951">
        <f t="shared" si="14"/>
        <v>0</v>
      </c>
    </row>
    <row r="952" spans="7:7" x14ac:dyDescent="0.45">
      <c r="G952">
        <f t="shared" si="14"/>
        <v>0</v>
      </c>
    </row>
    <row r="953" spans="7:7" x14ac:dyDescent="0.45">
      <c r="G953">
        <f t="shared" si="14"/>
        <v>0</v>
      </c>
    </row>
    <row r="954" spans="7:7" x14ac:dyDescent="0.45">
      <c r="G954">
        <f t="shared" si="14"/>
        <v>0</v>
      </c>
    </row>
    <row r="955" spans="7:7" x14ac:dyDescent="0.45">
      <c r="G955">
        <f t="shared" si="14"/>
        <v>0</v>
      </c>
    </row>
    <row r="956" spans="7:7" x14ac:dyDescent="0.45">
      <c r="G956">
        <f t="shared" si="14"/>
        <v>0</v>
      </c>
    </row>
    <row r="957" spans="7:7" x14ac:dyDescent="0.45">
      <c r="G957">
        <f t="shared" si="14"/>
        <v>0</v>
      </c>
    </row>
    <row r="958" spans="7:7" x14ac:dyDescent="0.45">
      <c r="G958">
        <f t="shared" si="14"/>
        <v>0</v>
      </c>
    </row>
    <row r="959" spans="7:7" x14ac:dyDescent="0.45">
      <c r="G959">
        <f t="shared" si="14"/>
        <v>0</v>
      </c>
    </row>
    <row r="960" spans="7:7" x14ac:dyDescent="0.45">
      <c r="G960">
        <f t="shared" si="14"/>
        <v>0</v>
      </c>
    </row>
    <row r="961" spans="7:7" x14ac:dyDescent="0.45">
      <c r="G961">
        <f t="shared" si="14"/>
        <v>0</v>
      </c>
    </row>
    <row r="962" spans="7:7" x14ac:dyDescent="0.45">
      <c r="G962">
        <f t="shared" si="14"/>
        <v>0</v>
      </c>
    </row>
    <row r="963" spans="7:7" x14ac:dyDescent="0.45">
      <c r="G963">
        <f t="shared" ref="G963:G1026" si="15">D963-C963</f>
        <v>0</v>
      </c>
    </row>
    <row r="964" spans="7:7" x14ac:dyDescent="0.45">
      <c r="G964">
        <f t="shared" si="15"/>
        <v>0</v>
      </c>
    </row>
    <row r="965" spans="7:7" x14ac:dyDescent="0.45">
      <c r="G965">
        <f t="shared" si="15"/>
        <v>0</v>
      </c>
    </row>
    <row r="966" spans="7:7" x14ac:dyDescent="0.45">
      <c r="G966">
        <f t="shared" si="15"/>
        <v>0</v>
      </c>
    </row>
    <row r="967" spans="7:7" x14ac:dyDescent="0.45">
      <c r="G967">
        <f t="shared" si="15"/>
        <v>0</v>
      </c>
    </row>
    <row r="968" spans="7:7" x14ac:dyDescent="0.45">
      <c r="G968">
        <f t="shared" si="15"/>
        <v>0</v>
      </c>
    </row>
    <row r="969" spans="7:7" x14ac:dyDescent="0.45">
      <c r="G969">
        <f t="shared" si="15"/>
        <v>0</v>
      </c>
    </row>
    <row r="970" spans="7:7" x14ac:dyDescent="0.45">
      <c r="G970">
        <f t="shared" si="15"/>
        <v>0</v>
      </c>
    </row>
    <row r="971" spans="7:7" x14ac:dyDescent="0.45">
      <c r="G971">
        <f t="shared" si="15"/>
        <v>0</v>
      </c>
    </row>
    <row r="972" spans="7:7" x14ac:dyDescent="0.45">
      <c r="G972">
        <f t="shared" si="15"/>
        <v>0</v>
      </c>
    </row>
    <row r="973" spans="7:7" x14ac:dyDescent="0.45">
      <c r="G973">
        <f t="shared" si="15"/>
        <v>0</v>
      </c>
    </row>
    <row r="974" spans="7:7" x14ac:dyDescent="0.45">
      <c r="G974">
        <f t="shared" si="15"/>
        <v>0</v>
      </c>
    </row>
    <row r="975" spans="7:7" x14ac:dyDescent="0.45">
      <c r="G975">
        <f t="shared" si="15"/>
        <v>0</v>
      </c>
    </row>
    <row r="976" spans="7:7" x14ac:dyDescent="0.45">
      <c r="G976">
        <f t="shared" si="15"/>
        <v>0</v>
      </c>
    </row>
    <row r="977" spans="7:7" x14ac:dyDescent="0.45">
      <c r="G977">
        <f t="shared" si="15"/>
        <v>0</v>
      </c>
    </row>
    <row r="978" spans="7:7" x14ac:dyDescent="0.45">
      <c r="G978">
        <f t="shared" si="15"/>
        <v>0</v>
      </c>
    </row>
    <row r="979" spans="7:7" x14ac:dyDescent="0.45">
      <c r="G979">
        <f t="shared" si="15"/>
        <v>0</v>
      </c>
    </row>
    <row r="980" spans="7:7" x14ac:dyDescent="0.45">
      <c r="G980">
        <f t="shared" si="15"/>
        <v>0</v>
      </c>
    </row>
    <row r="981" spans="7:7" x14ac:dyDescent="0.45">
      <c r="G981">
        <f t="shared" si="15"/>
        <v>0</v>
      </c>
    </row>
    <row r="982" spans="7:7" x14ac:dyDescent="0.45">
      <c r="G982">
        <f t="shared" si="15"/>
        <v>0</v>
      </c>
    </row>
    <row r="983" spans="7:7" x14ac:dyDescent="0.45">
      <c r="G983">
        <f t="shared" si="15"/>
        <v>0</v>
      </c>
    </row>
    <row r="984" spans="7:7" x14ac:dyDescent="0.45">
      <c r="G984">
        <f t="shared" si="15"/>
        <v>0</v>
      </c>
    </row>
    <row r="985" spans="7:7" x14ac:dyDescent="0.45">
      <c r="G985">
        <f t="shared" si="15"/>
        <v>0</v>
      </c>
    </row>
    <row r="986" spans="7:7" x14ac:dyDescent="0.45">
      <c r="G986">
        <f t="shared" si="15"/>
        <v>0</v>
      </c>
    </row>
    <row r="987" spans="7:7" x14ac:dyDescent="0.45">
      <c r="G987">
        <f t="shared" si="15"/>
        <v>0</v>
      </c>
    </row>
    <row r="988" spans="7:7" x14ac:dyDescent="0.45">
      <c r="G988">
        <f t="shared" si="15"/>
        <v>0</v>
      </c>
    </row>
    <row r="989" spans="7:7" x14ac:dyDescent="0.45">
      <c r="G989">
        <f t="shared" si="15"/>
        <v>0</v>
      </c>
    </row>
    <row r="990" spans="7:7" x14ac:dyDescent="0.45">
      <c r="G990">
        <f t="shared" si="15"/>
        <v>0</v>
      </c>
    </row>
    <row r="991" spans="7:7" x14ac:dyDescent="0.45">
      <c r="G991">
        <f t="shared" si="15"/>
        <v>0</v>
      </c>
    </row>
    <row r="992" spans="7:7" x14ac:dyDescent="0.45">
      <c r="G992">
        <f t="shared" si="15"/>
        <v>0</v>
      </c>
    </row>
    <row r="993" spans="7:7" x14ac:dyDescent="0.45">
      <c r="G993">
        <f t="shared" si="15"/>
        <v>0</v>
      </c>
    </row>
    <row r="994" spans="7:7" x14ac:dyDescent="0.45">
      <c r="G994">
        <f t="shared" si="15"/>
        <v>0</v>
      </c>
    </row>
    <row r="995" spans="7:7" x14ac:dyDescent="0.45">
      <c r="G995">
        <f t="shared" si="15"/>
        <v>0</v>
      </c>
    </row>
    <row r="996" spans="7:7" x14ac:dyDescent="0.45">
      <c r="G996">
        <f t="shared" si="15"/>
        <v>0</v>
      </c>
    </row>
    <row r="997" spans="7:7" x14ac:dyDescent="0.45">
      <c r="G997">
        <f t="shared" si="15"/>
        <v>0</v>
      </c>
    </row>
    <row r="998" spans="7:7" x14ac:dyDescent="0.45">
      <c r="G998">
        <f t="shared" si="15"/>
        <v>0</v>
      </c>
    </row>
    <row r="999" spans="7:7" x14ac:dyDescent="0.45">
      <c r="G999">
        <f t="shared" si="15"/>
        <v>0</v>
      </c>
    </row>
    <row r="1000" spans="7:7" x14ac:dyDescent="0.45">
      <c r="G1000">
        <f t="shared" si="15"/>
        <v>0</v>
      </c>
    </row>
    <row r="1001" spans="7:7" x14ac:dyDescent="0.45">
      <c r="G1001">
        <f t="shared" si="15"/>
        <v>0</v>
      </c>
    </row>
    <row r="1002" spans="7:7" x14ac:dyDescent="0.45">
      <c r="G1002">
        <f t="shared" si="15"/>
        <v>0</v>
      </c>
    </row>
    <row r="1003" spans="7:7" x14ac:dyDescent="0.45">
      <c r="G1003">
        <f t="shared" si="15"/>
        <v>0</v>
      </c>
    </row>
    <row r="1004" spans="7:7" x14ac:dyDescent="0.45">
      <c r="G1004">
        <f t="shared" si="15"/>
        <v>0</v>
      </c>
    </row>
    <row r="1005" spans="7:7" x14ac:dyDescent="0.45">
      <c r="G1005">
        <f t="shared" si="15"/>
        <v>0</v>
      </c>
    </row>
    <row r="1006" spans="7:7" x14ac:dyDescent="0.45">
      <c r="G1006">
        <f t="shared" si="15"/>
        <v>0</v>
      </c>
    </row>
    <row r="1007" spans="7:7" x14ac:dyDescent="0.45">
      <c r="G1007">
        <f t="shared" si="15"/>
        <v>0</v>
      </c>
    </row>
    <row r="1008" spans="7:7" x14ac:dyDescent="0.45">
      <c r="G1008">
        <f t="shared" si="15"/>
        <v>0</v>
      </c>
    </row>
    <row r="1009" spans="7:7" x14ac:dyDescent="0.45">
      <c r="G1009">
        <f t="shared" si="15"/>
        <v>0</v>
      </c>
    </row>
    <row r="1010" spans="7:7" x14ac:dyDescent="0.45">
      <c r="G1010">
        <f t="shared" si="15"/>
        <v>0</v>
      </c>
    </row>
    <row r="1011" spans="7:7" x14ac:dyDescent="0.45">
      <c r="G1011">
        <f t="shared" si="15"/>
        <v>0</v>
      </c>
    </row>
    <row r="1012" spans="7:7" x14ac:dyDescent="0.45">
      <c r="G1012">
        <f t="shared" si="15"/>
        <v>0</v>
      </c>
    </row>
    <row r="1013" spans="7:7" x14ac:dyDescent="0.45">
      <c r="G1013">
        <f t="shared" si="15"/>
        <v>0</v>
      </c>
    </row>
    <row r="1014" spans="7:7" x14ac:dyDescent="0.45">
      <c r="G1014">
        <f t="shared" si="15"/>
        <v>0</v>
      </c>
    </row>
    <row r="1015" spans="7:7" x14ac:dyDescent="0.45">
      <c r="G1015">
        <f t="shared" si="15"/>
        <v>0</v>
      </c>
    </row>
    <row r="1016" spans="7:7" x14ac:dyDescent="0.45">
      <c r="G1016">
        <f t="shared" si="15"/>
        <v>0</v>
      </c>
    </row>
    <row r="1017" spans="7:7" x14ac:dyDescent="0.45">
      <c r="G1017">
        <f t="shared" si="15"/>
        <v>0</v>
      </c>
    </row>
    <row r="1018" spans="7:7" x14ac:dyDescent="0.45">
      <c r="G1018">
        <f t="shared" si="15"/>
        <v>0</v>
      </c>
    </row>
    <row r="1019" spans="7:7" x14ac:dyDescent="0.45">
      <c r="G1019">
        <f t="shared" si="15"/>
        <v>0</v>
      </c>
    </row>
    <row r="1020" spans="7:7" x14ac:dyDescent="0.45">
      <c r="G1020">
        <f t="shared" si="15"/>
        <v>0</v>
      </c>
    </row>
    <row r="1021" spans="7:7" x14ac:dyDescent="0.45">
      <c r="G1021">
        <f t="shared" si="15"/>
        <v>0</v>
      </c>
    </row>
    <row r="1022" spans="7:7" x14ac:dyDescent="0.45">
      <c r="G1022">
        <f t="shared" si="15"/>
        <v>0</v>
      </c>
    </row>
    <row r="1023" spans="7:7" x14ac:dyDescent="0.45">
      <c r="G1023">
        <f t="shared" si="15"/>
        <v>0</v>
      </c>
    </row>
    <row r="1024" spans="7:7" x14ac:dyDescent="0.45">
      <c r="G1024">
        <f t="shared" si="15"/>
        <v>0</v>
      </c>
    </row>
    <row r="1025" spans="7:7" x14ac:dyDescent="0.45">
      <c r="G1025">
        <f t="shared" si="15"/>
        <v>0</v>
      </c>
    </row>
    <row r="1026" spans="7:7" x14ac:dyDescent="0.45">
      <c r="G1026">
        <f t="shared" si="15"/>
        <v>0</v>
      </c>
    </row>
    <row r="1027" spans="7:7" x14ac:dyDescent="0.45">
      <c r="G1027">
        <f t="shared" ref="G1027:G1071" si="16">D1027-C1027</f>
        <v>0</v>
      </c>
    </row>
    <row r="1028" spans="7:7" x14ac:dyDescent="0.45">
      <c r="G1028">
        <f t="shared" si="16"/>
        <v>0</v>
      </c>
    </row>
    <row r="1029" spans="7:7" x14ac:dyDescent="0.45">
      <c r="G1029">
        <f t="shared" si="16"/>
        <v>0</v>
      </c>
    </row>
    <row r="1030" spans="7:7" x14ac:dyDescent="0.45">
      <c r="G1030">
        <f t="shared" si="16"/>
        <v>0</v>
      </c>
    </row>
    <row r="1031" spans="7:7" x14ac:dyDescent="0.45">
      <c r="G1031">
        <f t="shared" si="16"/>
        <v>0</v>
      </c>
    </row>
    <row r="1032" spans="7:7" x14ac:dyDescent="0.45">
      <c r="G1032">
        <f t="shared" si="16"/>
        <v>0</v>
      </c>
    </row>
    <row r="1033" spans="7:7" x14ac:dyDescent="0.45">
      <c r="G1033">
        <f t="shared" si="16"/>
        <v>0</v>
      </c>
    </row>
    <row r="1034" spans="7:7" x14ac:dyDescent="0.45">
      <c r="G1034">
        <f t="shared" si="16"/>
        <v>0</v>
      </c>
    </row>
    <row r="1035" spans="7:7" x14ac:dyDescent="0.45">
      <c r="G1035">
        <f t="shared" si="16"/>
        <v>0</v>
      </c>
    </row>
    <row r="1036" spans="7:7" x14ac:dyDescent="0.45">
      <c r="G1036">
        <f t="shared" si="16"/>
        <v>0</v>
      </c>
    </row>
    <row r="1037" spans="7:7" x14ac:dyDescent="0.45">
      <c r="G1037">
        <f t="shared" si="16"/>
        <v>0</v>
      </c>
    </row>
    <row r="1038" spans="7:7" x14ac:dyDescent="0.45">
      <c r="G1038">
        <f t="shared" si="16"/>
        <v>0</v>
      </c>
    </row>
    <row r="1039" spans="7:7" x14ac:dyDescent="0.45">
      <c r="G1039">
        <f t="shared" si="16"/>
        <v>0</v>
      </c>
    </row>
    <row r="1040" spans="7:7" x14ac:dyDescent="0.45">
      <c r="G1040">
        <f t="shared" si="16"/>
        <v>0</v>
      </c>
    </row>
    <row r="1041" spans="7:7" x14ac:dyDescent="0.45">
      <c r="G1041">
        <f t="shared" si="16"/>
        <v>0</v>
      </c>
    </row>
    <row r="1042" spans="7:7" x14ac:dyDescent="0.45">
      <c r="G1042">
        <f t="shared" si="16"/>
        <v>0</v>
      </c>
    </row>
    <row r="1043" spans="7:7" x14ac:dyDescent="0.45">
      <c r="G1043">
        <f t="shared" si="16"/>
        <v>0</v>
      </c>
    </row>
    <row r="1044" spans="7:7" x14ac:dyDescent="0.45">
      <c r="G1044">
        <f t="shared" si="16"/>
        <v>0</v>
      </c>
    </row>
    <row r="1045" spans="7:7" x14ac:dyDescent="0.45">
      <c r="G1045">
        <f t="shared" si="16"/>
        <v>0</v>
      </c>
    </row>
    <row r="1046" spans="7:7" x14ac:dyDescent="0.45">
      <c r="G1046">
        <f t="shared" si="16"/>
        <v>0</v>
      </c>
    </row>
    <row r="1047" spans="7:7" x14ac:dyDescent="0.45">
      <c r="G1047">
        <f t="shared" si="16"/>
        <v>0</v>
      </c>
    </row>
    <row r="1048" spans="7:7" x14ac:dyDescent="0.45">
      <c r="G1048">
        <f t="shared" si="16"/>
        <v>0</v>
      </c>
    </row>
    <row r="1049" spans="7:7" x14ac:dyDescent="0.45">
      <c r="G1049">
        <f t="shared" si="16"/>
        <v>0</v>
      </c>
    </row>
    <row r="1050" spans="7:7" x14ac:dyDescent="0.45">
      <c r="G1050">
        <f t="shared" si="16"/>
        <v>0</v>
      </c>
    </row>
    <row r="1051" spans="7:7" x14ac:dyDescent="0.45">
      <c r="G1051">
        <f t="shared" si="16"/>
        <v>0</v>
      </c>
    </row>
    <row r="1052" spans="7:7" x14ac:dyDescent="0.45">
      <c r="G1052">
        <f t="shared" si="16"/>
        <v>0</v>
      </c>
    </row>
    <row r="1053" spans="7:7" x14ac:dyDescent="0.45">
      <c r="G1053">
        <f t="shared" si="16"/>
        <v>0</v>
      </c>
    </row>
    <row r="1054" spans="7:7" x14ac:dyDescent="0.45">
      <c r="G1054">
        <f t="shared" si="16"/>
        <v>0</v>
      </c>
    </row>
    <row r="1055" spans="7:7" x14ac:dyDescent="0.45">
      <c r="G1055">
        <f t="shared" si="16"/>
        <v>0</v>
      </c>
    </row>
    <row r="1056" spans="7:7" x14ac:dyDescent="0.45">
      <c r="G1056">
        <f t="shared" si="16"/>
        <v>0</v>
      </c>
    </row>
    <row r="1057" spans="7:7" x14ac:dyDescent="0.45">
      <c r="G1057">
        <f t="shared" si="16"/>
        <v>0</v>
      </c>
    </row>
    <row r="1058" spans="7:7" x14ac:dyDescent="0.45">
      <c r="G1058">
        <f t="shared" si="16"/>
        <v>0</v>
      </c>
    </row>
    <row r="1059" spans="7:7" x14ac:dyDescent="0.45">
      <c r="G1059">
        <f t="shared" si="16"/>
        <v>0</v>
      </c>
    </row>
    <row r="1060" spans="7:7" x14ac:dyDescent="0.45">
      <c r="G1060">
        <f t="shared" si="16"/>
        <v>0</v>
      </c>
    </row>
    <row r="1061" spans="7:7" x14ac:dyDescent="0.45">
      <c r="G1061">
        <f t="shared" si="16"/>
        <v>0</v>
      </c>
    </row>
    <row r="1062" spans="7:7" x14ac:dyDescent="0.45">
      <c r="G1062">
        <f t="shared" si="16"/>
        <v>0</v>
      </c>
    </row>
    <row r="1063" spans="7:7" x14ac:dyDescent="0.45">
      <c r="G1063">
        <f t="shared" si="16"/>
        <v>0</v>
      </c>
    </row>
    <row r="1064" spans="7:7" x14ac:dyDescent="0.45">
      <c r="G1064">
        <f t="shared" si="16"/>
        <v>0</v>
      </c>
    </row>
    <row r="1065" spans="7:7" x14ac:dyDescent="0.45">
      <c r="G1065">
        <f t="shared" si="16"/>
        <v>0</v>
      </c>
    </row>
    <row r="1066" spans="7:7" x14ac:dyDescent="0.45">
      <c r="G1066">
        <f t="shared" si="16"/>
        <v>0</v>
      </c>
    </row>
    <row r="1067" spans="7:7" x14ac:dyDescent="0.45">
      <c r="G1067">
        <f t="shared" si="16"/>
        <v>0</v>
      </c>
    </row>
    <row r="1068" spans="7:7" x14ac:dyDescent="0.45">
      <c r="G1068">
        <f t="shared" si="16"/>
        <v>0</v>
      </c>
    </row>
    <row r="1069" spans="7:7" x14ac:dyDescent="0.45">
      <c r="G1069">
        <f t="shared" si="16"/>
        <v>0</v>
      </c>
    </row>
    <row r="1070" spans="7:7" x14ac:dyDescent="0.45">
      <c r="G1070">
        <f t="shared" si="16"/>
        <v>0</v>
      </c>
    </row>
    <row r="1071" spans="7:7" x14ac:dyDescent="0.45">
      <c r="G1071">
        <f t="shared" si="16"/>
        <v>0</v>
      </c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DA7891-061A-45EC-B286-E64871181B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Michael Lullo</cp:lastModifiedBy>
  <dcterms:created xsi:type="dcterms:W3CDTF">2025-06-06T00:10:51Z</dcterms:created>
  <dcterms:modified xsi:type="dcterms:W3CDTF">2025-10-26T01:48:25Z</dcterms:modified>
</cp:coreProperties>
</file>