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dney/Oracle/GitHub/CloudNative-VBCS/resources/materials/"/>
    </mc:Choice>
  </mc:AlternateContent>
  <xr:revisionPtr revIDLastSave="0" documentId="13_ncr:1_{B153063F-E8E4-3B40-9648-8E0EB0E89A08}" xr6:coauthVersionLast="36" xr6:coauthVersionMax="36" xr10:uidLastSave="{00000000-0000-0000-0000-000000000000}"/>
  <bookViews>
    <workbookView xWindow="1480" yWindow="2900" windowWidth="27640" windowHeight="16940" activeTab="2" xr2:uid="{00000000-000D-0000-FFFF-FFFF00000000}"/>
  </bookViews>
  <sheets>
    <sheet name="Location" sheetId="2" r:id="rId1"/>
    <sheet name="Department" sheetId="3" r:id="rId2"/>
    <sheet name="Employee" sheetId="1" r:id="rId3"/>
  </sheets>
  <calcPr calcId="181029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<sst xmlns="http://schemas.openxmlformats.org/spreadsheetml/2006/main" count="53" uniqueCount="44">
  <si>
    <t>id</t>
  </si>
  <si>
    <t>Floor 4</t>
  </si>
  <si>
    <t>Floor 3</t>
  </si>
  <si>
    <t>Floor 2</t>
  </si>
  <si>
    <t>Floor 1</t>
  </si>
  <si>
    <t>Sales</t>
  </si>
  <si>
    <t>IT</t>
  </si>
  <si>
    <t>Human Resources</t>
  </si>
  <si>
    <t>Purchasing</t>
  </si>
  <si>
    <t>Marketing</t>
  </si>
  <si>
    <t>Administration</t>
  </si>
  <si>
    <t>Country</t>
  </si>
  <si>
    <t>Salary</t>
  </si>
  <si>
    <t>US</t>
  </si>
  <si>
    <t>GB</t>
  </si>
  <si>
    <t>CA</t>
  </si>
  <si>
    <t>BR</t>
  </si>
  <si>
    <t>Picture</t>
  </si>
  <si>
    <t>https://www.oracle.com/webfolder/technetwork/jet/public_samples/WorkBetter/public_html/css/images/people/103.png</t>
  </si>
  <si>
    <t>https://www.oracle.com/webfolder/technetwork/jet/public_samples/WorkBetter/public_html/css/images/people/102.png</t>
  </si>
  <si>
    <t>https://www.oracle.com/webfolder/technetwork/jet/public_samples/WorkBetter/public_html/css/images/people/104.png</t>
  </si>
  <si>
    <t>https://www.oracle.com/webfolder/technetwork/jet/public_samples/WorkBetter/public_html/css/images/people/105.png</t>
  </si>
  <si>
    <t>https://www.oracle.com/webfolder/technetwork/jet/public_samples/WorkBetter/public_html/css/images/people/106.png</t>
  </si>
  <si>
    <t>https://www.oracle.com/webfolder/technetwork/jet/public_samples/WorkBetter/public_html/css/images/people/107.png</t>
  </si>
  <si>
    <t>https://www.oracle.com/webfolder/technetwork/jet/public_samples/WorkBetter/public_html/css/images/people/101.png</t>
  </si>
  <si>
    <t>https://www.oracle.com/webfolder/technetwork/jet/public_samples/WorkBetter/public_html/css/images/people/108.png</t>
  </si>
  <si>
    <t>https://www.oracle.com/webfolder/technetwork/jet/public_samples/WorkBetter/public_html/css/images/people/109.png</t>
  </si>
  <si>
    <t>https://www.oracle.com/webfolder/technetwork/jet/public_samples/WorkBetter/public_html/css/images/people/110.png</t>
  </si>
  <si>
    <t>Email</t>
  </si>
  <si>
    <t>Hire Date</t>
  </si>
  <si>
    <t>Department</t>
  </si>
  <si>
    <t>Name</t>
  </si>
  <si>
    <t>Sean</t>
  </si>
  <si>
    <t>Chris</t>
  </si>
  <si>
    <t>Dave</t>
  </si>
  <si>
    <t>Steve</t>
  </si>
  <si>
    <t>Jane</t>
  </si>
  <si>
    <t>Shelly</t>
  </si>
  <si>
    <t>Tiffany</t>
  </si>
  <si>
    <t>Sherry</t>
  </si>
  <si>
    <t>Sanjay</t>
  </si>
  <si>
    <t>James</t>
  </si>
  <si>
    <t>Location</t>
  </si>
  <si>
    <t>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</si>
</sst>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oracle.com/webfolder/technetwork/jet/public_samples/WorkBetter/public_html/css/images/people/109.png" TargetMode="External"/><Relationship Id="rId3" Type="http://schemas.openxmlformats.org/officeDocument/2006/relationships/hyperlink" Target="https://www.oracle.com/webfolder/technetwork/jet/public_samples/WorkBetter/public_html/css/images/people/105.png" TargetMode="External"/><Relationship Id="rId7" Type="http://schemas.openxmlformats.org/officeDocument/2006/relationships/hyperlink" Target="https://www.oracle.com/webfolder/technetwork/jet/public_samples/WorkBetter/public_html/css/images/people/108.png" TargetMode="External"/><Relationship Id="rId2" Type="http://schemas.openxmlformats.org/officeDocument/2006/relationships/hyperlink" Target="https://www.oracle.com/webfolder/technetwork/jet/public_samples/WorkBetter/public_html/css/images/people/104.png" TargetMode="External"/><Relationship Id="rId1" Type="http://schemas.openxmlformats.org/officeDocument/2006/relationships/hyperlink" Target="https://www.oracle.com/webfolder/technetwork/jet/public_samples/WorkBetter/public_html/css/images/people/102.png" TargetMode="External"/><Relationship Id="rId6" Type="http://schemas.openxmlformats.org/officeDocument/2006/relationships/hyperlink" Target="https://www.oracle.com/webfolder/technetwork/jet/public_samples/WorkBetter/public_html/css/images/people/101.png" TargetMode="External"/><Relationship Id="rId5" Type="http://schemas.openxmlformats.org/officeDocument/2006/relationships/hyperlink" Target="https://www.oracle.com/webfolder/technetwork/jet/public_samples/WorkBetter/public_html/css/images/people/107.png" TargetMode="External"/><Relationship Id="rId4" Type="http://schemas.openxmlformats.org/officeDocument/2006/relationships/hyperlink" Target="https://www.oracle.com/webfolder/technetwork/jet/public_samples/WorkBetter/public_html/css/images/people/106.png" TargetMode="External"/><Relationship Id="rId9" Type="http://schemas.openxmlformats.org/officeDocument/2006/relationships/hyperlink" Target="https://www.oracle.com/webfolder/technetwork/jet/public_samples/WorkBetter/public_html/css/images/people/110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B8" sqref="B8"/>
    </sheetView>
  </sheetViews>
  <sheetFormatPr baseColWidth="10" defaultRowHeight="16" x14ac:dyDescent="0.2"/>
  <cols>
    <col min="1" max="1" width="2.6640625" bestFit="1" customWidth="1"/>
  </cols>
  <sheetData>
    <row r="1" spans="1:2" x14ac:dyDescent="0.2">
      <c r="A1" t="s">
        <v>0</v>
      </c>
      <c r="B1" t="s">
        <v>43</v>
      </c>
    </row>
    <row r="2" spans="1:2" x14ac:dyDescent="0.2">
      <c r="A2">
        <v>1</v>
      </c>
      <c r="B2" t="s">
        <v>4</v>
      </c>
    </row>
    <row r="3" spans="1:2" x14ac:dyDescent="0.2">
      <c r="A3">
        <v>2</v>
      </c>
      <c r="B3" t="s">
        <v>3</v>
      </c>
    </row>
    <row r="4" spans="1:2" x14ac:dyDescent="0.2">
      <c r="A4">
        <v>3</v>
      </c>
      <c r="B4" t="s">
        <v>2</v>
      </c>
    </row>
    <row r="5" spans="1:2" x14ac:dyDescent="0.2">
      <c r="A5">
        <v>4</v>
      </c>
      <c r="B5" t="s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D8" sqref="D8"/>
    </sheetView>
  </sheetViews>
  <sheetFormatPr baseColWidth="10" defaultRowHeight="16" x14ac:dyDescent="0.2"/>
  <cols>
    <col min="1" max="1" width="2.6640625" bestFit="1" customWidth="1"/>
    <col min="2" max="2" width="15.83203125" bestFit="1" customWidth="1"/>
    <col min="3" max="3" width="8" bestFit="1" customWidth="1"/>
  </cols>
  <sheetData>
    <row r="1" spans="1:3" x14ac:dyDescent="0.2">
      <c r="A1" t="s">
        <v>0</v>
      </c>
      <c r="B1" t="s">
        <v>31</v>
      </c>
      <c r="C1" t="s">
        <v>42</v>
      </c>
    </row>
    <row r="2" spans="1:3" x14ac:dyDescent="0.2">
      <c r="A2">
        <v>1</v>
      </c>
      <c r="B2" t="s">
        <v>10</v>
      </c>
      <c r="C2">
        <v>1</v>
      </c>
    </row>
    <row r="3" spans="1:3" x14ac:dyDescent="0.2">
      <c r="A3">
        <v>2</v>
      </c>
      <c r="B3" t="s">
        <v>9</v>
      </c>
      <c r="C3">
        <v>2</v>
      </c>
    </row>
    <row r="4" spans="1:3" x14ac:dyDescent="0.2">
      <c r="A4">
        <v>3</v>
      </c>
      <c r="B4" t="s">
        <v>8</v>
      </c>
      <c r="C4">
        <v>3</v>
      </c>
    </row>
    <row r="5" spans="1:3" x14ac:dyDescent="0.2">
      <c r="A5">
        <v>4</v>
      </c>
      <c r="B5" t="s">
        <v>7</v>
      </c>
      <c r="C5">
        <v>1</v>
      </c>
    </row>
    <row r="6" spans="1:3" x14ac:dyDescent="0.2">
      <c r="A6">
        <v>5</v>
      </c>
      <c r="B6" t="s">
        <v>6</v>
      </c>
      <c r="C6">
        <v>2</v>
      </c>
    </row>
    <row r="7" spans="1:3" x14ac:dyDescent="0.2">
      <c r="A7">
        <v>6</v>
      </c>
      <c r="B7" t="s">
        <v>5</v>
      </c>
      <c r="C7">
        <v>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1"/>
  <sheetViews>
    <sheetView tabSelected="1" workbookViewId="0">
      <selection activeCell="C12" sqref="C12"/>
    </sheetView>
  </sheetViews>
  <sheetFormatPr baseColWidth="10" defaultRowHeight="16" x14ac:dyDescent="0.2"/>
  <cols>
    <col min="5" max="5" width="23" bestFit="1" customWidth="1"/>
    <col min="6" max="6" width="7.33203125" bestFit="1" customWidth="1"/>
    <col min="7" max="7" width="6.1640625" bestFit="1" customWidth="1"/>
  </cols>
  <sheetData>
    <row r="1" spans="1:8" x14ac:dyDescent="0.2">
      <c r="A1" t="s">
        <v>0</v>
      </c>
      <c r="B1" t="s">
        <v>31</v>
      </c>
      <c r="C1" t="s">
        <v>30</v>
      </c>
      <c r="D1" t="s">
        <v>29</v>
      </c>
      <c r="E1" t="s">
        <v>28</v>
      </c>
      <c r="F1" t="s">
        <v>11</v>
      </c>
      <c r="G1" s="2" t="s">
        <v>12</v>
      </c>
      <c r="H1" t="s">
        <v>17</v>
      </c>
    </row>
    <row r="2" spans="1:8" x14ac:dyDescent="0.2">
      <c r="A2">
        <v>1</v>
      </c>
      <c r="B2" t="s">
        <v>32</v>
      </c>
      <c r="C2">
        <v>1</v>
      </c>
      <c r="D2" s="1">
        <v>38885</v>
      </c>
      <c r="E2" t="str">
        <f>CONCATENATE(B2,".",F2,"@acme.com")</f>
        <v>Sean.US@acme.com</v>
      </c>
      <c r="F2" t="s">
        <v>13</v>
      </c>
      <c r="G2" s="2">
        <v>5000</v>
      </c>
      <c r="H2" s="3" t="s">
        <v>18</v>
      </c>
    </row>
    <row r="3" spans="1:8" x14ac:dyDescent="0.2">
      <c r="A3">
        <v>2</v>
      </c>
      <c r="B3" t="s">
        <v>33</v>
      </c>
      <c r="C3">
        <v>1</v>
      </c>
      <c r="D3" s="1">
        <v>39712</v>
      </c>
      <c r="E3" t="str">
        <f t="shared" ref="E3:E11" si="0">CONCATENATE(B3,".",F3,"@acme.com")</f>
        <v>Chris.US@acme.com</v>
      </c>
      <c r="F3" t="s">
        <v>13</v>
      </c>
      <c r="G3" s="2">
        <v>4000</v>
      </c>
      <c r="H3" s="3" t="s">
        <v>19</v>
      </c>
    </row>
    <row r="4" spans="1:8" x14ac:dyDescent="0.2">
      <c r="A4">
        <v>3</v>
      </c>
      <c r="B4" t="s">
        <v>34</v>
      </c>
      <c r="C4">
        <v>2</v>
      </c>
      <c r="D4" s="1">
        <v>37999</v>
      </c>
      <c r="E4" t="str">
        <f t="shared" si="0"/>
        <v>Dave.GB@acme.com</v>
      </c>
      <c r="F4" t="s">
        <v>14</v>
      </c>
      <c r="G4" s="2">
        <v>2000</v>
      </c>
      <c r="H4" s="3" t="s">
        <v>20</v>
      </c>
    </row>
    <row r="5" spans="1:8" x14ac:dyDescent="0.2">
      <c r="A5">
        <v>4</v>
      </c>
      <c r="B5" t="s">
        <v>35</v>
      </c>
      <c r="C5">
        <v>3</v>
      </c>
      <c r="D5" s="1">
        <v>39816</v>
      </c>
      <c r="E5" t="str">
        <f t="shared" si="0"/>
        <v>Steve.CA@acme.com</v>
      </c>
      <c r="F5" t="s">
        <v>15</v>
      </c>
      <c r="G5" s="2">
        <v>3500</v>
      </c>
      <c r="H5" s="3" t="s">
        <v>21</v>
      </c>
    </row>
    <row r="6" spans="1:8" x14ac:dyDescent="0.2">
      <c r="A6">
        <v>5</v>
      </c>
      <c r="B6" t="s">
        <v>36</v>
      </c>
      <c r="C6">
        <v>2</v>
      </c>
      <c r="D6" s="1">
        <v>40319</v>
      </c>
      <c r="E6" t="str">
        <f t="shared" si="0"/>
        <v>Jane.BR@acme.com</v>
      </c>
      <c r="F6" t="s">
        <v>16</v>
      </c>
      <c r="G6" s="2">
        <v>2000</v>
      </c>
      <c r="H6" s="3" t="s">
        <v>22</v>
      </c>
    </row>
    <row r="7" spans="1:8" x14ac:dyDescent="0.2">
      <c r="A7">
        <v>6</v>
      </c>
      <c r="B7" t="s">
        <v>37</v>
      </c>
      <c r="C7">
        <v>1</v>
      </c>
      <c r="D7" s="1">
        <v>39624</v>
      </c>
      <c r="E7" t="str">
        <f t="shared" si="0"/>
        <v>Shelly.US@acme.com</v>
      </c>
      <c r="F7" t="s">
        <v>13</v>
      </c>
      <c r="G7" s="2">
        <v>3000</v>
      </c>
      <c r="H7" s="3" t="s">
        <v>23</v>
      </c>
    </row>
    <row r="8" spans="1:8" x14ac:dyDescent="0.2">
      <c r="A8">
        <v>7</v>
      </c>
      <c r="B8" t="s">
        <v>38</v>
      </c>
      <c r="C8">
        <v>2</v>
      </c>
      <c r="D8" s="1">
        <v>39849</v>
      </c>
      <c r="E8" t="str">
        <f t="shared" si="0"/>
        <v>Tiffany.US@acme.com</v>
      </c>
      <c r="F8" t="s">
        <v>13</v>
      </c>
      <c r="G8" s="2">
        <v>3500</v>
      </c>
      <c r="H8" s="3" t="s">
        <v>24</v>
      </c>
    </row>
    <row r="9" spans="1:8" x14ac:dyDescent="0.2">
      <c r="A9">
        <v>8</v>
      </c>
      <c r="B9" t="s">
        <v>39</v>
      </c>
      <c r="C9">
        <v>3</v>
      </c>
      <c r="D9" s="1">
        <v>40216</v>
      </c>
      <c r="E9" t="str">
        <f t="shared" si="0"/>
        <v>Sherry.GB@acme.com</v>
      </c>
      <c r="F9" t="s">
        <v>14</v>
      </c>
      <c r="G9" s="2">
        <v>3000</v>
      </c>
      <c r="H9" s="3" t="s">
        <v>25</v>
      </c>
    </row>
    <row r="10" spans="1:8" x14ac:dyDescent="0.2">
      <c r="A10">
        <v>9</v>
      </c>
      <c r="B10" t="s">
        <v>40</v>
      </c>
      <c r="C10">
        <v>1</v>
      </c>
      <c r="D10" s="1">
        <v>38581</v>
      </c>
      <c r="E10" t="str">
        <f t="shared" si="0"/>
        <v>Sanjay.US@acme.com</v>
      </c>
      <c r="F10" t="s">
        <v>13</v>
      </c>
      <c r="G10" s="2">
        <v>2000</v>
      </c>
      <c r="H10" s="3" t="s">
        <v>26</v>
      </c>
    </row>
    <row r="11" spans="1:8" x14ac:dyDescent="0.2">
      <c r="A11">
        <v>10</v>
      </c>
      <c r="B11" t="s">
        <v>41</v>
      </c>
      <c r="C11">
        <v>3</v>
      </c>
      <c r="D11" s="1">
        <v>38582</v>
      </c>
      <c r="E11" t="str">
        <f t="shared" si="0"/>
        <v>James.US@acme.com</v>
      </c>
      <c r="F11" t="s">
        <v>13</v>
      </c>
      <c r="G11" s="2">
        <v>1800</v>
      </c>
      <c r="H11" s="3" t="s">
        <v>27</v>
      </c>
    </row>
  </sheetData>
  <hyperlinks>
    <hyperlink ref="H3" r:id="rId1" xr:uid="{863944B8-1B22-E149-BA2B-1FF723694F53}"/>
    <hyperlink ref="H4" r:id="rId2" xr:uid="{65E88A2B-AB0F-384E-9952-5E32FB982948}"/>
    <hyperlink ref="H5" r:id="rId3" xr:uid="{7251DDF7-BC0D-2946-90A4-8B6F1D8FC865}"/>
    <hyperlink ref="H6" r:id="rId4" xr:uid="{6519A56F-9A32-CD4D-A6F7-D41A393175A6}"/>
    <hyperlink ref="H7" r:id="rId5" xr:uid="{0BB01D1B-5525-C24C-BA82-F485851159EF}"/>
    <hyperlink ref="H8" r:id="rId6" xr:uid="{3692BEA2-1DDC-F549-A2CC-8B06BC566C0B}"/>
    <hyperlink ref="H9" r:id="rId7" xr:uid="{61C1A269-EDAE-2D49-8F10-57480A12A38E}"/>
    <hyperlink ref="H10" r:id="rId8" xr:uid="{E2E7F296-D5FA-544F-A48B-0ACE075ACB8E}"/>
    <hyperlink ref="H11" r:id="rId9" xr:uid="{05E63D58-6CA1-324E-9635-F260161D44B2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Location</vt:lpstr>
      <vt:lpstr>Department</vt:lpstr>
      <vt:lpstr>Employee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2019-03-21T02:26:32Z</dcterms:modified>
</cp:coreProperties>
</file>