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80" yWindow="-460" windowWidth="28800" windowHeight="18000" tabRatio="500" activeTab="5"/>
  </bookViews>
  <sheets>
    <sheet name="1w循环" sheetId="2" r:id="rId1"/>
    <sheet name="5K循环" sheetId="6" r:id="rId2"/>
    <sheet name="2K循环" sheetId="1" r:id="rId3"/>
    <sheet name="5循环" sheetId="8" r:id="rId4"/>
    <sheet name="1循环" sheetId="9" r:id="rId5"/>
    <sheet name="0.1循环" sheetId="10" r:id="rId6"/>
    <sheet name="时间公式" sheetId="13" r:id="rId7"/>
    <sheet name="工作表11" sheetId="14" r:id="rId8"/>
    <sheet name="工作表12" sheetId="15" r:id="rId9"/>
  </sheets>
  <definedNames>
    <definedName name="cpu" localSheetId="7">工作表11!$A$1:$HG$142</definedName>
    <definedName name="ExecServicePerformanceC" localSheetId="5">'0.1循环'!$A$1:$D$251</definedName>
    <definedName name="ExecServicePerformanceC" localSheetId="0">'1w循环'!$A$1:$D$24</definedName>
    <definedName name="ExecServicePerformanceC" localSheetId="4">'1循环'!$A$1:$D$126</definedName>
    <definedName name="ExecServicePerformanceC" localSheetId="2">'2K循环'!$A$1:$D$25</definedName>
    <definedName name="ExecServicePerformanceC" localSheetId="1">'5K循环'!$A$1:$D$63</definedName>
    <definedName name="ExecServicePerformanceC" localSheetId="3">'5循环'!$A$1:$D$126</definedName>
    <definedName name="ExecServicePerformanceC" localSheetId="8">工作表12!$A$1:$D$21</definedName>
    <definedName name="threads_performance" localSheetId="6">时间公式!$A$1:$C$501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.csv" type="6" refreshedVersion="0" background="1" saveData="1">
    <textPr fileType="mac" codePage="10008" sourceFile="Macintosh HD:Users:andy:Desktop:cpu.csv" comma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ecServicePerformanceC.csv" type="6" refreshedVersion="0" background="1" saveData="1">
    <textPr fileType="mac" codePage="10008" sourceFile="Macintosh HD:Users:andy:Desktop:ExecServicePerformanceC.csv" comma="1">
      <textFields count="4">
        <textField/>
        <textField/>
        <textField/>
        <textField/>
      </textFields>
    </textPr>
  </connection>
  <connection id="3" name="ExecServicePerformanceC.csv1" type="6" refreshedVersion="0" background="1" saveData="1">
    <textPr fileType="mac" codePage="10008" sourceFile="Macintosh HD:Users:andy:Desktop:ExecServicePerformanceC.csv" comma="1">
      <textFields count="4">
        <textField/>
        <textField/>
        <textField/>
        <textField/>
      </textFields>
    </textPr>
  </connection>
  <connection id="4" name="ExecServicePerformanceC.csv10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5" name="ExecServicePerformanceC.csv2" type="6" refreshedVersion="0" background="1" saveData="1">
    <textPr fileType="mac" codePage="10008" sourceFile="Macintosh HD:Users:andy:Desktop:ExecServicePerformanceC.csv" comma="1">
      <textFields count="4">
        <textField/>
        <textField/>
        <textField/>
        <textField/>
      </textFields>
    </textPr>
  </connection>
  <connection id="6" name="ExecServicePerformanceC.csv3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7" name="ExecServicePerformanceC.csv4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8" name="ExecServicePerformanceC.csv5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9" name="ExecServicePerformanceC.csv6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10" name="ExecServicePerformanceC.csv7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11" name="ExecServicePerformanceC.csv8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12" name="ExecServicePerformanceC.csv9" type="6" refreshedVersion="0" background="1" saveData="1">
    <textPr fileType="mac" codePage="10008" sourceFile="Macintosh HD:private:tmp:ExecServicePerformanceC.csv" comma="1">
      <textFields count="4">
        <textField/>
        <textField/>
        <textField/>
        <textField/>
      </textFields>
    </textPr>
  </connection>
  <connection id="13" name="threads_performance.csv" type="6" refreshedVersion="0" background="1" saveData="1">
    <textPr fileType="mac" codePage="10008" sourceFile="Macintosh HD:private:tmp:threads_performance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<sst xmlns="http://schemas.openxmlformats.org/spreadsheetml/2006/main" count="6303" uniqueCount="247">
  <si>
    <t>threadsNum</t>
  </si>
  <si>
    <t>run-time(ms)</t>
  </si>
  <si>
    <t>percentage</t>
  </si>
  <si>
    <t>2000个循环</t>
    <phoneticPr fontId="1" type="noConversion"/>
  </si>
  <si>
    <t>N</t>
  </si>
  <si>
    <t>count</t>
  </si>
  <si>
    <t>value</t>
  </si>
  <si>
    <t>timestamp</t>
  </si>
  <si>
    <t>load_cpucore</t>
  </si>
  <si>
    <t>load_min1</t>
  </si>
  <si>
    <t>load_min5</t>
  </si>
  <si>
    <t>load_min15</t>
  </si>
  <si>
    <t>memswap_used</t>
  </si>
  <si>
    <t>memswap_percent</t>
  </si>
  <si>
    <t>memswap_free</t>
  </si>
  <si>
    <t>memswap_sout</t>
  </si>
  <si>
    <t>memswap_total</t>
  </si>
  <si>
    <t>memswap_sin</t>
  </si>
  <si>
    <t>network_gif0_cumulative_cx</t>
  </si>
  <si>
    <t>network_gif0_time_since_update</t>
  </si>
  <si>
    <t>network_gif0_key</t>
  </si>
  <si>
    <t>network_gif0_cx</t>
  </si>
  <si>
    <t>network_gif0_cumulative_tx</t>
  </si>
  <si>
    <t>network_gif0_tx</t>
  </si>
  <si>
    <t>network_gif0_cumulative_rx</t>
  </si>
  <si>
    <t>network_gif0_interface_name</t>
  </si>
  <si>
    <t>network_gif0_rx</t>
  </si>
  <si>
    <t>network_gif0_is_up</t>
  </si>
  <si>
    <t>network_en2_cumulative_cx</t>
  </si>
  <si>
    <t>network_en2_time_since_update</t>
  </si>
  <si>
    <t>network_en2_key</t>
  </si>
  <si>
    <t>network_en2_cx</t>
  </si>
  <si>
    <t>network_en2_cumulative_tx</t>
  </si>
  <si>
    <t>network_en2_tx</t>
  </si>
  <si>
    <t>network_en2_cumulative_rx</t>
  </si>
  <si>
    <t>network_en2_interface_name</t>
  </si>
  <si>
    <t>network_en2_rx</t>
  </si>
  <si>
    <t>network_en2_is_up</t>
  </si>
  <si>
    <t>network_en0_cumulative_cx</t>
  </si>
  <si>
    <t>network_en0_time_since_update</t>
  </si>
  <si>
    <t>network_en0_key</t>
  </si>
  <si>
    <t>network_en0_cx</t>
  </si>
  <si>
    <t>network_en0_cumulative_tx</t>
  </si>
  <si>
    <t>network_en0_tx</t>
  </si>
  <si>
    <t>network_en0_cumulative_rx</t>
  </si>
  <si>
    <t>network_en0_interface_name</t>
  </si>
  <si>
    <t>network_en0_rx</t>
  </si>
  <si>
    <t>network_en0_is_up</t>
  </si>
  <si>
    <t>network_en1_cumulative_cx</t>
  </si>
  <si>
    <t>network_en1_time_since_update</t>
  </si>
  <si>
    <t>network_en1_key</t>
  </si>
  <si>
    <t>network_en1_cx</t>
  </si>
  <si>
    <t>network_en1_cumulative_tx</t>
  </si>
  <si>
    <t>network_en1_tx</t>
  </si>
  <si>
    <t>network_en1_cumulative_rx</t>
  </si>
  <si>
    <t>network_en1_interface_name</t>
  </si>
  <si>
    <t>network_en1_rx</t>
  </si>
  <si>
    <t>network_en1_is_up</t>
  </si>
  <si>
    <t>network_lo0_cumulative_cx</t>
  </si>
  <si>
    <t>network_lo0_time_since_update</t>
  </si>
  <si>
    <t>network_lo0_key</t>
  </si>
  <si>
    <t>network_lo0_cx</t>
  </si>
  <si>
    <t>network_lo0_cumulative_tx</t>
  </si>
  <si>
    <t>network_lo0_tx</t>
  </si>
  <si>
    <t>network_lo0_cumulative_rx</t>
  </si>
  <si>
    <t>network_lo0_interface_name</t>
  </si>
  <si>
    <t>network_lo0_rx</t>
  </si>
  <si>
    <t>network_lo0_is_up</t>
  </si>
  <si>
    <t>network_bridge0_cumulative_cx</t>
  </si>
  <si>
    <t>network_bridge0_time_since_update</t>
  </si>
  <si>
    <t>network_bridge0_key</t>
  </si>
  <si>
    <t>network_bridge0_cx</t>
  </si>
  <si>
    <t>network_bridge0_cumulative_tx</t>
  </si>
  <si>
    <t>network_bridge0_tx</t>
  </si>
  <si>
    <t>network_bridge0_cumulative_rx</t>
  </si>
  <si>
    <t>network_bridge0_interface_name</t>
  </si>
  <si>
    <t>network_bridge0_rx</t>
  </si>
  <si>
    <t>network_bridge0_is_up</t>
  </si>
  <si>
    <t>network_p2p0_cumulative_cx</t>
  </si>
  <si>
    <t>network_p2p0_time_since_update</t>
  </si>
  <si>
    <t>network_p2p0_key</t>
  </si>
  <si>
    <t>network_p2p0_cx</t>
  </si>
  <si>
    <t>network_p2p0_cumulative_tx</t>
  </si>
  <si>
    <t>network_p2p0_tx</t>
  </si>
  <si>
    <t>network_p2p0_cumulative_rx</t>
  </si>
  <si>
    <t>network_p2p0_interface_name</t>
  </si>
  <si>
    <t>network_p2p0_rx</t>
  </si>
  <si>
    <t>network_p2p0_is_up</t>
  </si>
  <si>
    <t>network_stf0_cumulative_cx</t>
  </si>
  <si>
    <t>network_stf0_time_since_update</t>
  </si>
  <si>
    <t>network_stf0_key</t>
  </si>
  <si>
    <t>network_stf0_cx</t>
  </si>
  <si>
    <t>network_stf0_cumulative_tx</t>
  </si>
  <si>
    <t>network_stf0_tx</t>
  </si>
  <si>
    <t>network_stf0_cumulative_rx</t>
  </si>
  <si>
    <t>network_stf0_interface_name</t>
  </si>
  <si>
    <t>network_stf0_rx</t>
  </si>
  <si>
    <t>network_stf0_is_up</t>
  </si>
  <si>
    <t>network_awdl0_cumulative_cx</t>
  </si>
  <si>
    <t>network_awdl0_time_since_update</t>
  </si>
  <si>
    <t>network_awdl0_key</t>
  </si>
  <si>
    <t>network_awdl0_cx</t>
  </si>
  <si>
    <t>network_awdl0_cumulative_tx</t>
  </si>
  <si>
    <t>network_awdl0_tx</t>
  </si>
  <si>
    <t>network_awdl0_cumulative_rx</t>
  </si>
  <si>
    <t>network_awdl0_interface_name</t>
  </si>
  <si>
    <t>network_awdl0_rx</t>
  </si>
  <si>
    <t>network_awdl0_is_up</t>
  </si>
  <si>
    <t>percpu_0_cpu_number</t>
  </si>
  <si>
    <t>percpu_0_system</t>
  </si>
  <si>
    <t>percpu_0_idle</t>
  </si>
  <si>
    <t>percpu_0_user</t>
  </si>
  <si>
    <t>percpu_0_key</t>
  </si>
  <si>
    <t>percpu_0_total</t>
  </si>
  <si>
    <t>percpu_0_nice</t>
  </si>
  <si>
    <t>percpu_1_cpu_number</t>
  </si>
  <si>
    <t>percpu_1_system</t>
  </si>
  <si>
    <t>percpu_1_idle</t>
  </si>
  <si>
    <t>percpu_1_user</t>
  </si>
  <si>
    <t>percpu_1_key</t>
  </si>
  <si>
    <t>percpu_1_total</t>
  </si>
  <si>
    <t>percpu_1_nice</t>
  </si>
  <si>
    <t>percpu_2_cpu_number</t>
  </si>
  <si>
    <t>percpu_2_system</t>
  </si>
  <si>
    <t>percpu_2_idle</t>
  </si>
  <si>
    <t>percpu_2_user</t>
  </si>
  <si>
    <t>percpu_2_key</t>
  </si>
  <si>
    <t>percpu_2_total</t>
  </si>
  <si>
    <t>percpu_2_nice</t>
  </si>
  <si>
    <t>percpu_3_cpu_number</t>
  </si>
  <si>
    <t>percpu_3_system</t>
  </si>
  <si>
    <t>percpu_3_idle</t>
  </si>
  <si>
    <t>percpu_3_user</t>
  </si>
  <si>
    <t>percpu_3_key</t>
  </si>
  <si>
    <t>percpu_3_total</t>
  </si>
  <si>
    <t>percpu_3_nice</t>
  </si>
  <si>
    <t>percpu_4_cpu_number</t>
  </si>
  <si>
    <t>percpu_4_system</t>
  </si>
  <si>
    <t>percpu_4_idle</t>
  </si>
  <si>
    <t>percpu_4_user</t>
  </si>
  <si>
    <t>percpu_4_key</t>
  </si>
  <si>
    <t>percpu_4_total</t>
  </si>
  <si>
    <t>percpu_4_nice</t>
  </si>
  <si>
    <t>percpu_5_cpu_number</t>
  </si>
  <si>
    <t>percpu_5_system</t>
  </si>
  <si>
    <t>percpu_5_idle</t>
  </si>
  <si>
    <t>percpu_5_user</t>
  </si>
  <si>
    <t>percpu_5_key</t>
  </si>
  <si>
    <t>percpu_5_total</t>
  </si>
  <si>
    <t>percpu_5_nice</t>
  </si>
  <si>
    <t>percpu_6_cpu_number</t>
  </si>
  <si>
    <t>percpu_6_system</t>
  </si>
  <si>
    <t>percpu_6_idle</t>
  </si>
  <si>
    <t>percpu_6_user</t>
  </si>
  <si>
    <t>percpu_6_key</t>
  </si>
  <si>
    <t>percpu_6_total</t>
  </si>
  <si>
    <t>percpu_6_nice</t>
  </si>
  <si>
    <t>percpu_7_cpu_number</t>
  </si>
  <si>
    <t>percpu_7_system</t>
  </si>
  <si>
    <t>percpu_7_idle</t>
  </si>
  <si>
    <t>percpu_7_user</t>
  </si>
  <si>
    <t>percpu_7_key</t>
  </si>
  <si>
    <t>percpu_7_total</t>
  </si>
  <si>
    <t>percpu_7_nice</t>
  </si>
  <si>
    <t>system_platform</t>
  </si>
  <si>
    <t>system_os_name</t>
  </si>
  <si>
    <t>system_hr_name</t>
  </si>
  <si>
    <t>system_hostname</t>
  </si>
  <si>
    <t>system_os_version</t>
  </si>
  <si>
    <t>diskio_disk0_read_count</t>
  </si>
  <si>
    <t>diskio_disk0_write_bytes</t>
  </si>
  <si>
    <t>diskio_disk0_write_count</t>
  </si>
  <si>
    <t>diskio_disk0_time_since_update</t>
  </si>
  <si>
    <t>diskio_disk0_read_bytes</t>
  </si>
  <si>
    <t>diskio_disk0_key</t>
  </si>
  <si>
    <t>diskio_disk0_disk_name</t>
  </si>
  <si>
    <t>diskio_disk2_read_count</t>
  </si>
  <si>
    <t>diskio_disk2_write_bytes</t>
  </si>
  <si>
    <t>diskio_disk2_write_count</t>
  </si>
  <si>
    <t>diskio_disk2_time_since_update</t>
  </si>
  <si>
    <t>diskio_disk2_read_bytes</t>
  </si>
  <si>
    <t>diskio_disk2_key</t>
  </si>
  <si>
    <t>diskio_disk2_disk_name</t>
  </si>
  <si>
    <t>fs_/_mnt_point</t>
  </si>
  <si>
    <t>fs_/_fs_type</t>
  </si>
  <si>
    <t>fs_/_free</t>
  </si>
  <si>
    <t>fs_/_key</t>
  </si>
  <si>
    <t>fs_/_size</t>
  </si>
  <si>
    <t>fs_/_percent</t>
  </si>
  <si>
    <t>fs_/_used</t>
  </si>
  <si>
    <t>fs_/_device_name</t>
  </si>
  <si>
    <t>fs_/Volumes/Shadowsocks_mnt_point</t>
  </si>
  <si>
    <t>fs_/Volumes/Shadowsocks_fs_type</t>
  </si>
  <si>
    <t>fs_/Volumes/Shadowsocks_free</t>
  </si>
  <si>
    <t>fs_/Volumes/Shadowsocks_key</t>
  </si>
  <si>
    <t>fs_/Volumes/Shadowsocks_size</t>
  </si>
  <si>
    <t>fs_/Volumes/Shadowsocks_percent</t>
  </si>
  <si>
    <t>fs_/Volumes/Shadowsocks_used</t>
  </si>
  <si>
    <t>fs_/Volumes/Shadowsocks_device_name</t>
  </si>
  <si>
    <t>mem_available</t>
  </si>
  <si>
    <t>mem_used</t>
  </si>
  <si>
    <t>mem_percent</t>
  </si>
  <si>
    <t>mem_free</t>
  </si>
  <si>
    <t>mem_inactive</t>
  </si>
  <si>
    <t>mem_wired</t>
  </si>
  <si>
    <t>mem_active</t>
  </si>
  <si>
    <t>mem_total</t>
  </si>
  <si>
    <t>cpu_interrupts</t>
  </si>
  <si>
    <t>cpu_system</t>
  </si>
  <si>
    <t>cpu_time_since_update</t>
  </si>
  <si>
    <t>cpu_idle</t>
  </si>
  <si>
    <t>cpu_user</t>
  </si>
  <si>
    <t>cpu_syscalls</t>
  </si>
  <si>
    <t>cpu_cpucore</t>
  </si>
  <si>
    <t>cpu_total</t>
  </si>
  <si>
    <t>cpu_soft_interrupts</t>
  </si>
  <si>
    <t>cpu_ctx_switches</t>
  </si>
  <si>
    <t>cpu_nice</t>
  </si>
  <si>
    <t>processcount_running</t>
  </si>
  <si>
    <t>processcount_total</t>
  </si>
  <si>
    <t>processcount_thread</t>
  </si>
  <si>
    <t>processcount_sleeping</t>
  </si>
  <si>
    <t>interface_name</t>
  </si>
  <si>
    <t>gif0</t>
  </si>
  <si>
    <t>en2</t>
  </si>
  <si>
    <t>en0</t>
  </si>
  <si>
    <t>en1</t>
  </si>
  <si>
    <t>lo0</t>
  </si>
  <si>
    <t>bridge0</t>
  </si>
  <si>
    <t>p2p0</t>
  </si>
  <si>
    <t>stf0</t>
  </si>
  <si>
    <t>awdl0</t>
  </si>
  <si>
    <t>cpu_number</t>
  </si>
  <si>
    <t>64bit</t>
  </si>
  <si>
    <t>Darwin</t>
  </si>
  <si>
    <t>Darwin 10.11.6 64bit</t>
  </si>
  <si>
    <t>andydeMacBook-Pro.local</t>
  </si>
  <si>
    <t>10.11.6</t>
  </si>
  <si>
    <t>disk_name</t>
  </si>
  <si>
    <t>disk0</t>
  </si>
  <si>
    <t>disk2</t>
  </si>
  <si>
    <t>/</t>
  </si>
  <si>
    <t>hfs</t>
  </si>
  <si>
    <t>mnt_point</t>
  </si>
  <si>
    <t>/dev/disk1</t>
  </si>
  <si>
    <t>/Volumes/Shadowsocks</t>
  </si>
  <si>
    <t>/dev/disk2s1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</si>
</sst>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341544728210128"/>
          <c:y val="0.0845564074479737"/>
          <c:w val="0.845090431377085"/>
          <c:h val="0.844585730179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'1w循环'!$B$1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'1w循环'!$B$2:$B$31</c:f>
              <c:numCache>
                <c:formatCode>General</c:formatCode>
                <c:ptCount val="30"/>
                <c:pt idx="0">
                  <c:v>7264.0</c:v>
                </c:pt>
                <c:pt idx="1">
                  <c:v>7309.0</c:v>
                </c:pt>
                <c:pt idx="2">
                  <c:v>7816.0</c:v>
                </c:pt>
                <c:pt idx="3">
                  <c:v>7226.0</c:v>
                </c:pt>
                <c:pt idx="4">
                  <c:v>7236.0</c:v>
                </c:pt>
                <c:pt idx="5">
                  <c:v>7209.0</c:v>
                </c:pt>
                <c:pt idx="6">
                  <c:v>7265.0</c:v>
                </c:pt>
                <c:pt idx="7">
                  <c:v>7200.0</c:v>
                </c:pt>
                <c:pt idx="8">
                  <c:v>7130.0</c:v>
                </c:pt>
                <c:pt idx="9">
                  <c:v>7289.0</c:v>
                </c:pt>
                <c:pt idx="10">
                  <c:v>7503.0</c:v>
                </c:pt>
                <c:pt idx="11">
                  <c:v>7359.0</c:v>
                </c:pt>
                <c:pt idx="12">
                  <c:v>7372.0</c:v>
                </c:pt>
                <c:pt idx="13">
                  <c:v>7238.0</c:v>
                </c:pt>
                <c:pt idx="14">
                  <c:v>7471.0</c:v>
                </c:pt>
                <c:pt idx="15">
                  <c:v>7336.0</c:v>
                </c:pt>
                <c:pt idx="16">
                  <c:v>7203.0</c:v>
                </c:pt>
                <c:pt idx="17">
                  <c:v>7335.0</c:v>
                </c:pt>
                <c:pt idx="18">
                  <c:v>7141.0</c:v>
                </c:pt>
                <c:pt idx="19">
                  <c:v>7155.0</c:v>
                </c:pt>
                <c:pt idx="20">
                  <c:v>7161.0</c:v>
                </c:pt>
                <c:pt idx="21">
                  <c:v>7197.0</c:v>
                </c:pt>
                <c:pt idx="22">
                  <c:v>7121.0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81544"/>
        <c:axId val="-2082871800"/>
      </c:scatterChart>
      <c:valAx>
        <c:axId val="-207808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71800"/>
        <c:crosses val="autoZero"/>
        <c:crossBetween val="midCat"/>
      </c:valAx>
      <c:valAx>
        <c:axId val="-208287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08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'5K循环'!$B$1</c:f>
              <c:strCache>
                <c:ptCount val="1"/>
                <c:pt idx="0">
                  <c:v>run-time(ms)</c:v>
                </c:pt>
              </c:strCache>
            </c:strRef>
          </c:tx>
          <c:yVal>
            <c:numRef>
              <c:f>'5K循环'!$B$2:$B$63</c:f>
              <c:numCache>
                <c:formatCode>General</c:formatCode>
                <c:ptCount val="62"/>
                <c:pt idx="0">
                  <c:v>3924.0</c:v>
                </c:pt>
                <c:pt idx="1">
                  <c:v>3675.0</c:v>
                </c:pt>
                <c:pt idx="2">
                  <c:v>3785.0</c:v>
                </c:pt>
                <c:pt idx="3">
                  <c:v>3639.0</c:v>
                </c:pt>
                <c:pt idx="4">
                  <c:v>3588.0</c:v>
                </c:pt>
                <c:pt idx="5">
                  <c:v>3615.0</c:v>
                </c:pt>
                <c:pt idx="6">
                  <c:v>3579.0</c:v>
                </c:pt>
                <c:pt idx="7">
                  <c:v>3764.0</c:v>
                </c:pt>
                <c:pt idx="8">
                  <c:v>3697.0</c:v>
                </c:pt>
                <c:pt idx="9">
                  <c:v>3885.0</c:v>
                </c:pt>
                <c:pt idx="10">
                  <c:v>3632.0</c:v>
                </c:pt>
                <c:pt idx="11">
                  <c:v>3720.0</c:v>
                </c:pt>
                <c:pt idx="12">
                  <c:v>3646.0</c:v>
                </c:pt>
                <c:pt idx="13">
                  <c:v>3699.0</c:v>
                </c:pt>
                <c:pt idx="14">
                  <c:v>3721.0</c:v>
                </c:pt>
                <c:pt idx="15">
                  <c:v>3622.0</c:v>
                </c:pt>
                <c:pt idx="16">
                  <c:v>3674.0</c:v>
                </c:pt>
                <c:pt idx="17">
                  <c:v>3577.0</c:v>
                </c:pt>
                <c:pt idx="18">
                  <c:v>3583.0</c:v>
                </c:pt>
                <c:pt idx="19">
                  <c:v>3578.0</c:v>
                </c:pt>
                <c:pt idx="20">
                  <c:v>3576.0</c:v>
                </c:pt>
                <c:pt idx="21">
                  <c:v>3661.0</c:v>
                </c:pt>
                <c:pt idx="22">
                  <c:v>3676.0</c:v>
                </c:pt>
                <c:pt idx="23">
                  <c:v>3620.0</c:v>
                </c:pt>
                <c:pt idx="24">
                  <c:v>3588.0</c:v>
                </c:pt>
                <c:pt idx="25">
                  <c:v>3614.0</c:v>
                </c:pt>
                <c:pt idx="26">
                  <c:v>3582.0</c:v>
                </c:pt>
                <c:pt idx="27">
                  <c:v>3571.0</c:v>
                </c:pt>
                <c:pt idx="28">
                  <c:v>3584.0</c:v>
                </c:pt>
                <c:pt idx="29">
                  <c:v>3684.0</c:v>
                </c:pt>
                <c:pt idx="30">
                  <c:v>3569.0</c:v>
                </c:pt>
                <c:pt idx="31">
                  <c:v>3568.0</c:v>
                </c:pt>
                <c:pt idx="32">
                  <c:v>3555.0</c:v>
                </c:pt>
                <c:pt idx="33">
                  <c:v>3560.0</c:v>
                </c:pt>
                <c:pt idx="34">
                  <c:v>3565.0</c:v>
                </c:pt>
                <c:pt idx="35">
                  <c:v>3559.0</c:v>
                </c:pt>
                <c:pt idx="36">
                  <c:v>3602.0</c:v>
                </c:pt>
                <c:pt idx="37">
                  <c:v>3600.0</c:v>
                </c:pt>
                <c:pt idx="38">
                  <c:v>3583.0</c:v>
                </c:pt>
                <c:pt idx="39">
                  <c:v>3576.0</c:v>
                </c:pt>
                <c:pt idx="40">
                  <c:v>3558.0</c:v>
                </c:pt>
                <c:pt idx="41">
                  <c:v>3552.0</c:v>
                </c:pt>
                <c:pt idx="42">
                  <c:v>3551.0</c:v>
                </c:pt>
                <c:pt idx="43">
                  <c:v>3569.0</c:v>
                </c:pt>
                <c:pt idx="44">
                  <c:v>3552.0</c:v>
                </c:pt>
                <c:pt idx="45">
                  <c:v>3550.0</c:v>
                </c:pt>
                <c:pt idx="46">
                  <c:v>3550.0</c:v>
                </c:pt>
                <c:pt idx="47">
                  <c:v>3554.0</c:v>
                </c:pt>
                <c:pt idx="48">
                  <c:v>3568.0</c:v>
                </c:pt>
                <c:pt idx="49">
                  <c:v>3620.0</c:v>
                </c:pt>
                <c:pt idx="50">
                  <c:v>3565.0</c:v>
                </c:pt>
                <c:pt idx="51">
                  <c:v>3560.0</c:v>
                </c:pt>
                <c:pt idx="52">
                  <c:v>3555.0</c:v>
                </c:pt>
                <c:pt idx="53">
                  <c:v>3565.0</c:v>
                </c:pt>
                <c:pt idx="54">
                  <c:v>3577.0</c:v>
                </c:pt>
                <c:pt idx="55">
                  <c:v>3589.0</c:v>
                </c:pt>
                <c:pt idx="56">
                  <c:v>3576.0</c:v>
                </c:pt>
                <c:pt idx="57">
                  <c:v>3569.0</c:v>
                </c:pt>
                <c:pt idx="58">
                  <c:v>3583.0</c:v>
                </c:pt>
                <c:pt idx="59">
                  <c:v>3567.0</c:v>
                </c:pt>
                <c:pt idx="60">
                  <c:v>3554.0</c:v>
                </c:pt>
                <c:pt idx="61">
                  <c:v>3614.0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95032"/>
        <c:axId val="-2078074328"/>
      </c:scatterChart>
      <c:valAx>
        <c:axId val="-207769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74328"/>
        <c:crosses val="autoZero"/>
        <c:crossBetween val="midCat"/>
      </c:valAx>
      <c:valAx>
        <c:axId val="-207807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69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'2K循环'!$B$1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'2K循环'!$B$2:$B$29</c:f>
              <c:numCache>
                <c:formatCode>General</c:formatCode>
                <c:ptCount val="28"/>
                <c:pt idx="0">
                  <c:v>1502.0</c:v>
                </c:pt>
                <c:pt idx="1">
                  <c:v>1488.0</c:v>
                </c:pt>
                <c:pt idx="2">
                  <c:v>1519.0</c:v>
                </c:pt>
                <c:pt idx="3">
                  <c:v>1696.0</c:v>
                </c:pt>
                <c:pt idx="4">
                  <c:v>1442.0</c:v>
                </c:pt>
                <c:pt idx="5">
                  <c:v>1428.0</c:v>
                </c:pt>
                <c:pt idx="6">
                  <c:v>1438.0</c:v>
                </c:pt>
                <c:pt idx="7">
                  <c:v>1427.0</c:v>
                </c:pt>
                <c:pt idx="8">
                  <c:v>1439.0</c:v>
                </c:pt>
                <c:pt idx="9">
                  <c:v>1470.0</c:v>
                </c:pt>
                <c:pt idx="10">
                  <c:v>1501.0</c:v>
                </c:pt>
                <c:pt idx="11">
                  <c:v>1438.0</c:v>
                </c:pt>
                <c:pt idx="12">
                  <c:v>1475.0</c:v>
                </c:pt>
                <c:pt idx="13">
                  <c:v>1439.0</c:v>
                </c:pt>
                <c:pt idx="14">
                  <c:v>1449.0</c:v>
                </c:pt>
                <c:pt idx="15">
                  <c:v>1438.0</c:v>
                </c:pt>
                <c:pt idx="16">
                  <c:v>1432.0</c:v>
                </c:pt>
                <c:pt idx="17">
                  <c:v>1453.0</c:v>
                </c:pt>
                <c:pt idx="18">
                  <c:v>1465.0</c:v>
                </c:pt>
                <c:pt idx="19">
                  <c:v>1437.0</c:v>
                </c:pt>
                <c:pt idx="20">
                  <c:v>1435.0</c:v>
                </c:pt>
                <c:pt idx="21">
                  <c:v>1438.0</c:v>
                </c:pt>
                <c:pt idx="22">
                  <c:v>1443.0</c:v>
                </c:pt>
                <c:pt idx="23">
                  <c:v>1460.0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62200"/>
        <c:axId val="-2059390088"/>
      </c:scatterChart>
      <c:valAx>
        <c:axId val="-20942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390088"/>
        <c:crosses val="autoZero"/>
        <c:crossBetween val="midCat"/>
      </c:valAx>
      <c:valAx>
        <c:axId val="-205939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62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'5循环'!$B$1</c:f>
              <c:strCache>
                <c:ptCount val="1"/>
                <c:pt idx="0">
                  <c:v>run-time(ms)</c:v>
                </c:pt>
              </c:strCache>
            </c:strRef>
          </c:tx>
          <c:yVal>
            <c:numRef>
              <c:f>'5循环'!$B$2:$B$126</c:f>
              <c:numCache>
                <c:formatCode>General</c:formatCode>
                <c:ptCount val="125"/>
                <c:pt idx="0">
                  <c:v>42.0</c:v>
                </c:pt>
                <c:pt idx="1">
                  <c:v>15.0</c:v>
                </c:pt>
                <c:pt idx="2">
                  <c:v>13.0</c:v>
                </c:pt>
                <c:pt idx="3">
                  <c:v>11.0</c:v>
                </c:pt>
                <c:pt idx="4">
                  <c:v>12.0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14.0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15.0</c:v>
                </c:pt>
                <c:pt idx="13">
                  <c:v>14.0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15.0</c:v>
                </c:pt>
                <c:pt idx="18">
                  <c:v>17.0</c:v>
                </c:pt>
                <c:pt idx="19">
                  <c:v>16.0</c:v>
                </c:pt>
                <c:pt idx="20">
                  <c:v>15.0</c:v>
                </c:pt>
                <c:pt idx="21">
                  <c:v>19.0</c:v>
                </c:pt>
                <c:pt idx="22">
                  <c:v>21.0</c:v>
                </c:pt>
                <c:pt idx="23">
                  <c:v>20.0</c:v>
                </c:pt>
                <c:pt idx="24">
                  <c:v>19.0</c:v>
                </c:pt>
                <c:pt idx="25">
                  <c:v>21.0</c:v>
                </c:pt>
                <c:pt idx="26">
                  <c:v>23.0</c:v>
                </c:pt>
                <c:pt idx="27">
                  <c:v>23.0</c:v>
                </c:pt>
                <c:pt idx="28">
                  <c:v>25.0</c:v>
                </c:pt>
                <c:pt idx="29">
                  <c:v>25.0</c:v>
                </c:pt>
                <c:pt idx="30">
                  <c:v>23.0</c:v>
                </c:pt>
                <c:pt idx="31">
                  <c:v>25.0</c:v>
                </c:pt>
                <c:pt idx="32">
                  <c:v>25.0</c:v>
                </c:pt>
                <c:pt idx="33">
                  <c:v>24.0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28.0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32.0</c:v>
                </c:pt>
                <c:pt idx="42">
                  <c:v>28.0</c:v>
                </c:pt>
                <c:pt idx="43">
                  <c:v>28.0</c:v>
                </c:pt>
                <c:pt idx="44">
                  <c:v>27.0</c:v>
                </c:pt>
                <c:pt idx="45">
                  <c:v>28.0</c:v>
                </c:pt>
                <c:pt idx="46">
                  <c:v>30.0</c:v>
                </c:pt>
                <c:pt idx="47">
                  <c:v>44.0</c:v>
                </c:pt>
                <c:pt idx="48">
                  <c:v>80.0</c:v>
                </c:pt>
                <c:pt idx="49">
                  <c:v>32.0</c:v>
                </c:pt>
                <c:pt idx="50">
                  <c:v>33.0</c:v>
                </c:pt>
                <c:pt idx="51">
                  <c:v>34.0</c:v>
                </c:pt>
                <c:pt idx="52">
                  <c:v>34.0</c:v>
                </c:pt>
                <c:pt idx="53">
                  <c:v>37.0</c:v>
                </c:pt>
                <c:pt idx="54">
                  <c:v>38.0</c:v>
                </c:pt>
                <c:pt idx="55">
                  <c:v>39.0</c:v>
                </c:pt>
                <c:pt idx="56">
                  <c:v>40.0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47.0</c:v>
                </c:pt>
                <c:pt idx="61">
                  <c:v>46.0</c:v>
                </c:pt>
                <c:pt idx="62">
                  <c:v>46.0</c:v>
                </c:pt>
                <c:pt idx="63">
                  <c:v>48.0</c:v>
                </c:pt>
                <c:pt idx="64">
                  <c:v>43.0</c:v>
                </c:pt>
                <c:pt idx="65">
                  <c:v>51.0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48.0</c:v>
                </c:pt>
                <c:pt idx="70">
                  <c:v>47.0</c:v>
                </c:pt>
                <c:pt idx="71">
                  <c:v>48.0</c:v>
                </c:pt>
                <c:pt idx="72">
                  <c:v>48.0</c:v>
                </c:pt>
                <c:pt idx="73">
                  <c:v>47.0</c:v>
                </c:pt>
                <c:pt idx="74">
                  <c:v>50.0</c:v>
                </c:pt>
                <c:pt idx="75">
                  <c:v>50.0</c:v>
                </c:pt>
                <c:pt idx="76">
                  <c:v>47.0</c:v>
                </c:pt>
                <c:pt idx="77">
                  <c:v>46.0</c:v>
                </c:pt>
                <c:pt idx="78">
                  <c:v>55.0</c:v>
                </c:pt>
                <c:pt idx="79">
                  <c:v>50.0</c:v>
                </c:pt>
                <c:pt idx="80">
                  <c:v>55.0</c:v>
                </c:pt>
                <c:pt idx="81">
                  <c:v>52.0</c:v>
                </c:pt>
                <c:pt idx="82">
                  <c:v>56.0</c:v>
                </c:pt>
                <c:pt idx="83">
                  <c:v>55.0</c:v>
                </c:pt>
                <c:pt idx="84">
                  <c:v>53.0</c:v>
                </c:pt>
                <c:pt idx="85">
                  <c:v>50.0</c:v>
                </c:pt>
                <c:pt idx="86">
                  <c:v>41.0</c:v>
                </c:pt>
                <c:pt idx="87">
                  <c:v>41.0</c:v>
                </c:pt>
                <c:pt idx="88">
                  <c:v>48.0</c:v>
                </c:pt>
                <c:pt idx="89">
                  <c:v>46.0</c:v>
                </c:pt>
                <c:pt idx="90">
                  <c:v>49.0</c:v>
                </c:pt>
                <c:pt idx="91">
                  <c:v>46.0</c:v>
                </c:pt>
                <c:pt idx="92">
                  <c:v>52.0</c:v>
                </c:pt>
                <c:pt idx="93">
                  <c:v>48.0</c:v>
                </c:pt>
                <c:pt idx="94">
                  <c:v>48.0</c:v>
                </c:pt>
                <c:pt idx="95">
                  <c:v>51.0</c:v>
                </c:pt>
                <c:pt idx="96">
                  <c:v>50.0</c:v>
                </c:pt>
                <c:pt idx="97">
                  <c:v>47.0</c:v>
                </c:pt>
                <c:pt idx="98">
                  <c:v>54.0</c:v>
                </c:pt>
                <c:pt idx="99">
                  <c:v>63.0</c:v>
                </c:pt>
                <c:pt idx="100">
                  <c:v>53.0</c:v>
                </c:pt>
                <c:pt idx="101">
                  <c:v>52.0</c:v>
                </c:pt>
                <c:pt idx="102">
                  <c:v>55.0</c:v>
                </c:pt>
                <c:pt idx="103">
                  <c:v>55.0</c:v>
                </c:pt>
                <c:pt idx="104">
                  <c:v>54.0</c:v>
                </c:pt>
                <c:pt idx="105">
                  <c:v>56.0</c:v>
                </c:pt>
                <c:pt idx="106">
                  <c:v>58.0</c:v>
                </c:pt>
                <c:pt idx="107">
                  <c:v>94.0</c:v>
                </c:pt>
                <c:pt idx="108">
                  <c:v>64.0</c:v>
                </c:pt>
                <c:pt idx="109">
                  <c:v>56.0</c:v>
                </c:pt>
                <c:pt idx="110">
                  <c:v>58.0</c:v>
                </c:pt>
                <c:pt idx="111">
                  <c:v>64.0</c:v>
                </c:pt>
                <c:pt idx="112">
                  <c:v>57.0</c:v>
                </c:pt>
                <c:pt idx="113">
                  <c:v>58.0</c:v>
                </c:pt>
                <c:pt idx="114">
                  <c:v>59.0</c:v>
                </c:pt>
                <c:pt idx="115">
                  <c:v>62.0</c:v>
                </c:pt>
                <c:pt idx="116">
                  <c:v>69.0</c:v>
                </c:pt>
                <c:pt idx="117">
                  <c:v>65.0</c:v>
                </c:pt>
                <c:pt idx="118">
                  <c:v>63.0</c:v>
                </c:pt>
                <c:pt idx="119">
                  <c:v>62.0</c:v>
                </c:pt>
                <c:pt idx="120">
                  <c:v>63.0</c:v>
                </c:pt>
                <c:pt idx="121">
                  <c:v>63.0</c:v>
                </c:pt>
                <c:pt idx="122">
                  <c:v>67.0</c:v>
                </c:pt>
                <c:pt idx="123">
                  <c:v>65.0</c:v>
                </c:pt>
                <c:pt idx="124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4120"/>
        <c:axId val="-2042527032"/>
      </c:scatterChart>
      <c:valAx>
        <c:axId val="-20424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527032"/>
        <c:crosses val="autoZero"/>
        <c:crossBetween val="midCat"/>
      </c:valAx>
      <c:valAx>
        <c:axId val="-204252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464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'1循环'!$B$2:$B$126</c:f>
              <c:numCache>
                <c:formatCode>General</c:formatCode>
                <c:ptCount val="125"/>
                <c:pt idx="0">
                  <c:v>42.0</c:v>
                </c:pt>
                <c:pt idx="1">
                  <c:v>15.0</c:v>
                </c:pt>
                <c:pt idx="2">
                  <c:v>13.0</c:v>
                </c:pt>
                <c:pt idx="3">
                  <c:v>11.0</c:v>
                </c:pt>
                <c:pt idx="4">
                  <c:v>12.0</c:v>
                </c:pt>
                <c:pt idx="5">
                  <c:v>11.0</c:v>
                </c:pt>
                <c:pt idx="6">
                  <c:v>12.0</c:v>
                </c:pt>
                <c:pt idx="7">
                  <c:v>14.0</c:v>
                </c:pt>
                <c:pt idx="8">
                  <c:v>14.0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15.0</c:v>
                </c:pt>
                <c:pt idx="13">
                  <c:v>14.0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15.0</c:v>
                </c:pt>
                <c:pt idx="18">
                  <c:v>17.0</c:v>
                </c:pt>
                <c:pt idx="19">
                  <c:v>16.0</c:v>
                </c:pt>
                <c:pt idx="20">
                  <c:v>15.0</c:v>
                </c:pt>
                <c:pt idx="21">
                  <c:v>19.0</c:v>
                </c:pt>
                <c:pt idx="22">
                  <c:v>21.0</c:v>
                </c:pt>
                <c:pt idx="23">
                  <c:v>20.0</c:v>
                </c:pt>
                <c:pt idx="24">
                  <c:v>19.0</c:v>
                </c:pt>
                <c:pt idx="25">
                  <c:v>21.0</c:v>
                </c:pt>
                <c:pt idx="26">
                  <c:v>23.0</c:v>
                </c:pt>
                <c:pt idx="27">
                  <c:v>23.0</c:v>
                </c:pt>
                <c:pt idx="28">
                  <c:v>25.0</c:v>
                </c:pt>
                <c:pt idx="29">
                  <c:v>25.0</c:v>
                </c:pt>
                <c:pt idx="30">
                  <c:v>23.0</c:v>
                </c:pt>
                <c:pt idx="31">
                  <c:v>25.0</c:v>
                </c:pt>
                <c:pt idx="32">
                  <c:v>25.0</c:v>
                </c:pt>
                <c:pt idx="33">
                  <c:v>24.0</c:v>
                </c:pt>
                <c:pt idx="34">
                  <c:v>22.0</c:v>
                </c:pt>
                <c:pt idx="35">
                  <c:v>23.0</c:v>
                </c:pt>
                <c:pt idx="36">
                  <c:v>25.0</c:v>
                </c:pt>
                <c:pt idx="37">
                  <c:v>28.0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32.0</c:v>
                </c:pt>
                <c:pt idx="42">
                  <c:v>28.0</c:v>
                </c:pt>
                <c:pt idx="43">
                  <c:v>28.0</c:v>
                </c:pt>
                <c:pt idx="44">
                  <c:v>27.0</c:v>
                </c:pt>
                <c:pt idx="45">
                  <c:v>28.0</c:v>
                </c:pt>
                <c:pt idx="46">
                  <c:v>30.0</c:v>
                </c:pt>
                <c:pt idx="47">
                  <c:v>44.0</c:v>
                </c:pt>
                <c:pt idx="48">
                  <c:v>80.0</c:v>
                </c:pt>
                <c:pt idx="49">
                  <c:v>32.0</c:v>
                </c:pt>
                <c:pt idx="50">
                  <c:v>33.0</c:v>
                </c:pt>
                <c:pt idx="51">
                  <c:v>34.0</c:v>
                </c:pt>
                <c:pt idx="52">
                  <c:v>34.0</c:v>
                </c:pt>
                <c:pt idx="53">
                  <c:v>37.0</c:v>
                </c:pt>
                <c:pt idx="54">
                  <c:v>38.0</c:v>
                </c:pt>
                <c:pt idx="55">
                  <c:v>39.0</c:v>
                </c:pt>
                <c:pt idx="56">
                  <c:v>40.0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47.0</c:v>
                </c:pt>
                <c:pt idx="61">
                  <c:v>46.0</c:v>
                </c:pt>
                <c:pt idx="62">
                  <c:v>46.0</c:v>
                </c:pt>
                <c:pt idx="63">
                  <c:v>48.0</c:v>
                </c:pt>
                <c:pt idx="64">
                  <c:v>43.0</c:v>
                </c:pt>
                <c:pt idx="65">
                  <c:v>51.0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48.0</c:v>
                </c:pt>
                <c:pt idx="70">
                  <c:v>47.0</c:v>
                </c:pt>
                <c:pt idx="71">
                  <c:v>48.0</c:v>
                </c:pt>
                <c:pt idx="72">
                  <c:v>48.0</c:v>
                </c:pt>
                <c:pt idx="73">
                  <c:v>47.0</c:v>
                </c:pt>
                <c:pt idx="74">
                  <c:v>50.0</c:v>
                </c:pt>
                <c:pt idx="75">
                  <c:v>50.0</c:v>
                </c:pt>
                <c:pt idx="76">
                  <c:v>47.0</c:v>
                </c:pt>
                <c:pt idx="77">
                  <c:v>46.0</c:v>
                </c:pt>
                <c:pt idx="78">
                  <c:v>55.0</c:v>
                </c:pt>
                <c:pt idx="79">
                  <c:v>50.0</c:v>
                </c:pt>
                <c:pt idx="80">
                  <c:v>55.0</c:v>
                </c:pt>
                <c:pt idx="81">
                  <c:v>52.0</c:v>
                </c:pt>
                <c:pt idx="82">
                  <c:v>56.0</c:v>
                </c:pt>
                <c:pt idx="83">
                  <c:v>55.0</c:v>
                </c:pt>
                <c:pt idx="84">
                  <c:v>53.0</c:v>
                </c:pt>
                <c:pt idx="85">
                  <c:v>50.0</c:v>
                </c:pt>
                <c:pt idx="86">
                  <c:v>41.0</c:v>
                </c:pt>
                <c:pt idx="87">
                  <c:v>41.0</c:v>
                </c:pt>
                <c:pt idx="88">
                  <c:v>48.0</c:v>
                </c:pt>
                <c:pt idx="89">
                  <c:v>46.0</c:v>
                </c:pt>
                <c:pt idx="90">
                  <c:v>49.0</c:v>
                </c:pt>
                <c:pt idx="91">
                  <c:v>46.0</c:v>
                </c:pt>
                <c:pt idx="92">
                  <c:v>52.0</c:v>
                </c:pt>
                <c:pt idx="93">
                  <c:v>48.0</c:v>
                </c:pt>
                <c:pt idx="94">
                  <c:v>48.0</c:v>
                </c:pt>
                <c:pt idx="95">
                  <c:v>51.0</c:v>
                </c:pt>
                <c:pt idx="96">
                  <c:v>50.0</c:v>
                </c:pt>
                <c:pt idx="97">
                  <c:v>47.0</c:v>
                </c:pt>
                <c:pt idx="98">
                  <c:v>54.0</c:v>
                </c:pt>
                <c:pt idx="99">
                  <c:v>63.0</c:v>
                </c:pt>
                <c:pt idx="100">
                  <c:v>53.0</c:v>
                </c:pt>
                <c:pt idx="101">
                  <c:v>52.0</c:v>
                </c:pt>
                <c:pt idx="102">
                  <c:v>55.0</c:v>
                </c:pt>
                <c:pt idx="103">
                  <c:v>55.0</c:v>
                </c:pt>
                <c:pt idx="104">
                  <c:v>54.0</c:v>
                </c:pt>
                <c:pt idx="105">
                  <c:v>56.0</c:v>
                </c:pt>
                <c:pt idx="106">
                  <c:v>58.0</c:v>
                </c:pt>
                <c:pt idx="107">
                  <c:v>94.0</c:v>
                </c:pt>
                <c:pt idx="108">
                  <c:v>64.0</c:v>
                </c:pt>
                <c:pt idx="109">
                  <c:v>56.0</c:v>
                </c:pt>
                <c:pt idx="110">
                  <c:v>58.0</c:v>
                </c:pt>
                <c:pt idx="111">
                  <c:v>64.0</c:v>
                </c:pt>
                <c:pt idx="112">
                  <c:v>57.0</c:v>
                </c:pt>
                <c:pt idx="113">
                  <c:v>58.0</c:v>
                </c:pt>
                <c:pt idx="114">
                  <c:v>59.0</c:v>
                </c:pt>
                <c:pt idx="115">
                  <c:v>62.0</c:v>
                </c:pt>
                <c:pt idx="116">
                  <c:v>69.0</c:v>
                </c:pt>
                <c:pt idx="117">
                  <c:v>65.0</c:v>
                </c:pt>
                <c:pt idx="118">
                  <c:v>63.0</c:v>
                </c:pt>
                <c:pt idx="119">
                  <c:v>62.0</c:v>
                </c:pt>
                <c:pt idx="120">
                  <c:v>63.0</c:v>
                </c:pt>
                <c:pt idx="121">
                  <c:v>63.0</c:v>
                </c:pt>
                <c:pt idx="122">
                  <c:v>67.0</c:v>
                </c:pt>
                <c:pt idx="123">
                  <c:v>65.0</c:v>
                </c:pt>
                <c:pt idx="124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78280"/>
        <c:axId val="-2078044440"/>
      </c:scatterChart>
      <c:valAx>
        <c:axId val="-207727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44440"/>
        <c:crosses val="autoZero"/>
        <c:crossBetween val="midCat"/>
      </c:valAx>
      <c:valAx>
        <c:axId val="-207804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278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91489501312336"/>
          <c:y val="0.0672425249169435"/>
          <c:w val="0.865543525809274"/>
          <c:h val="0.9057187851518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'0.1循环'!$B$1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yVal>
            <c:numRef>
              <c:f>'0.1循环'!$B$2:$B$251</c:f>
              <c:numCache>
                <c:formatCode>General</c:formatCode>
                <c:ptCount val="250"/>
                <c:pt idx="0">
                  <c:v>6.0</c:v>
                </c:pt>
                <c:pt idx="1">
                  <c:v>3.0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9.0</c:v>
                </c:pt>
                <c:pt idx="15">
                  <c:v>11.0</c:v>
                </c:pt>
                <c:pt idx="16">
                  <c:v>11.0</c:v>
                </c:pt>
                <c:pt idx="17">
                  <c:v>12.0</c:v>
                </c:pt>
                <c:pt idx="18">
                  <c:v>11.0</c:v>
                </c:pt>
                <c:pt idx="19">
                  <c:v>14.0</c:v>
                </c:pt>
                <c:pt idx="20">
                  <c:v>11.0</c:v>
                </c:pt>
                <c:pt idx="21">
                  <c:v>13.0</c:v>
                </c:pt>
                <c:pt idx="22">
                  <c:v>12.0</c:v>
                </c:pt>
                <c:pt idx="23">
                  <c:v>14.0</c:v>
                </c:pt>
                <c:pt idx="24">
                  <c:v>15.0</c:v>
                </c:pt>
                <c:pt idx="25">
                  <c:v>16.0</c:v>
                </c:pt>
                <c:pt idx="26">
                  <c:v>22.0</c:v>
                </c:pt>
                <c:pt idx="27">
                  <c:v>18.0</c:v>
                </c:pt>
                <c:pt idx="28">
                  <c:v>22.0</c:v>
                </c:pt>
                <c:pt idx="29">
                  <c:v>21.0</c:v>
                </c:pt>
                <c:pt idx="30">
                  <c:v>25.0</c:v>
                </c:pt>
                <c:pt idx="31">
                  <c:v>22.0</c:v>
                </c:pt>
                <c:pt idx="32">
                  <c:v>24.0</c:v>
                </c:pt>
                <c:pt idx="33">
                  <c:v>20.0</c:v>
                </c:pt>
                <c:pt idx="34">
                  <c:v>20.0</c:v>
                </c:pt>
                <c:pt idx="35">
                  <c:v>19.0</c:v>
                </c:pt>
                <c:pt idx="36">
                  <c:v>24.0</c:v>
                </c:pt>
                <c:pt idx="37">
                  <c:v>26.0</c:v>
                </c:pt>
                <c:pt idx="38">
                  <c:v>25.0</c:v>
                </c:pt>
                <c:pt idx="39">
                  <c:v>25.0</c:v>
                </c:pt>
                <c:pt idx="40">
                  <c:v>27.0</c:v>
                </c:pt>
                <c:pt idx="41">
                  <c:v>28.0</c:v>
                </c:pt>
                <c:pt idx="42">
                  <c:v>28.0</c:v>
                </c:pt>
                <c:pt idx="43">
                  <c:v>31.0</c:v>
                </c:pt>
                <c:pt idx="44">
                  <c:v>29.0</c:v>
                </c:pt>
                <c:pt idx="45">
                  <c:v>29.0</c:v>
                </c:pt>
                <c:pt idx="46">
                  <c:v>31.0</c:v>
                </c:pt>
                <c:pt idx="47">
                  <c:v>32.0</c:v>
                </c:pt>
                <c:pt idx="48">
                  <c:v>33.0</c:v>
                </c:pt>
                <c:pt idx="49">
                  <c:v>39.0</c:v>
                </c:pt>
                <c:pt idx="50">
                  <c:v>34.0</c:v>
                </c:pt>
                <c:pt idx="51">
                  <c:v>35.0</c:v>
                </c:pt>
                <c:pt idx="52">
                  <c:v>37.0</c:v>
                </c:pt>
                <c:pt idx="53">
                  <c:v>36.0</c:v>
                </c:pt>
                <c:pt idx="54">
                  <c:v>36.0</c:v>
                </c:pt>
                <c:pt idx="55">
                  <c:v>37.0</c:v>
                </c:pt>
                <c:pt idx="56">
                  <c:v>39.0</c:v>
                </c:pt>
                <c:pt idx="57">
                  <c:v>32.0</c:v>
                </c:pt>
                <c:pt idx="58">
                  <c:v>28.0</c:v>
                </c:pt>
                <c:pt idx="59">
                  <c:v>32.0</c:v>
                </c:pt>
                <c:pt idx="60">
                  <c:v>33.0</c:v>
                </c:pt>
                <c:pt idx="61">
                  <c:v>31.0</c:v>
                </c:pt>
                <c:pt idx="62">
                  <c:v>31.0</c:v>
                </c:pt>
                <c:pt idx="63">
                  <c:v>35.0</c:v>
                </c:pt>
                <c:pt idx="64">
                  <c:v>33.0</c:v>
                </c:pt>
                <c:pt idx="65">
                  <c:v>37.0</c:v>
                </c:pt>
                <c:pt idx="66">
                  <c:v>33.0</c:v>
                </c:pt>
                <c:pt idx="67">
                  <c:v>35.0</c:v>
                </c:pt>
                <c:pt idx="68">
                  <c:v>35.0</c:v>
                </c:pt>
                <c:pt idx="69">
                  <c:v>34.0</c:v>
                </c:pt>
                <c:pt idx="70">
                  <c:v>34.0</c:v>
                </c:pt>
                <c:pt idx="71">
                  <c:v>34.0</c:v>
                </c:pt>
                <c:pt idx="72">
                  <c:v>35.0</c:v>
                </c:pt>
                <c:pt idx="73">
                  <c:v>36.0</c:v>
                </c:pt>
                <c:pt idx="74">
                  <c:v>33.0</c:v>
                </c:pt>
                <c:pt idx="75">
                  <c:v>36.0</c:v>
                </c:pt>
                <c:pt idx="76">
                  <c:v>37.0</c:v>
                </c:pt>
                <c:pt idx="77">
                  <c:v>39.0</c:v>
                </c:pt>
                <c:pt idx="78">
                  <c:v>39.0</c:v>
                </c:pt>
                <c:pt idx="79">
                  <c:v>37.0</c:v>
                </c:pt>
                <c:pt idx="80">
                  <c:v>37.0</c:v>
                </c:pt>
                <c:pt idx="81">
                  <c:v>38.0</c:v>
                </c:pt>
                <c:pt idx="82">
                  <c:v>42.0</c:v>
                </c:pt>
                <c:pt idx="83">
                  <c:v>40.0</c:v>
                </c:pt>
                <c:pt idx="84">
                  <c:v>43.0</c:v>
                </c:pt>
                <c:pt idx="85">
                  <c:v>41.0</c:v>
                </c:pt>
                <c:pt idx="86">
                  <c:v>41.0</c:v>
                </c:pt>
                <c:pt idx="87">
                  <c:v>42.0</c:v>
                </c:pt>
                <c:pt idx="88">
                  <c:v>45.0</c:v>
                </c:pt>
                <c:pt idx="89">
                  <c:v>46.0</c:v>
                </c:pt>
                <c:pt idx="90">
                  <c:v>44.0</c:v>
                </c:pt>
                <c:pt idx="91">
                  <c:v>44.0</c:v>
                </c:pt>
                <c:pt idx="92">
                  <c:v>47.0</c:v>
                </c:pt>
                <c:pt idx="93">
                  <c:v>51.0</c:v>
                </c:pt>
                <c:pt idx="94">
                  <c:v>47.0</c:v>
                </c:pt>
                <c:pt idx="95">
                  <c:v>47.0</c:v>
                </c:pt>
                <c:pt idx="96">
                  <c:v>49.0</c:v>
                </c:pt>
                <c:pt idx="97">
                  <c:v>49.0</c:v>
                </c:pt>
                <c:pt idx="98">
                  <c:v>53.0</c:v>
                </c:pt>
                <c:pt idx="99">
                  <c:v>53.0</c:v>
                </c:pt>
                <c:pt idx="100">
                  <c:v>49.0</c:v>
                </c:pt>
                <c:pt idx="101">
                  <c:v>54.0</c:v>
                </c:pt>
                <c:pt idx="102">
                  <c:v>52.0</c:v>
                </c:pt>
                <c:pt idx="103">
                  <c:v>56.0</c:v>
                </c:pt>
                <c:pt idx="104">
                  <c:v>54.0</c:v>
                </c:pt>
                <c:pt idx="105">
                  <c:v>62.0</c:v>
                </c:pt>
                <c:pt idx="106">
                  <c:v>59.0</c:v>
                </c:pt>
                <c:pt idx="107">
                  <c:v>54.0</c:v>
                </c:pt>
                <c:pt idx="108">
                  <c:v>56.0</c:v>
                </c:pt>
                <c:pt idx="109">
                  <c:v>56.0</c:v>
                </c:pt>
                <c:pt idx="110">
                  <c:v>58.0</c:v>
                </c:pt>
                <c:pt idx="111">
                  <c:v>57.0</c:v>
                </c:pt>
                <c:pt idx="112">
                  <c:v>57.0</c:v>
                </c:pt>
                <c:pt idx="113">
                  <c:v>61.0</c:v>
                </c:pt>
                <c:pt idx="114">
                  <c:v>64.0</c:v>
                </c:pt>
                <c:pt idx="115">
                  <c:v>60.0</c:v>
                </c:pt>
                <c:pt idx="116">
                  <c:v>67.0</c:v>
                </c:pt>
                <c:pt idx="117">
                  <c:v>62.0</c:v>
                </c:pt>
                <c:pt idx="118">
                  <c:v>63.0</c:v>
                </c:pt>
                <c:pt idx="119">
                  <c:v>113.0</c:v>
                </c:pt>
                <c:pt idx="120">
                  <c:v>78.0</c:v>
                </c:pt>
                <c:pt idx="121">
                  <c:v>69.0</c:v>
                </c:pt>
                <c:pt idx="122">
                  <c:v>67.0</c:v>
                </c:pt>
                <c:pt idx="123">
                  <c:v>65.0</c:v>
                </c:pt>
                <c:pt idx="124">
                  <c:v>68.0</c:v>
                </c:pt>
                <c:pt idx="125">
                  <c:v>80.0</c:v>
                </c:pt>
                <c:pt idx="126">
                  <c:v>70.0</c:v>
                </c:pt>
                <c:pt idx="127">
                  <c:v>69.0</c:v>
                </c:pt>
                <c:pt idx="128">
                  <c:v>69.0</c:v>
                </c:pt>
                <c:pt idx="129">
                  <c:v>74.0</c:v>
                </c:pt>
                <c:pt idx="130">
                  <c:v>72.0</c:v>
                </c:pt>
                <c:pt idx="131">
                  <c:v>71.0</c:v>
                </c:pt>
                <c:pt idx="132">
                  <c:v>82.0</c:v>
                </c:pt>
                <c:pt idx="133">
                  <c:v>83.0</c:v>
                </c:pt>
                <c:pt idx="134">
                  <c:v>77.0</c:v>
                </c:pt>
                <c:pt idx="135">
                  <c:v>75.0</c:v>
                </c:pt>
                <c:pt idx="136">
                  <c:v>81.0</c:v>
                </c:pt>
                <c:pt idx="137">
                  <c:v>77.0</c:v>
                </c:pt>
                <c:pt idx="138">
                  <c:v>82.0</c:v>
                </c:pt>
                <c:pt idx="139">
                  <c:v>82.0</c:v>
                </c:pt>
                <c:pt idx="140">
                  <c:v>81.0</c:v>
                </c:pt>
                <c:pt idx="141">
                  <c:v>82.0</c:v>
                </c:pt>
                <c:pt idx="142">
                  <c:v>84.0</c:v>
                </c:pt>
                <c:pt idx="143">
                  <c:v>84.0</c:v>
                </c:pt>
                <c:pt idx="144">
                  <c:v>83.0</c:v>
                </c:pt>
                <c:pt idx="145">
                  <c:v>81.0</c:v>
                </c:pt>
                <c:pt idx="146">
                  <c:v>88.0</c:v>
                </c:pt>
                <c:pt idx="147">
                  <c:v>85.0</c:v>
                </c:pt>
                <c:pt idx="148">
                  <c:v>89.0</c:v>
                </c:pt>
                <c:pt idx="149">
                  <c:v>94.0</c:v>
                </c:pt>
                <c:pt idx="150">
                  <c:v>102.0</c:v>
                </c:pt>
                <c:pt idx="151">
                  <c:v>91.0</c:v>
                </c:pt>
                <c:pt idx="152">
                  <c:v>90.0</c:v>
                </c:pt>
                <c:pt idx="153">
                  <c:v>92.0</c:v>
                </c:pt>
                <c:pt idx="154">
                  <c:v>86.0</c:v>
                </c:pt>
                <c:pt idx="155">
                  <c:v>95.0</c:v>
                </c:pt>
                <c:pt idx="156">
                  <c:v>95.0</c:v>
                </c:pt>
                <c:pt idx="157">
                  <c:v>92.0</c:v>
                </c:pt>
                <c:pt idx="158">
                  <c:v>95.0</c:v>
                </c:pt>
                <c:pt idx="159">
                  <c:v>95.0</c:v>
                </c:pt>
                <c:pt idx="160">
                  <c:v>96.0</c:v>
                </c:pt>
                <c:pt idx="161">
                  <c:v>96.0</c:v>
                </c:pt>
                <c:pt idx="162">
                  <c:v>97.0</c:v>
                </c:pt>
                <c:pt idx="163">
                  <c:v>99.0</c:v>
                </c:pt>
                <c:pt idx="164">
                  <c:v>98.0</c:v>
                </c:pt>
                <c:pt idx="165">
                  <c:v>103.0</c:v>
                </c:pt>
                <c:pt idx="166">
                  <c:v>100.0</c:v>
                </c:pt>
                <c:pt idx="167">
                  <c:v>106.0</c:v>
                </c:pt>
                <c:pt idx="168">
                  <c:v>115.0</c:v>
                </c:pt>
                <c:pt idx="169">
                  <c:v>104.0</c:v>
                </c:pt>
                <c:pt idx="170">
                  <c:v>113.0</c:v>
                </c:pt>
                <c:pt idx="171">
                  <c:v>101.0</c:v>
                </c:pt>
                <c:pt idx="172">
                  <c:v>111.0</c:v>
                </c:pt>
                <c:pt idx="173">
                  <c:v>113.0</c:v>
                </c:pt>
                <c:pt idx="174">
                  <c:v>109.0</c:v>
                </c:pt>
                <c:pt idx="175">
                  <c:v>111.0</c:v>
                </c:pt>
                <c:pt idx="176">
                  <c:v>110.0</c:v>
                </c:pt>
                <c:pt idx="177">
                  <c:v>114.0</c:v>
                </c:pt>
                <c:pt idx="178">
                  <c:v>115.0</c:v>
                </c:pt>
                <c:pt idx="179">
                  <c:v>114.0</c:v>
                </c:pt>
                <c:pt idx="180">
                  <c:v>113.0</c:v>
                </c:pt>
                <c:pt idx="181">
                  <c:v>115.0</c:v>
                </c:pt>
                <c:pt idx="182">
                  <c:v>117.0</c:v>
                </c:pt>
                <c:pt idx="183">
                  <c:v>118.0</c:v>
                </c:pt>
                <c:pt idx="184">
                  <c:v>119.0</c:v>
                </c:pt>
                <c:pt idx="185">
                  <c:v>127.0</c:v>
                </c:pt>
                <c:pt idx="186">
                  <c:v>122.0</c:v>
                </c:pt>
                <c:pt idx="187">
                  <c:v>119.0</c:v>
                </c:pt>
                <c:pt idx="188">
                  <c:v>120.0</c:v>
                </c:pt>
                <c:pt idx="189">
                  <c:v>122.0</c:v>
                </c:pt>
                <c:pt idx="190">
                  <c:v>122.0</c:v>
                </c:pt>
                <c:pt idx="191">
                  <c:v>124.0</c:v>
                </c:pt>
                <c:pt idx="192">
                  <c:v>124.0</c:v>
                </c:pt>
                <c:pt idx="193">
                  <c:v>124.0</c:v>
                </c:pt>
                <c:pt idx="194">
                  <c:v>130.0</c:v>
                </c:pt>
                <c:pt idx="195">
                  <c:v>146.0</c:v>
                </c:pt>
                <c:pt idx="196">
                  <c:v>129.0</c:v>
                </c:pt>
                <c:pt idx="197">
                  <c:v>140.0</c:v>
                </c:pt>
                <c:pt idx="198">
                  <c:v>132.0</c:v>
                </c:pt>
                <c:pt idx="199">
                  <c:v>132.0</c:v>
                </c:pt>
                <c:pt idx="200">
                  <c:v>132.0</c:v>
                </c:pt>
                <c:pt idx="201">
                  <c:v>133.0</c:v>
                </c:pt>
                <c:pt idx="202">
                  <c:v>133.0</c:v>
                </c:pt>
                <c:pt idx="203">
                  <c:v>135.0</c:v>
                </c:pt>
                <c:pt idx="204">
                  <c:v>136.0</c:v>
                </c:pt>
                <c:pt idx="205">
                  <c:v>136.0</c:v>
                </c:pt>
                <c:pt idx="206">
                  <c:v>136.0</c:v>
                </c:pt>
                <c:pt idx="207">
                  <c:v>140.0</c:v>
                </c:pt>
                <c:pt idx="208">
                  <c:v>140.0</c:v>
                </c:pt>
                <c:pt idx="209">
                  <c:v>143.0</c:v>
                </c:pt>
                <c:pt idx="210">
                  <c:v>142.0</c:v>
                </c:pt>
                <c:pt idx="211">
                  <c:v>145.0</c:v>
                </c:pt>
                <c:pt idx="212">
                  <c:v>142.0</c:v>
                </c:pt>
                <c:pt idx="213">
                  <c:v>149.0</c:v>
                </c:pt>
                <c:pt idx="214">
                  <c:v>144.0</c:v>
                </c:pt>
                <c:pt idx="215">
                  <c:v>148.0</c:v>
                </c:pt>
                <c:pt idx="216">
                  <c:v>148.0</c:v>
                </c:pt>
                <c:pt idx="217">
                  <c:v>148.0</c:v>
                </c:pt>
                <c:pt idx="218">
                  <c:v>160.0</c:v>
                </c:pt>
                <c:pt idx="219">
                  <c:v>147.0</c:v>
                </c:pt>
                <c:pt idx="220">
                  <c:v>156.0</c:v>
                </c:pt>
                <c:pt idx="221">
                  <c:v>151.0</c:v>
                </c:pt>
                <c:pt idx="222">
                  <c:v>159.0</c:v>
                </c:pt>
                <c:pt idx="223">
                  <c:v>157.0</c:v>
                </c:pt>
                <c:pt idx="224">
                  <c:v>159.0</c:v>
                </c:pt>
                <c:pt idx="225">
                  <c:v>182.0</c:v>
                </c:pt>
                <c:pt idx="226">
                  <c:v>159.0</c:v>
                </c:pt>
                <c:pt idx="227">
                  <c:v>159.0</c:v>
                </c:pt>
                <c:pt idx="228">
                  <c:v>161.0</c:v>
                </c:pt>
                <c:pt idx="229">
                  <c:v>161.0</c:v>
                </c:pt>
                <c:pt idx="230">
                  <c:v>163.0</c:v>
                </c:pt>
                <c:pt idx="231">
                  <c:v>180.0</c:v>
                </c:pt>
                <c:pt idx="232">
                  <c:v>169.0</c:v>
                </c:pt>
                <c:pt idx="233">
                  <c:v>167.0</c:v>
                </c:pt>
                <c:pt idx="234">
                  <c:v>167.0</c:v>
                </c:pt>
                <c:pt idx="235">
                  <c:v>168.0</c:v>
                </c:pt>
                <c:pt idx="236">
                  <c:v>169.0</c:v>
                </c:pt>
                <c:pt idx="237">
                  <c:v>172.0</c:v>
                </c:pt>
                <c:pt idx="238">
                  <c:v>176.0</c:v>
                </c:pt>
                <c:pt idx="239">
                  <c:v>172.0</c:v>
                </c:pt>
                <c:pt idx="240">
                  <c:v>173.0</c:v>
                </c:pt>
                <c:pt idx="241">
                  <c:v>177.0</c:v>
                </c:pt>
                <c:pt idx="242">
                  <c:v>184.0</c:v>
                </c:pt>
                <c:pt idx="243">
                  <c:v>180.0</c:v>
                </c:pt>
                <c:pt idx="244">
                  <c:v>186.0</c:v>
                </c:pt>
                <c:pt idx="245">
                  <c:v>180.0</c:v>
                </c:pt>
                <c:pt idx="246">
                  <c:v>182.0</c:v>
                </c:pt>
                <c:pt idx="247">
                  <c:v>183.0</c:v>
                </c:pt>
                <c:pt idx="248">
                  <c:v>181.0</c:v>
                </c:pt>
                <c:pt idx="249">
                  <c:v>185.0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006216"/>
        <c:axId val="-2077335672"/>
      </c:scatterChart>
      <c:valAx>
        <c:axId val="-208700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35672"/>
        <c:crosses val="autoZero"/>
        <c:crossBetween val="midCat"/>
      </c:valAx>
      <c:valAx>
        <c:axId val="-207733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0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时间公式!$B$1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xVal>
            <c:numRef>
              <c:f>时间公式!$A$2:$A$501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时间公式!$B$2:$B$501</c:f>
              <c:numCache>
                <c:formatCode>General</c:formatCode>
                <c:ptCount val="500"/>
                <c:pt idx="0">
                  <c:v>100.0</c:v>
                </c:pt>
                <c:pt idx="1">
                  <c:v>50.0</c:v>
                </c:pt>
                <c:pt idx="2">
                  <c:v>34.0</c:v>
                </c:pt>
                <c:pt idx="3">
                  <c:v>25.0</c:v>
                </c:pt>
                <c:pt idx="4">
                  <c:v>20.0</c:v>
                </c:pt>
                <c:pt idx="5">
                  <c:v>17.0</c:v>
                </c:pt>
                <c:pt idx="6">
                  <c:v>15.0</c:v>
                </c:pt>
                <c:pt idx="7">
                  <c:v>13.0</c:v>
                </c:pt>
                <c:pt idx="8">
                  <c:v>12.0</c:v>
                </c:pt>
                <c:pt idx="9">
                  <c:v>10.0</c:v>
                </c:pt>
                <c:pt idx="10">
                  <c:v>10.0</c:v>
                </c:pt>
                <c:pt idx="11">
                  <c:v>9.0</c:v>
                </c:pt>
                <c:pt idx="12">
                  <c:v>8.0</c:v>
                </c:pt>
                <c:pt idx="13">
                  <c:v>8.0</c:v>
                </c:pt>
                <c:pt idx="14">
                  <c:v>7.0</c:v>
                </c:pt>
                <c:pt idx="15">
                  <c:v>7.0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时间公式!$C$1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numRef>
              <c:f>时间公式!$A$2:$A$501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xVal>
          <c:yVal>
            <c:numRef>
              <c:f>时间公式!$C$2:$C$501</c:f>
              <c:numCache>
                <c:formatCode>General</c:formatCode>
                <c:ptCount val="500"/>
                <c:pt idx="0">
                  <c:v>100.0</c:v>
                </c:pt>
                <c:pt idx="1">
                  <c:v>100.0</c:v>
                </c:pt>
                <c:pt idx="2">
                  <c:v>102.0</c:v>
                </c:pt>
                <c:pt idx="3">
                  <c:v>100.0</c:v>
                </c:pt>
                <c:pt idx="4">
                  <c:v>100.0</c:v>
                </c:pt>
                <c:pt idx="5">
                  <c:v>102.0</c:v>
                </c:pt>
                <c:pt idx="6">
                  <c:v>105.0</c:v>
                </c:pt>
                <c:pt idx="7">
                  <c:v>104.0</c:v>
                </c:pt>
                <c:pt idx="8">
                  <c:v>108.0</c:v>
                </c:pt>
                <c:pt idx="9">
                  <c:v>100.0</c:v>
                </c:pt>
                <c:pt idx="10">
                  <c:v>110.0</c:v>
                </c:pt>
                <c:pt idx="11">
                  <c:v>108.0</c:v>
                </c:pt>
                <c:pt idx="12">
                  <c:v>104.0</c:v>
                </c:pt>
                <c:pt idx="13">
                  <c:v>112.0</c:v>
                </c:pt>
                <c:pt idx="14">
                  <c:v>105.0</c:v>
                </c:pt>
                <c:pt idx="15">
                  <c:v>112.0</c:v>
                </c:pt>
                <c:pt idx="16">
                  <c:v>102.0</c:v>
                </c:pt>
                <c:pt idx="17">
                  <c:v>108.0</c:v>
                </c:pt>
                <c:pt idx="18">
                  <c:v>114.0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100.0</c:v>
                </c:pt>
                <c:pt idx="25">
                  <c:v>104.0</c:v>
                </c:pt>
                <c:pt idx="26">
                  <c:v>108.0</c:v>
                </c:pt>
                <c:pt idx="27">
                  <c:v>112.0</c:v>
                </c:pt>
                <c:pt idx="28">
                  <c:v>116.0</c:v>
                </c:pt>
                <c:pt idx="29">
                  <c:v>120.0</c:v>
                </c:pt>
                <c:pt idx="30">
                  <c:v>124.0</c:v>
                </c:pt>
                <c:pt idx="31">
                  <c:v>128.0</c:v>
                </c:pt>
                <c:pt idx="32">
                  <c:v>132.0</c:v>
                </c:pt>
                <c:pt idx="33">
                  <c:v>102.0</c:v>
                </c:pt>
                <c:pt idx="34">
                  <c:v>105.0</c:v>
                </c:pt>
                <c:pt idx="35">
                  <c:v>108.0</c:v>
                </c:pt>
                <c:pt idx="36">
                  <c:v>111.0</c:v>
                </c:pt>
                <c:pt idx="37">
                  <c:v>114.0</c:v>
                </c:pt>
                <c:pt idx="38">
                  <c:v>117.0</c:v>
                </c:pt>
                <c:pt idx="39">
                  <c:v>120.0</c:v>
                </c:pt>
                <c:pt idx="40">
                  <c:v>123.0</c:v>
                </c:pt>
                <c:pt idx="41">
                  <c:v>126.0</c:v>
                </c:pt>
                <c:pt idx="42">
                  <c:v>129.0</c:v>
                </c:pt>
                <c:pt idx="43">
                  <c:v>132.0</c:v>
                </c:pt>
                <c:pt idx="44">
                  <c:v>135.0</c:v>
                </c:pt>
                <c:pt idx="45">
                  <c:v>138.0</c:v>
                </c:pt>
                <c:pt idx="46">
                  <c:v>141.0</c:v>
                </c:pt>
                <c:pt idx="47">
                  <c:v>144.0</c:v>
                </c:pt>
                <c:pt idx="48">
                  <c:v>147.0</c:v>
                </c:pt>
                <c:pt idx="49">
                  <c:v>100.0</c:v>
                </c:pt>
                <c:pt idx="50">
                  <c:v>102.0</c:v>
                </c:pt>
                <c:pt idx="51">
                  <c:v>104.0</c:v>
                </c:pt>
                <c:pt idx="52">
                  <c:v>106.0</c:v>
                </c:pt>
                <c:pt idx="53">
                  <c:v>108.0</c:v>
                </c:pt>
                <c:pt idx="54">
                  <c:v>110.0</c:v>
                </c:pt>
                <c:pt idx="55">
                  <c:v>112.0</c:v>
                </c:pt>
                <c:pt idx="56">
                  <c:v>114.0</c:v>
                </c:pt>
                <c:pt idx="57">
                  <c:v>116.0</c:v>
                </c:pt>
                <c:pt idx="58">
                  <c:v>118.0</c:v>
                </c:pt>
                <c:pt idx="59">
                  <c:v>120.0</c:v>
                </c:pt>
                <c:pt idx="60">
                  <c:v>122.0</c:v>
                </c:pt>
                <c:pt idx="61">
                  <c:v>124.0</c:v>
                </c:pt>
                <c:pt idx="62">
                  <c:v>126.0</c:v>
                </c:pt>
                <c:pt idx="63">
                  <c:v>128.0</c:v>
                </c:pt>
                <c:pt idx="64">
                  <c:v>130.0</c:v>
                </c:pt>
                <c:pt idx="65">
                  <c:v>132.0</c:v>
                </c:pt>
                <c:pt idx="66">
                  <c:v>134.0</c:v>
                </c:pt>
                <c:pt idx="67">
                  <c:v>136.0</c:v>
                </c:pt>
                <c:pt idx="68">
                  <c:v>138.0</c:v>
                </c:pt>
                <c:pt idx="69">
                  <c:v>140.0</c:v>
                </c:pt>
                <c:pt idx="70">
                  <c:v>142.0</c:v>
                </c:pt>
                <c:pt idx="71">
                  <c:v>144.0</c:v>
                </c:pt>
                <c:pt idx="72">
                  <c:v>146.0</c:v>
                </c:pt>
                <c:pt idx="73">
                  <c:v>148.0</c:v>
                </c:pt>
                <c:pt idx="74">
                  <c:v>150.0</c:v>
                </c:pt>
                <c:pt idx="75">
                  <c:v>152.0</c:v>
                </c:pt>
                <c:pt idx="76">
                  <c:v>154.0</c:v>
                </c:pt>
                <c:pt idx="77">
                  <c:v>156.0</c:v>
                </c:pt>
                <c:pt idx="78">
                  <c:v>158.0</c:v>
                </c:pt>
                <c:pt idx="79">
                  <c:v>160.0</c:v>
                </c:pt>
                <c:pt idx="80">
                  <c:v>162.0</c:v>
                </c:pt>
                <c:pt idx="81">
                  <c:v>164.0</c:v>
                </c:pt>
                <c:pt idx="82">
                  <c:v>166.0</c:v>
                </c:pt>
                <c:pt idx="83">
                  <c:v>168.0</c:v>
                </c:pt>
                <c:pt idx="84">
                  <c:v>170.0</c:v>
                </c:pt>
                <c:pt idx="85">
                  <c:v>172.0</c:v>
                </c:pt>
                <c:pt idx="86">
                  <c:v>174.0</c:v>
                </c:pt>
                <c:pt idx="87">
                  <c:v>176.0</c:v>
                </c:pt>
                <c:pt idx="88">
                  <c:v>178.0</c:v>
                </c:pt>
                <c:pt idx="89">
                  <c:v>180.0</c:v>
                </c:pt>
                <c:pt idx="90">
                  <c:v>182.0</c:v>
                </c:pt>
                <c:pt idx="91">
                  <c:v>184.0</c:v>
                </c:pt>
                <c:pt idx="92">
                  <c:v>186.0</c:v>
                </c:pt>
                <c:pt idx="93">
                  <c:v>188.0</c:v>
                </c:pt>
                <c:pt idx="94">
                  <c:v>190.0</c:v>
                </c:pt>
                <c:pt idx="95">
                  <c:v>192.0</c:v>
                </c:pt>
                <c:pt idx="96">
                  <c:v>194.0</c:v>
                </c:pt>
                <c:pt idx="97">
                  <c:v>196.0</c:v>
                </c:pt>
                <c:pt idx="98">
                  <c:v>198.0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202648"/>
        <c:axId val="-2072261976"/>
      </c:scatterChart>
      <c:valAx>
        <c:axId val="-20722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261976"/>
        <c:crosses val="autoZero"/>
        <c:crossBetween val="midCat"/>
      </c:valAx>
      <c:valAx>
        <c:axId val="-207226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20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工作表11!$DC$1</c:f>
              <c:strCache>
                <c:ptCount val="1"/>
                <c:pt idx="0">
                  <c:v>percpu_0_total</c:v>
                </c:pt>
              </c:strCache>
            </c:strRef>
          </c:tx>
          <c:marker>
            <c:symbol val="none"/>
          </c:marker>
          <c:yVal>
            <c:numRef>
              <c:f>工作表11!$DC$2:$DC$142</c:f>
              <c:numCache>
                <c:formatCode>General</c:formatCode>
                <c:ptCount val="141"/>
                <c:pt idx="0">
                  <c:v>39.5</c:v>
                </c:pt>
                <c:pt idx="1">
                  <c:v>10.2</c:v>
                </c:pt>
                <c:pt idx="2">
                  <c:v>11.9</c:v>
                </c:pt>
                <c:pt idx="3">
                  <c:v>25.9</c:v>
                </c:pt>
                <c:pt idx="4">
                  <c:v>11.7</c:v>
                </c:pt>
                <c:pt idx="5">
                  <c:v>21.3</c:v>
                </c:pt>
                <c:pt idx="6">
                  <c:v>99.7</c:v>
                </c:pt>
                <c:pt idx="7">
                  <c:v>100.0</c:v>
                </c:pt>
                <c:pt idx="8">
                  <c:v>38.6</c:v>
                </c:pt>
                <c:pt idx="9">
                  <c:v>3.6</c:v>
                </c:pt>
                <c:pt idx="10">
                  <c:v>100.0</c:v>
                </c:pt>
                <c:pt idx="11">
                  <c:v>100.0</c:v>
                </c:pt>
                <c:pt idx="12">
                  <c:v>36.8</c:v>
                </c:pt>
                <c:pt idx="13">
                  <c:v>5.2</c:v>
                </c:pt>
                <c:pt idx="14">
                  <c:v>100.0</c:v>
                </c:pt>
                <c:pt idx="15">
                  <c:v>99.4</c:v>
                </c:pt>
                <c:pt idx="16">
                  <c:v>45.5</c:v>
                </c:pt>
                <c:pt idx="17">
                  <c:v>3.6</c:v>
                </c:pt>
                <c:pt idx="18">
                  <c:v>90.7</c:v>
                </c:pt>
                <c:pt idx="19">
                  <c:v>100.0</c:v>
                </c:pt>
                <c:pt idx="20">
                  <c:v>40.1</c:v>
                </c:pt>
                <c:pt idx="21">
                  <c:v>6.0</c:v>
                </c:pt>
                <c:pt idx="22">
                  <c:v>100.0</c:v>
                </c:pt>
                <c:pt idx="23">
                  <c:v>100.0</c:v>
                </c:pt>
                <c:pt idx="24">
                  <c:v>22.8</c:v>
                </c:pt>
                <c:pt idx="25">
                  <c:v>23.2</c:v>
                </c:pt>
                <c:pt idx="26">
                  <c:v>100.0</c:v>
                </c:pt>
                <c:pt idx="27">
                  <c:v>100.0</c:v>
                </c:pt>
                <c:pt idx="28">
                  <c:v>12.4</c:v>
                </c:pt>
                <c:pt idx="29">
                  <c:v>31.0</c:v>
                </c:pt>
                <c:pt idx="30">
                  <c:v>100.0</c:v>
                </c:pt>
                <c:pt idx="31">
                  <c:v>100.0</c:v>
                </c:pt>
                <c:pt idx="32">
                  <c:v>8.9</c:v>
                </c:pt>
                <c:pt idx="33">
                  <c:v>36.7</c:v>
                </c:pt>
                <c:pt idx="34">
                  <c:v>100.0</c:v>
                </c:pt>
                <c:pt idx="35">
                  <c:v>86.0</c:v>
                </c:pt>
                <c:pt idx="36">
                  <c:v>3.9</c:v>
                </c:pt>
                <c:pt idx="37">
                  <c:v>55.8</c:v>
                </c:pt>
                <c:pt idx="38">
                  <c:v>100.0</c:v>
                </c:pt>
                <c:pt idx="39">
                  <c:v>77.2</c:v>
                </c:pt>
                <c:pt idx="40">
                  <c:v>4.6</c:v>
                </c:pt>
                <c:pt idx="41">
                  <c:v>63.5</c:v>
                </c:pt>
                <c:pt idx="42">
                  <c:v>100.0</c:v>
                </c:pt>
                <c:pt idx="43">
                  <c:v>61.4</c:v>
                </c:pt>
                <c:pt idx="44">
                  <c:v>7.6</c:v>
                </c:pt>
                <c:pt idx="45">
                  <c:v>83.6</c:v>
                </c:pt>
                <c:pt idx="46">
                  <c:v>100.0</c:v>
                </c:pt>
                <c:pt idx="47">
                  <c:v>53.0</c:v>
                </c:pt>
                <c:pt idx="48">
                  <c:v>3.9</c:v>
                </c:pt>
                <c:pt idx="49">
                  <c:v>97.7</c:v>
                </c:pt>
                <c:pt idx="50">
                  <c:v>100.0</c:v>
                </c:pt>
                <c:pt idx="51">
                  <c:v>27.6</c:v>
                </c:pt>
                <c:pt idx="52">
                  <c:v>26.4</c:v>
                </c:pt>
                <c:pt idx="53">
                  <c:v>100.0</c:v>
                </c:pt>
                <c:pt idx="54">
                  <c:v>95.8</c:v>
                </c:pt>
                <c:pt idx="55">
                  <c:v>9.9</c:v>
                </c:pt>
                <c:pt idx="56">
                  <c:v>46.2</c:v>
                </c:pt>
                <c:pt idx="57">
                  <c:v>100.0</c:v>
                </c:pt>
                <c:pt idx="58">
                  <c:v>66.3</c:v>
                </c:pt>
                <c:pt idx="59">
                  <c:v>3.6</c:v>
                </c:pt>
                <c:pt idx="60">
                  <c:v>79.1</c:v>
                </c:pt>
                <c:pt idx="61">
                  <c:v>100.0</c:v>
                </c:pt>
                <c:pt idx="62">
                  <c:v>35.6</c:v>
                </c:pt>
                <c:pt idx="63">
                  <c:v>7.5</c:v>
                </c:pt>
                <c:pt idx="64">
                  <c:v>100.0</c:v>
                </c:pt>
                <c:pt idx="65">
                  <c:v>91.4</c:v>
                </c:pt>
                <c:pt idx="66">
                  <c:v>4.2</c:v>
                </c:pt>
                <c:pt idx="67">
                  <c:v>54.8</c:v>
                </c:pt>
                <c:pt idx="68">
                  <c:v>100.0</c:v>
                </c:pt>
                <c:pt idx="69">
                  <c:v>55.8</c:v>
                </c:pt>
                <c:pt idx="70">
                  <c:v>4.5</c:v>
                </c:pt>
                <c:pt idx="71">
                  <c:v>95.8</c:v>
                </c:pt>
                <c:pt idx="72">
                  <c:v>100.0</c:v>
                </c:pt>
                <c:pt idx="73">
                  <c:v>31.5</c:v>
                </c:pt>
                <c:pt idx="74">
                  <c:v>39.7</c:v>
                </c:pt>
                <c:pt idx="75">
                  <c:v>100.0</c:v>
                </c:pt>
                <c:pt idx="76">
                  <c:v>77.2</c:v>
                </c:pt>
                <c:pt idx="77">
                  <c:v>32.5</c:v>
                </c:pt>
                <c:pt idx="78">
                  <c:v>83.9</c:v>
                </c:pt>
                <c:pt idx="79">
                  <c:v>100.0</c:v>
                </c:pt>
                <c:pt idx="80">
                  <c:v>33.9</c:v>
                </c:pt>
                <c:pt idx="81">
                  <c:v>6.6</c:v>
                </c:pt>
                <c:pt idx="82">
                  <c:v>3.3</c:v>
                </c:pt>
                <c:pt idx="83">
                  <c:v>4.3</c:v>
                </c:pt>
                <c:pt idx="84">
                  <c:v>6.2</c:v>
                </c:pt>
                <c:pt idx="85">
                  <c:v>4.9</c:v>
                </c:pt>
                <c:pt idx="86">
                  <c:v>6.1</c:v>
                </c:pt>
                <c:pt idx="87">
                  <c:v>2.9</c:v>
                </c:pt>
                <c:pt idx="88">
                  <c:v>3.3</c:v>
                </c:pt>
                <c:pt idx="89">
                  <c:v>3.3</c:v>
                </c:pt>
                <c:pt idx="90">
                  <c:v>4.9</c:v>
                </c:pt>
                <c:pt idx="91">
                  <c:v>3.9</c:v>
                </c:pt>
                <c:pt idx="92">
                  <c:v>3.6</c:v>
                </c:pt>
                <c:pt idx="93">
                  <c:v>3.3</c:v>
                </c:pt>
                <c:pt idx="94">
                  <c:v>5.1</c:v>
                </c:pt>
                <c:pt idx="95">
                  <c:v>3.6</c:v>
                </c:pt>
                <c:pt idx="96">
                  <c:v>3.3</c:v>
                </c:pt>
                <c:pt idx="97">
                  <c:v>4.3</c:v>
                </c:pt>
                <c:pt idx="98">
                  <c:v>3.6</c:v>
                </c:pt>
                <c:pt idx="99">
                  <c:v>3.2</c:v>
                </c:pt>
                <c:pt idx="100">
                  <c:v>4.2</c:v>
                </c:pt>
                <c:pt idx="101">
                  <c:v>4.5</c:v>
                </c:pt>
                <c:pt idx="102">
                  <c:v>3.3</c:v>
                </c:pt>
                <c:pt idx="103">
                  <c:v>4.3</c:v>
                </c:pt>
                <c:pt idx="104">
                  <c:v>5.1</c:v>
                </c:pt>
                <c:pt idx="105">
                  <c:v>2.9</c:v>
                </c:pt>
                <c:pt idx="106">
                  <c:v>3.6</c:v>
                </c:pt>
                <c:pt idx="107">
                  <c:v>3.6</c:v>
                </c:pt>
                <c:pt idx="108">
                  <c:v>2.9</c:v>
                </c:pt>
                <c:pt idx="109">
                  <c:v>4.3</c:v>
                </c:pt>
                <c:pt idx="110">
                  <c:v>4.2</c:v>
                </c:pt>
                <c:pt idx="111">
                  <c:v>3.5</c:v>
                </c:pt>
                <c:pt idx="112">
                  <c:v>3.0</c:v>
                </c:pt>
                <c:pt idx="113">
                  <c:v>4.2</c:v>
                </c:pt>
                <c:pt idx="114">
                  <c:v>3.9</c:v>
                </c:pt>
                <c:pt idx="115">
                  <c:v>3.3</c:v>
                </c:pt>
                <c:pt idx="116">
                  <c:v>2.9</c:v>
                </c:pt>
                <c:pt idx="117">
                  <c:v>3.0</c:v>
                </c:pt>
                <c:pt idx="118">
                  <c:v>3.2</c:v>
                </c:pt>
                <c:pt idx="119">
                  <c:v>3.9</c:v>
                </c:pt>
                <c:pt idx="120">
                  <c:v>2.9</c:v>
                </c:pt>
                <c:pt idx="121">
                  <c:v>3.3</c:v>
                </c:pt>
                <c:pt idx="122">
                  <c:v>3.6</c:v>
                </c:pt>
                <c:pt idx="123">
                  <c:v>2.6</c:v>
                </c:pt>
                <c:pt idx="124">
                  <c:v>3.9</c:v>
                </c:pt>
                <c:pt idx="125">
                  <c:v>3.0</c:v>
                </c:pt>
                <c:pt idx="126">
                  <c:v>3.0</c:v>
                </c:pt>
                <c:pt idx="127">
                  <c:v>4.5</c:v>
                </c:pt>
                <c:pt idx="128">
                  <c:v>2.6</c:v>
                </c:pt>
                <c:pt idx="129">
                  <c:v>3.3</c:v>
                </c:pt>
                <c:pt idx="130">
                  <c:v>2.9</c:v>
                </c:pt>
                <c:pt idx="131">
                  <c:v>3.2</c:v>
                </c:pt>
                <c:pt idx="132">
                  <c:v>2.9</c:v>
                </c:pt>
                <c:pt idx="133">
                  <c:v>2.6</c:v>
                </c:pt>
                <c:pt idx="134">
                  <c:v>7.2</c:v>
                </c:pt>
                <c:pt idx="135">
                  <c:v>3.6</c:v>
                </c:pt>
                <c:pt idx="136">
                  <c:v>2.6</c:v>
                </c:pt>
                <c:pt idx="137">
                  <c:v>6.1</c:v>
                </c:pt>
                <c:pt idx="138">
                  <c:v>12.9</c:v>
                </c:pt>
                <c:pt idx="139">
                  <c:v>7.7</c:v>
                </c:pt>
                <c:pt idx="140">
                  <c:v>12.4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624136"/>
        <c:axId val="-2038558328"/>
      </c:scatterChart>
      <c:valAx>
        <c:axId val="-203862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58328"/>
        <c:crosses val="autoZero"/>
        <c:crossBetween val="midCat"/>
      </c:valAx>
      <c:valAx>
        <c:axId val="-203855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624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工作表12!$B$1</c:f>
              <c:strCache>
                <c:ptCount val="1"/>
                <c:pt idx="0">
                  <c:v>run-time(ms)</c:v>
                </c:pt>
              </c:strCache>
            </c:strRef>
          </c:tx>
          <c:marker>
            <c:symbol val="none"/>
          </c:marker>
          <c:xVal>
            <c:numRef>
              <c:f>工作表12!$A$2:$A$21</c:f>
              <c:numCache>
                <c:formatCode>General</c:formatCode>
                <c:ptCount val="20"/>
                <c:pt idx="0">
                  <c:v>8.0</c:v>
                </c:pt>
                <c:pt idx="1">
                  <c:v>18.0</c:v>
                </c:pt>
                <c:pt idx="2">
                  <c:v>28.0</c:v>
                </c:pt>
                <c:pt idx="3">
                  <c:v>38.0</c:v>
                </c:pt>
                <c:pt idx="4">
                  <c:v>48.0</c:v>
                </c:pt>
                <c:pt idx="5">
                  <c:v>58.0</c:v>
                </c:pt>
                <c:pt idx="6">
                  <c:v>68.0</c:v>
                </c:pt>
                <c:pt idx="7">
                  <c:v>78.0</c:v>
                </c:pt>
                <c:pt idx="8">
                  <c:v>88.0</c:v>
                </c:pt>
                <c:pt idx="9">
                  <c:v>98.0</c:v>
                </c:pt>
                <c:pt idx="10">
                  <c:v>108.0</c:v>
                </c:pt>
                <c:pt idx="11">
                  <c:v>118.0</c:v>
                </c:pt>
                <c:pt idx="12">
                  <c:v>128.0</c:v>
                </c:pt>
                <c:pt idx="13">
                  <c:v>138.0</c:v>
                </c:pt>
                <c:pt idx="14">
                  <c:v>148.0</c:v>
                </c:pt>
                <c:pt idx="15">
                  <c:v>158.0</c:v>
                </c:pt>
                <c:pt idx="16">
                  <c:v>168.0</c:v>
                </c:pt>
                <c:pt idx="17">
                  <c:v>178.0</c:v>
                </c:pt>
                <c:pt idx="18">
                  <c:v>188.0</c:v>
                </c:pt>
                <c:pt idx="19">
                  <c:v>198.0</c:v>
                </c:pt>
              </c:numCache>
            </c:numRef>
          </c:xVal>
          <c:yVal>
            <c:numRef>
              <c:f>工作表12!$B$2:$B$21</c:f>
              <c:numCache>
                <c:formatCode>General</c:formatCode>
                <c:ptCount val="20"/>
                <c:pt idx="0">
                  <c:v>7554.0</c:v>
                </c:pt>
                <c:pt idx="1">
                  <c:v>7333.0</c:v>
                </c:pt>
                <c:pt idx="2">
                  <c:v>7829.0</c:v>
                </c:pt>
                <c:pt idx="3">
                  <c:v>7114.0</c:v>
                </c:pt>
                <c:pt idx="4">
                  <c:v>7146.0</c:v>
                </c:pt>
                <c:pt idx="5">
                  <c:v>7132.0</c:v>
                </c:pt>
                <c:pt idx="6">
                  <c:v>7224.0</c:v>
                </c:pt>
                <c:pt idx="7">
                  <c:v>7150.0</c:v>
                </c:pt>
                <c:pt idx="8">
                  <c:v>7201.0</c:v>
                </c:pt>
                <c:pt idx="9">
                  <c:v>7358.0</c:v>
                </c:pt>
                <c:pt idx="10">
                  <c:v>7153.0</c:v>
                </c:pt>
                <c:pt idx="11">
                  <c:v>7110.0</c:v>
                </c:pt>
                <c:pt idx="12">
                  <c:v>7136.0</c:v>
                </c:pt>
                <c:pt idx="13">
                  <c:v>7117.0</c:v>
                </c:pt>
                <c:pt idx="14">
                  <c:v>7326.0</c:v>
                </c:pt>
                <c:pt idx="15">
                  <c:v>7160.0</c:v>
                </c:pt>
                <c:pt idx="16">
                  <c:v>7117.0</c:v>
                </c:pt>
                <c:pt idx="17">
                  <c:v>7117.0</c:v>
                </c:pt>
                <c:pt idx="18">
                  <c:v>7118.0</c:v>
                </c:pt>
                <c:pt idx="19">
                  <c:v>7272.0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工作表12!$C$1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xVal>
            <c:numRef>
              <c:f>工作表12!$A$2:$A$21</c:f>
              <c:numCache>
                <c:formatCode>General</c:formatCode>
                <c:ptCount val="20"/>
                <c:pt idx="0">
                  <c:v>8.0</c:v>
                </c:pt>
                <c:pt idx="1">
                  <c:v>18.0</c:v>
                </c:pt>
                <c:pt idx="2">
                  <c:v>28.0</c:v>
                </c:pt>
                <c:pt idx="3">
                  <c:v>38.0</c:v>
                </c:pt>
                <c:pt idx="4">
                  <c:v>48.0</c:v>
                </c:pt>
                <c:pt idx="5">
                  <c:v>58.0</c:v>
                </c:pt>
                <c:pt idx="6">
                  <c:v>68.0</c:v>
                </c:pt>
                <c:pt idx="7">
                  <c:v>78.0</c:v>
                </c:pt>
                <c:pt idx="8">
                  <c:v>88.0</c:v>
                </c:pt>
                <c:pt idx="9">
                  <c:v>98.0</c:v>
                </c:pt>
                <c:pt idx="10">
                  <c:v>108.0</c:v>
                </c:pt>
                <c:pt idx="11">
                  <c:v>118.0</c:v>
                </c:pt>
                <c:pt idx="12">
                  <c:v>128.0</c:v>
                </c:pt>
                <c:pt idx="13">
                  <c:v>138.0</c:v>
                </c:pt>
                <c:pt idx="14">
                  <c:v>148.0</c:v>
                </c:pt>
                <c:pt idx="15">
                  <c:v>158.0</c:v>
                </c:pt>
                <c:pt idx="16">
                  <c:v>168.0</c:v>
                </c:pt>
                <c:pt idx="17">
                  <c:v>178.0</c:v>
                </c:pt>
                <c:pt idx="18">
                  <c:v>188.0</c:v>
                </c:pt>
                <c:pt idx="19">
                  <c:v>198.0</c:v>
                </c:pt>
              </c:numCache>
            </c:numRef>
          </c:xVal>
          <c:yVal>
            <c:numRef>
              <c:f>工作表12!$C$2:$C$21</c:f>
              <c:numCache>
                <c:formatCode>General</c:formatCode>
                <c:ptCount val="20"/>
                <c:pt idx="0">
                  <c:v>0.0</c:v>
                </c:pt>
                <c:pt idx="1">
                  <c:v>-0.03</c:v>
                </c:pt>
                <c:pt idx="2">
                  <c:v>0.07</c:v>
                </c:pt>
                <c:pt idx="3">
                  <c:v>-0.09</c:v>
                </c:pt>
                <c:pt idx="4">
                  <c:v>0.0</c:v>
                </c:pt>
                <c:pt idx="5">
                  <c:v>0.0</c:v>
                </c:pt>
                <c:pt idx="6">
                  <c:v>0.01</c:v>
                </c:pt>
                <c:pt idx="7">
                  <c:v>-0.01</c:v>
                </c:pt>
                <c:pt idx="8">
                  <c:v>0.01</c:v>
                </c:pt>
                <c:pt idx="9">
                  <c:v>0.02</c:v>
                </c:pt>
                <c:pt idx="10">
                  <c:v>-0.03</c:v>
                </c:pt>
                <c:pt idx="11">
                  <c:v>-0.01</c:v>
                </c:pt>
                <c:pt idx="12">
                  <c:v>0.0</c:v>
                </c:pt>
                <c:pt idx="13">
                  <c:v>0.0</c:v>
                </c:pt>
                <c:pt idx="14">
                  <c:v>0.03</c:v>
                </c:pt>
                <c:pt idx="15">
                  <c:v>-0.02</c:v>
                </c:pt>
                <c:pt idx="16">
                  <c:v>-0.01</c:v>
                </c:pt>
                <c:pt idx="17">
                  <c:v>0.0</c:v>
                </c:pt>
                <c:pt idx="18">
                  <c:v>0.0</c:v>
                </c:pt>
                <c:pt idx="19">
                  <c:v>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58520"/>
        <c:axId val="-2072160008"/>
      </c:scatterChart>
      <c:valAx>
        <c:axId val="-205935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2160008"/>
        <c:crosses val="autoZero"/>
        <c:crossBetween val="midCat"/>
      </c:valAx>
      <c:valAx>
        <c:axId val="-207216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35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5</xdr:row>
      <xdr:rowOff>57150</xdr:rowOff>
    </xdr:from>
    <xdr:to>
      <xdr:col>18</xdr:col>
      <xdr:colOff>508000</xdr:colOff>
      <xdr:row>35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88900</xdr:rowOff>
    </xdr:from>
    <xdr:to>
      <xdr:col>18</xdr:col>
      <xdr:colOff>762000</xdr:colOff>
      <xdr:row>42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15</xdr:row>
      <xdr:rowOff>184150</xdr:rowOff>
    </xdr:from>
    <xdr:to>
      <xdr:col>13</xdr:col>
      <xdr:colOff>292100</xdr:colOff>
      <xdr:row>30</xdr:row>
      <xdr:rowOff>69850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5</xdr:row>
      <xdr:rowOff>69850</xdr:rowOff>
    </xdr:from>
    <xdr:to>
      <xdr:col>20</xdr:col>
      <xdr:colOff>558800</xdr:colOff>
      <xdr:row>42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95250</xdr:rowOff>
    </xdr:from>
    <xdr:to>
      <xdr:col>20</xdr:col>
      <xdr:colOff>393700</xdr:colOff>
      <xdr:row>39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3</xdr:row>
      <xdr:rowOff>95250</xdr:rowOff>
    </xdr:from>
    <xdr:to>
      <xdr:col>20</xdr:col>
      <xdr:colOff>12700</xdr:colOff>
      <xdr:row>53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4</xdr:row>
      <xdr:rowOff>139700</xdr:rowOff>
    </xdr:from>
    <xdr:to>
      <xdr:col>20</xdr:col>
      <xdr:colOff>457200</xdr:colOff>
      <xdr:row>46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558800</xdr:colOff>
      <xdr:row>2</xdr:row>
      <xdr:rowOff>12700</xdr:rowOff>
    </xdr:from>
    <xdr:to>
      <xdr:col>114</xdr:col>
      <xdr:colOff>63500</xdr:colOff>
      <xdr:row>39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15</xdr:row>
      <xdr:rowOff>184150</xdr:rowOff>
    </xdr:from>
    <xdr:to>
      <xdr:col>19</xdr:col>
      <xdr:colOff>279400</xdr:colOff>
      <xdr:row>41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ecServicePerformanceC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ecServicePerformanceC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ecServicePerformanceC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ecServicePerformanceC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ecServicePerformanceC" connectionId="1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ecServicePerformanceC" connectionId="1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hreads_performance" connectionId="1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pu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ecServicePerformanceC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B1" workbookViewId="0">
      <selection activeCell="T14" sqref="T14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9</v>
      </c>
      <c r="B2">
        <v>7264</v>
      </c>
      <c r="C2">
        <v>-0.28999999999999998</v>
      </c>
    </row>
    <row r="3" spans="1:3">
      <c r="A3">
        <v>13</v>
      </c>
      <c r="B3">
        <v>7309</v>
      </c>
      <c r="C3">
        <v>0.01</v>
      </c>
    </row>
    <row r="4" spans="1:3">
      <c r="A4">
        <v>17</v>
      </c>
      <c r="B4">
        <v>7816</v>
      </c>
      <c r="C4">
        <v>7.0000000000000007E-2</v>
      </c>
    </row>
    <row r="5" spans="1:3">
      <c r="A5">
        <v>21</v>
      </c>
      <c r="B5">
        <v>7226</v>
      </c>
      <c r="C5">
        <v>-0.08</v>
      </c>
    </row>
    <row r="6" spans="1:3">
      <c r="A6">
        <v>25</v>
      </c>
      <c r="B6">
        <v>7236</v>
      </c>
      <c r="C6">
        <v>0</v>
      </c>
    </row>
    <row r="7" spans="1:3">
      <c r="A7">
        <v>29</v>
      </c>
      <c r="B7">
        <v>7209</v>
      </c>
      <c r="C7">
        <v>0</v>
      </c>
    </row>
    <row r="8" spans="1:3">
      <c r="A8">
        <v>33</v>
      </c>
      <c r="B8">
        <v>7265</v>
      </c>
      <c r="C8">
        <v>0.01</v>
      </c>
    </row>
    <row r="9" spans="1:3">
      <c r="A9">
        <v>37</v>
      </c>
      <c r="B9">
        <v>7200</v>
      </c>
      <c r="C9">
        <v>-0.01</v>
      </c>
    </row>
    <row r="10" spans="1:3">
      <c r="A10">
        <v>41</v>
      </c>
      <c r="B10">
        <v>7130</v>
      </c>
      <c r="C10">
        <v>-0.01</v>
      </c>
    </row>
    <row r="11" spans="1:3">
      <c r="A11">
        <v>45</v>
      </c>
      <c r="B11">
        <v>7289</v>
      </c>
      <c r="C11">
        <v>0.02</v>
      </c>
    </row>
    <row r="12" spans="1:3">
      <c r="A12">
        <v>49</v>
      </c>
      <c r="B12">
        <v>7503</v>
      </c>
      <c r="C12">
        <v>0.03</v>
      </c>
    </row>
    <row r="13" spans="1:3">
      <c r="A13">
        <v>53</v>
      </c>
      <c r="B13">
        <v>7359</v>
      </c>
      <c r="C13">
        <v>-0.02</v>
      </c>
    </row>
    <row r="14" spans="1:3">
      <c r="A14">
        <v>57</v>
      </c>
      <c r="B14">
        <v>7372</v>
      </c>
      <c r="C14">
        <v>0</v>
      </c>
    </row>
    <row r="15" spans="1:3">
      <c r="A15">
        <v>61</v>
      </c>
      <c r="B15">
        <v>7238</v>
      </c>
      <c r="C15">
        <v>-0.02</v>
      </c>
    </row>
    <row r="16" spans="1:3">
      <c r="A16">
        <v>65</v>
      </c>
      <c r="B16">
        <v>7471</v>
      </c>
      <c r="C16">
        <v>0.03</v>
      </c>
    </row>
    <row r="17" spans="1:3">
      <c r="A17">
        <v>69</v>
      </c>
      <c r="B17">
        <v>7336</v>
      </c>
      <c r="C17">
        <v>-0.02</v>
      </c>
    </row>
    <row r="18" spans="1:3">
      <c r="A18">
        <v>73</v>
      </c>
      <c r="B18">
        <v>7203</v>
      </c>
      <c r="C18">
        <v>-0.02</v>
      </c>
    </row>
    <row r="19" spans="1:3">
      <c r="A19">
        <v>77</v>
      </c>
      <c r="B19">
        <v>7335</v>
      </c>
      <c r="C19">
        <v>0.02</v>
      </c>
    </row>
    <row r="20" spans="1:3">
      <c r="A20">
        <v>81</v>
      </c>
      <c r="B20">
        <v>7141</v>
      </c>
      <c r="C20">
        <v>-0.03</v>
      </c>
    </row>
    <row r="21" spans="1:3">
      <c r="A21">
        <v>85</v>
      </c>
      <c r="B21">
        <v>7155</v>
      </c>
      <c r="C21">
        <v>0</v>
      </c>
    </row>
    <row r="22" spans="1:3">
      <c r="A22">
        <v>89</v>
      </c>
      <c r="B22">
        <v>7161</v>
      </c>
      <c r="C22">
        <v>0</v>
      </c>
    </row>
    <row r="23" spans="1:3">
      <c r="A23">
        <v>93</v>
      </c>
      <c r="B23">
        <v>7197</v>
      </c>
      <c r="C23">
        <v>0.01</v>
      </c>
    </row>
    <row r="24" spans="1:3">
      <c r="A24">
        <v>97</v>
      </c>
      <c r="B24">
        <v>7121</v>
      </c>
      <c r="C24">
        <v>-0.01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3" workbookViewId="0">
      <selection activeCell="E45" sqref="E45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3924</v>
      </c>
      <c r="C2">
        <v>0</v>
      </c>
    </row>
    <row r="3" spans="1:3">
      <c r="A3">
        <v>16</v>
      </c>
      <c r="B3">
        <v>3675</v>
      </c>
      <c r="C3">
        <v>-0.06</v>
      </c>
    </row>
    <row r="4" spans="1:3">
      <c r="A4">
        <v>24</v>
      </c>
      <c r="B4">
        <v>3785</v>
      </c>
      <c r="C4">
        <v>0.03</v>
      </c>
    </row>
    <row r="5" spans="1:3">
      <c r="A5">
        <v>32</v>
      </c>
      <c r="B5">
        <v>3639</v>
      </c>
      <c r="C5">
        <v>-0.04</v>
      </c>
    </row>
    <row r="6" spans="1:3">
      <c r="A6">
        <v>40</v>
      </c>
      <c r="B6">
        <v>3588</v>
      </c>
      <c r="C6">
        <v>-0.01</v>
      </c>
    </row>
    <row r="7" spans="1:3">
      <c r="A7">
        <v>48</v>
      </c>
      <c r="B7">
        <v>3615</v>
      </c>
      <c r="C7">
        <v>0.01</v>
      </c>
    </row>
    <row r="8" spans="1:3">
      <c r="A8">
        <v>56</v>
      </c>
      <c r="B8">
        <v>3579</v>
      </c>
      <c r="C8">
        <v>-0.01</v>
      </c>
    </row>
    <row r="9" spans="1:3">
      <c r="A9">
        <v>64</v>
      </c>
      <c r="B9">
        <v>3764</v>
      </c>
      <c r="C9">
        <v>0.05</v>
      </c>
    </row>
    <row r="10" spans="1:3">
      <c r="A10">
        <v>72</v>
      </c>
      <c r="B10">
        <v>3697</v>
      </c>
      <c r="C10">
        <v>-0.02</v>
      </c>
    </row>
    <row r="11" spans="1:3">
      <c r="A11">
        <v>80</v>
      </c>
      <c r="B11">
        <v>3885</v>
      </c>
      <c r="C11">
        <v>0.05</v>
      </c>
    </row>
    <row r="12" spans="1:3">
      <c r="A12">
        <v>88</v>
      </c>
      <c r="B12">
        <v>3632</v>
      </c>
      <c r="C12">
        <v>-7.0000000000000007E-2</v>
      </c>
    </row>
    <row r="13" spans="1:3">
      <c r="A13">
        <v>96</v>
      </c>
      <c r="B13">
        <v>3720</v>
      </c>
      <c r="C13">
        <v>0.02</v>
      </c>
    </row>
    <row r="14" spans="1:3">
      <c r="A14">
        <v>104</v>
      </c>
      <c r="B14">
        <v>3646</v>
      </c>
      <c r="C14">
        <v>-0.02</v>
      </c>
    </row>
    <row r="15" spans="1:3">
      <c r="A15">
        <v>112</v>
      </c>
      <c r="B15">
        <v>3699</v>
      </c>
      <c r="C15">
        <v>0.01</v>
      </c>
    </row>
    <row r="16" spans="1:3">
      <c r="A16">
        <v>120</v>
      </c>
      <c r="B16">
        <v>3721</v>
      </c>
      <c r="C16">
        <v>0.01</v>
      </c>
    </row>
    <row r="17" spans="1:3">
      <c r="A17">
        <v>128</v>
      </c>
      <c r="B17">
        <v>3622</v>
      </c>
      <c r="C17">
        <v>-0.03</v>
      </c>
    </row>
    <row r="18" spans="1:3">
      <c r="A18">
        <v>136</v>
      </c>
      <c r="B18">
        <v>3674</v>
      </c>
      <c r="C18">
        <v>0.01</v>
      </c>
    </row>
    <row r="19" spans="1:3">
      <c r="A19">
        <v>144</v>
      </c>
      <c r="B19">
        <v>3577</v>
      </c>
      <c r="C19">
        <v>-0.03</v>
      </c>
    </row>
    <row r="20" spans="1:3">
      <c r="A20">
        <v>152</v>
      </c>
      <c r="B20">
        <v>3583</v>
      </c>
      <c r="C20">
        <v>0</v>
      </c>
    </row>
    <row r="21" spans="1:3">
      <c r="A21">
        <v>160</v>
      </c>
      <c r="B21">
        <v>3578</v>
      </c>
      <c r="C21">
        <v>0</v>
      </c>
    </row>
    <row r="22" spans="1:3">
      <c r="A22">
        <v>168</v>
      </c>
      <c r="B22">
        <v>3576</v>
      </c>
      <c r="C22">
        <v>0</v>
      </c>
    </row>
    <row r="23" spans="1:3">
      <c r="A23">
        <v>176</v>
      </c>
      <c r="B23">
        <v>3661</v>
      </c>
      <c r="C23">
        <v>0.02</v>
      </c>
    </row>
    <row r="24" spans="1:3">
      <c r="A24">
        <v>184</v>
      </c>
      <c r="B24">
        <v>3676</v>
      </c>
      <c r="C24">
        <v>0</v>
      </c>
    </row>
    <row r="25" spans="1:3">
      <c r="A25">
        <v>192</v>
      </c>
      <c r="B25">
        <v>3620</v>
      </c>
      <c r="C25">
        <v>-0.02</v>
      </c>
    </row>
    <row r="26" spans="1:3">
      <c r="A26">
        <v>200</v>
      </c>
      <c r="B26">
        <v>3588</v>
      </c>
      <c r="C26">
        <v>-0.01</v>
      </c>
    </row>
    <row r="27" spans="1:3">
      <c r="A27">
        <v>208</v>
      </c>
      <c r="B27">
        <v>3614</v>
      </c>
      <c r="C27">
        <v>0.01</v>
      </c>
    </row>
    <row r="28" spans="1:3">
      <c r="A28">
        <v>216</v>
      </c>
      <c r="B28">
        <v>3582</v>
      </c>
      <c r="C28">
        <v>-0.01</v>
      </c>
    </row>
    <row r="29" spans="1:3">
      <c r="A29">
        <v>224</v>
      </c>
      <c r="B29">
        <v>3571</v>
      </c>
      <c r="C29">
        <v>0</v>
      </c>
    </row>
    <row r="30" spans="1:3">
      <c r="A30">
        <v>232</v>
      </c>
      <c r="B30">
        <v>3584</v>
      </c>
      <c r="C30">
        <v>0</v>
      </c>
    </row>
    <row r="31" spans="1:3">
      <c r="A31">
        <v>240</v>
      </c>
      <c r="B31">
        <v>3684</v>
      </c>
      <c r="C31">
        <v>0.03</v>
      </c>
    </row>
    <row r="32" spans="1:3">
      <c r="A32">
        <v>248</v>
      </c>
      <c r="B32">
        <v>3569</v>
      </c>
      <c r="C32">
        <v>-0.03</v>
      </c>
    </row>
    <row r="33" spans="1:3">
      <c r="A33">
        <v>256</v>
      </c>
      <c r="B33">
        <v>3568</v>
      </c>
      <c r="C33">
        <v>0</v>
      </c>
    </row>
    <row r="34" spans="1:3">
      <c r="A34">
        <v>264</v>
      </c>
      <c r="B34">
        <v>3555</v>
      </c>
      <c r="C34">
        <v>0</v>
      </c>
    </row>
    <row r="35" spans="1:3">
      <c r="A35">
        <v>272</v>
      </c>
      <c r="B35">
        <v>3560</v>
      </c>
      <c r="C35">
        <v>0</v>
      </c>
    </row>
    <row r="36" spans="1:3">
      <c r="A36">
        <v>280</v>
      </c>
      <c r="B36">
        <v>3565</v>
      </c>
      <c r="C36">
        <v>0</v>
      </c>
    </row>
    <row r="37" spans="1:3">
      <c r="A37">
        <v>288</v>
      </c>
      <c r="B37">
        <v>3559</v>
      </c>
      <c r="C37">
        <v>0</v>
      </c>
    </row>
    <row r="38" spans="1:3">
      <c r="A38">
        <v>296</v>
      </c>
      <c r="B38">
        <v>3602</v>
      </c>
      <c r="C38">
        <v>0.01</v>
      </c>
    </row>
    <row r="39" spans="1:3">
      <c r="A39">
        <v>304</v>
      </c>
      <c r="B39">
        <v>3600</v>
      </c>
      <c r="C39">
        <v>0</v>
      </c>
    </row>
    <row r="40" spans="1:3">
      <c r="A40">
        <v>312</v>
      </c>
      <c r="B40">
        <v>3583</v>
      </c>
      <c r="C40">
        <v>0</v>
      </c>
    </row>
    <row r="41" spans="1:3">
      <c r="A41">
        <v>320</v>
      </c>
      <c r="B41">
        <v>3576</v>
      </c>
      <c r="C41">
        <v>0</v>
      </c>
    </row>
    <row r="42" spans="1:3">
      <c r="A42">
        <v>328</v>
      </c>
      <c r="B42">
        <v>3558</v>
      </c>
      <c r="C42">
        <v>-0.01</v>
      </c>
    </row>
    <row r="43" spans="1:3">
      <c r="A43">
        <v>336</v>
      </c>
      <c r="B43">
        <v>3552</v>
      </c>
      <c r="C43">
        <v>0</v>
      </c>
    </row>
    <row r="44" spans="1:3">
      <c r="A44">
        <v>344</v>
      </c>
      <c r="B44">
        <v>3551</v>
      </c>
      <c r="C44">
        <v>0</v>
      </c>
    </row>
    <row r="45" spans="1:3">
      <c r="A45">
        <v>352</v>
      </c>
      <c r="B45">
        <v>3569</v>
      </c>
      <c r="C45">
        <v>0.01</v>
      </c>
    </row>
    <row r="46" spans="1:3">
      <c r="A46">
        <v>360</v>
      </c>
      <c r="B46">
        <v>3552</v>
      </c>
      <c r="C46">
        <v>0</v>
      </c>
    </row>
    <row r="47" spans="1:3">
      <c r="A47">
        <v>368</v>
      </c>
      <c r="B47">
        <v>3550</v>
      </c>
      <c r="C47">
        <v>0</v>
      </c>
    </row>
    <row r="48" spans="1:3">
      <c r="A48">
        <v>376</v>
      </c>
      <c r="B48">
        <v>3550</v>
      </c>
      <c r="C48">
        <v>0</v>
      </c>
    </row>
    <row r="49" spans="1:3">
      <c r="A49">
        <v>384</v>
      </c>
      <c r="B49">
        <v>3554</v>
      </c>
      <c r="C49">
        <v>0</v>
      </c>
    </row>
    <row r="50" spans="1:3">
      <c r="A50">
        <v>392</v>
      </c>
      <c r="B50">
        <v>3568</v>
      </c>
      <c r="C50">
        <v>0</v>
      </c>
    </row>
    <row r="51" spans="1:3">
      <c r="A51">
        <v>400</v>
      </c>
      <c r="B51">
        <v>3620</v>
      </c>
      <c r="C51">
        <v>0.01</v>
      </c>
    </row>
    <row r="52" spans="1:3">
      <c r="A52">
        <v>408</v>
      </c>
      <c r="B52">
        <v>3565</v>
      </c>
      <c r="C52">
        <v>-0.02</v>
      </c>
    </row>
    <row r="53" spans="1:3">
      <c r="A53">
        <v>416</v>
      </c>
      <c r="B53">
        <v>3560</v>
      </c>
      <c r="C53">
        <v>0</v>
      </c>
    </row>
    <row r="54" spans="1:3">
      <c r="A54">
        <v>424</v>
      </c>
      <c r="B54">
        <v>3555</v>
      </c>
      <c r="C54">
        <v>0</v>
      </c>
    </row>
    <row r="55" spans="1:3">
      <c r="A55">
        <v>432</v>
      </c>
      <c r="B55">
        <v>3565</v>
      </c>
      <c r="C55">
        <v>0</v>
      </c>
    </row>
    <row r="56" spans="1:3">
      <c r="A56">
        <v>440</v>
      </c>
      <c r="B56">
        <v>3577</v>
      </c>
      <c r="C56">
        <v>0</v>
      </c>
    </row>
    <row r="57" spans="1:3">
      <c r="A57">
        <v>448</v>
      </c>
      <c r="B57">
        <v>3589</v>
      </c>
      <c r="C57">
        <v>0</v>
      </c>
    </row>
    <row r="58" spans="1:3">
      <c r="A58">
        <v>456</v>
      </c>
      <c r="B58">
        <v>3576</v>
      </c>
      <c r="C58">
        <v>0</v>
      </c>
    </row>
    <row r="59" spans="1:3">
      <c r="A59">
        <v>464</v>
      </c>
      <c r="B59">
        <v>3569</v>
      </c>
      <c r="C59">
        <v>0</v>
      </c>
    </row>
    <row r="60" spans="1:3">
      <c r="A60">
        <v>472</v>
      </c>
      <c r="B60">
        <v>3583</v>
      </c>
      <c r="C60">
        <v>0</v>
      </c>
    </row>
    <row r="61" spans="1:3">
      <c r="A61">
        <v>480</v>
      </c>
      <c r="B61">
        <v>3567</v>
      </c>
      <c r="C61">
        <v>0</v>
      </c>
    </row>
    <row r="62" spans="1:3">
      <c r="A62">
        <v>488</v>
      </c>
      <c r="B62">
        <v>3554</v>
      </c>
      <c r="C62">
        <v>0</v>
      </c>
    </row>
    <row r="63" spans="1:3">
      <c r="A63">
        <v>496</v>
      </c>
      <c r="B63">
        <v>3614</v>
      </c>
      <c r="C63">
        <v>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5" sqref="C25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1502</v>
      </c>
      <c r="C2">
        <v>-0.37</v>
      </c>
    </row>
    <row r="3" spans="1:3">
      <c r="A3">
        <v>12</v>
      </c>
      <c r="B3">
        <v>1488</v>
      </c>
      <c r="C3">
        <v>-0.01</v>
      </c>
    </row>
    <row r="4" spans="1:3">
      <c r="A4">
        <v>16</v>
      </c>
      <c r="B4">
        <v>1519</v>
      </c>
      <c r="C4">
        <v>0.02</v>
      </c>
    </row>
    <row r="5" spans="1:3">
      <c r="A5">
        <v>20</v>
      </c>
      <c r="B5">
        <v>1696</v>
      </c>
      <c r="C5">
        <v>0.12</v>
      </c>
    </row>
    <row r="6" spans="1:3">
      <c r="A6">
        <v>24</v>
      </c>
      <c r="B6">
        <v>1442</v>
      </c>
      <c r="C6">
        <v>-0.15</v>
      </c>
    </row>
    <row r="7" spans="1:3">
      <c r="A7">
        <v>28</v>
      </c>
      <c r="B7">
        <v>1428</v>
      </c>
      <c r="C7">
        <v>-0.01</v>
      </c>
    </row>
    <row r="8" spans="1:3">
      <c r="A8">
        <v>32</v>
      </c>
      <c r="B8">
        <v>1438</v>
      </c>
      <c r="C8">
        <v>0.01</v>
      </c>
    </row>
    <row r="9" spans="1:3">
      <c r="A9">
        <v>36</v>
      </c>
      <c r="B9">
        <v>1427</v>
      </c>
      <c r="C9">
        <v>-0.01</v>
      </c>
    </row>
    <row r="10" spans="1:3">
      <c r="A10">
        <v>40</v>
      </c>
      <c r="B10">
        <v>1439</v>
      </c>
      <c r="C10">
        <v>0.01</v>
      </c>
    </row>
    <row r="11" spans="1:3">
      <c r="A11">
        <v>44</v>
      </c>
      <c r="B11">
        <v>1470</v>
      </c>
      <c r="C11">
        <v>0.02</v>
      </c>
    </row>
    <row r="12" spans="1:3">
      <c r="A12">
        <v>48</v>
      </c>
      <c r="B12">
        <v>1501</v>
      </c>
      <c r="C12">
        <v>0.02</v>
      </c>
    </row>
    <row r="13" spans="1:3">
      <c r="A13">
        <v>52</v>
      </c>
      <c r="B13">
        <v>1438</v>
      </c>
      <c r="C13">
        <v>-0.04</v>
      </c>
    </row>
    <row r="14" spans="1:3">
      <c r="A14">
        <v>56</v>
      </c>
      <c r="B14">
        <v>1475</v>
      </c>
      <c r="C14">
        <v>0.03</v>
      </c>
    </row>
    <row r="15" spans="1:3">
      <c r="A15">
        <v>60</v>
      </c>
      <c r="B15">
        <v>1439</v>
      </c>
      <c r="C15">
        <v>-0.02</v>
      </c>
    </row>
    <row r="16" spans="1:3">
      <c r="A16">
        <v>64</v>
      </c>
      <c r="B16">
        <v>1449</v>
      </c>
      <c r="C16">
        <v>0.01</v>
      </c>
    </row>
    <row r="17" spans="1:3">
      <c r="A17">
        <v>68</v>
      </c>
      <c r="B17">
        <v>1438</v>
      </c>
      <c r="C17">
        <v>-0.01</v>
      </c>
    </row>
    <row r="18" spans="1:3">
      <c r="A18">
        <v>72</v>
      </c>
      <c r="B18">
        <v>1432</v>
      </c>
      <c r="C18">
        <v>0</v>
      </c>
    </row>
    <row r="19" spans="1:3">
      <c r="A19">
        <v>76</v>
      </c>
      <c r="B19">
        <v>1453</v>
      </c>
      <c r="C19">
        <v>0.01</v>
      </c>
    </row>
    <row r="20" spans="1:3">
      <c r="A20">
        <v>80</v>
      </c>
      <c r="B20">
        <v>1465</v>
      </c>
      <c r="C20">
        <v>0.01</v>
      </c>
    </row>
    <row r="21" spans="1:3">
      <c r="A21">
        <v>84</v>
      </c>
      <c r="B21">
        <v>1437</v>
      </c>
      <c r="C21">
        <v>-0.02</v>
      </c>
    </row>
    <row r="22" spans="1:3">
      <c r="A22">
        <v>88</v>
      </c>
      <c r="B22">
        <v>1435</v>
      </c>
      <c r="C22">
        <v>0</v>
      </c>
    </row>
    <row r="23" spans="1:3">
      <c r="A23">
        <v>92</v>
      </c>
      <c r="B23">
        <v>1438</v>
      </c>
      <c r="C23">
        <v>0</v>
      </c>
    </row>
    <row r="24" spans="1:3">
      <c r="A24">
        <v>96</v>
      </c>
      <c r="B24">
        <v>1443</v>
      </c>
      <c r="C24">
        <v>0</v>
      </c>
    </row>
    <row r="25" spans="1:3">
      <c r="A25">
        <v>100</v>
      </c>
      <c r="B25">
        <v>1460</v>
      </c>
      <c r="C25">
        <v>0.01</v>
      </c>
    </row>
    <row r="29" spans="1:3">
      <c r="A29" t="s">
        <v>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B1" sqref="B1:B1048576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42</v>
      </c>
      <c r="C2">
        <v>0</v>
      </c>
    </row>
    <row r="3" spans="1:3">
      <c r="A3">
        <v>16</v>
      </c>
      <c r="B3">
        <v>15</v>
      </c>
      <c r="C3">
        <v>-0.64</v>
      </c>
    </row>
    <row r="4" spans="1:3">
      <c r="A4">
        <v>24</v>
      </c>
      <c r="B4">
        <v>13</v>
      </c>
      <c r="C4">
        <v>-0.13</v>
      </c>
    </row>
    <row r="5" spans="1:3">
      <c r="A5">
        <v>32</v>
      </c>
      <c r="B5">
        <v>11</v>
      </c>
      <c r="C5">
        <v>-0.15</v>
      </c>
    </row>
    <row r="6" spans="1:3">
      <c r="A6">
        <v>40</v>
      </c>
      <c r="B6">
        <v>12</v>
      </c>
      <c r="C6">
        <v>0.09</v>
      </c>
    </row>
    <row r="7" spans="1:3">
      <c r="A7">
        <v>48</v>
      </c>
      <c r="B7">
        <v>11</v>
      </c>
      <c r="C7">
        <v>-0.08</v>
      </c>
    </row>
    <row r="8" spans="1:3">
      <c r="A8">
        <v>56</v>
      </c>
      <c r="B8">
        <v>12</v>
      </c>
      <c r="C8">
        <v>0.09</v>
      </c>
    </row>
    <row r="9" spans="1:3">
      <c r="A9">
        <v>64</v>
      </c>
      <c r="B9">
        <v>14</v>
      </c>
      <c r="C9">
        <v>0.17</v>
      </c>
    </row>
    <row r="10" spans="1:3">
      <c r="A10">
        <v>72</v>
      </c>
      <c r="B10">
        <v>14</v>
      </c>
      <c r="C10">
        <v>0</v>
      </c>
    </row>
    <row r="11" spans="1:3">
      <c r="A11">
        <v>80</v>
      </c>
      <c r="B11">
        <v>16</v>
      </c>
      <c r="C11">
        <v>0.14000000000000001</v>
      </c>
    </row>
    <row r="12" spans="1:3">
      <c r="A12">
        <v>88</v>
      </c>
      <c r="B12">
        <v>16</v>
      </c>
      <c r="C12">
        <v>0</v>
      </c>
    </row>
    <row r="13" spans="1:3">
      <c r="A13">
        <v>96</v>
      </c>
      <c r="B13">
        <v>16</v>
      </c>
      <c r="C13">
        <v>0</v>
      </c>
    </row>
    <row r="14" spans="1:3">
      <c r="A14">
        <v>104</v>
      </c>
      <c r="B14">
        <v>15</v>
      </c>
      <c r="C14">
        <v>-0.06</v>
      </c>
    </row>
    <row r="15" spans="1:3">
      <c r="A15">
        <v>112</v>
      </c>
      <c r="B15">
        <v>14</v>
      </c>
      <c r="C15">
        <v>-7.0000000000000007E-2</v>
      </c>
    </row>
    <row r="16" spans="1:3">
      <c r="A16">
        <v>120</v>
      </c>
      <c r="B16">
        <v>16</v>
      </c>
      <c r="C16">
        <v>0.14000000000000001</v>
      </c>
    </row>
    <row r="17" spans="1:3">
      <c r="A17">
        <v>128</v>
      </c>
      <c r="B17">
        <v>17</v>
      </c>
      <c r="C17">
        <v>0.06</v>
      </c>
    </row>
    <row r="18" spans="1:3">
      <c r="A18">
        <v>136</v>
      </c>
      <c r="B18">
        <v>18</v>
      </c>
      <c r="C18">
        <v>0.06</v>
      </c>
    </row>
    <row r="19" spans="1:3">
      <c r="A19">
        <v>144</v>
      </c>
      <c r="B19">
        <v>15</v>
      </c>
      <c r="C19">
        <v>-0.17</v>
      </c>
    </row>
    <row r="20" spans="1:3">
      <c r="A20">
        <v>152</v>
      </c>
      <c r="B20">
        <v>17</v>
      </c>
      <c r="C20">
        <v>0.13</v>
      </c>
    </row>
    <row r="21" spans="1:3">
      <c r="A21">
        <v>160</v>
      </c>
      <c r="B21">
        <v>16</v>
      </c>
      <c r="C21">
        <v>-0.06</v>
      </c>
    </row>
    <row r="22" spans="1:3">
      <c r="A22">
        <v>168</v>
      </c>
      <c r="B22">
        <v>15</v>
      </c>
      <c r="C22">
        <v>-0.06</v>
      </c>
    </row>
    <row r="23" spans="1:3">
      <c r="A23">
        <v>176</v>
      </c>
      <c r="B23">
        <v>19</v>
      </c>
      <c r="C23">
        <v>0.27</v>
      </c>
    </row>
    <row r="24" spans="1:3">
      <c r="A24">
        <v>184</v>
      </c>
      <c r="B24">
        <v>21</v>
      </c>
      <c r="C24">
        <v>0.11</v>
      </c>
    </row>
    <row r="25" spans="1:3">
      <c r="A25">
        <v>192</v>
      </c>
      <c r="B25">
        <v>20</v>
      </c>
      <c r="C25">
        <v>-0.05</v>
      </c>
    </row>
    <row r="26" spans="1:3">
      <c r="A26">
        <v>200</v>
      </c>
      <c r="B26">
        <v>19</v>
      </c>
      <c r="C26">
        <v>-0.05</v>
      </c>
    </row>
    <row r="27" spans="1:3">
      <c r="A27">
        <v>208</v>
      </c>
      <c r="B27">
        <v>21</v>
      </c>
      <c r="C27">
        <v>0.11</v>
      </c>
    </row>
    <row r="28" spans="1:3">
      <c r="A28">
        <v>216</v>
      </c>
      <c r="B28">
        <v>23</v>
      </c>
      <c r="C28">
        <v>0.1</v>
      </c>
    </row>
    <row r="29" spans="1:3">
      <c r="A29">
        <v>224</v>
      </c>
      <c r="B29">
        <v>23</v>
      </c>
      <c r="C29">
        <v>0</v>
      </c>
    </row>
    <row r="30" spans="1:3">
      <c r="A30">
        <v>232</v>
      </c>
      <c r="B30">
        <v>25</v>
      </c>
      <c r="C30">
        <v>0.09</v>
      </c>
    </row>
    <row r="31" spans="1:3">
      <c r="A31">
        <v>240</v>
      </c>
      <c r="B31">
        <v>25</v>
      </c>
      <c r="C31">
        <v>0</v>
      </c>
    </row>
    <row r="32" spans="1:3">
      <c r="A32">
        <v>248</v>
      </c>
      <c r="B32">
        <v>23</v>
      </c>
      <c r="C32">
        <v>-0.08</v>
      </c>
    </row>
    <row r="33" spans="1:3">
      <c r="A33">
        <v>256</v>
      </c>
      <c r="B33">
        <v>25</v>
      </c>
      <c r="C33">
        <v>0.09</v>
      </c>
    </row>
    <row r="34" spans="1:3">
      <c r="A34">
        <v>264</v>
      </c>
      <c r="B34">
        <v>25</v>
      </c>
      <c r="C34">
        <v>0</v>
      </c>
    </row>
    <row r="35" spans="1:3">
      <c r="A35">
        <v>272</v>
      </c>
      <c r="B35">
        <v>24</v>
      </c>
      <c r="C35">
        <v>-0.04</v>
      </c>
    </row>
    <row r="36" spans="1:3">
      <c r="A36">
        <v>280</v>
      </c>
      <c r="B36">
        <v>22</v>
      </c>
      <c r="C36">
        <v>-0.08</v>
      </c>
    </row>
    <row r="37" spans="1:3">
      <c r="A37">
        <v>288</v>
      </c>
      <c r="B37">
        <v>23</v>
      </c>
      <c r="C37">
        <v>0.05</v>
      </c>
    </row>
    <row r="38" spans="1:3">
      <c r="A38">
        <v>296</v>
      </c>
      <c r="B38">
        <v>25</v>
      </c>
      <c r="C38">
        <v>0.09</v>
      </c>
    </row>
    <row r="39" spans="1:3">
      <c r="A39">
        <v>304</v>
      </c>
      <c r="B39">
        <v>28</v>
      </c>
      <c r="C39">
        <v>0.12</v>
      </c>
    </row>
    <row r="40" spans="1:3">
      <c r="A40">
        <v>312</v>
      </c>
      <c r="B40">
        <v>25</v>
      </c>
      <c r="C40">
        <v>-0.11</v>
      </c>
    </row>
    <row r="41" spans="1:3">
      <c r="A41">
        <v>320</v>
      </c>
      <c r="B41">
        <v>26</v>
      </c>
      <c r="C41">
        <v>0.04</v>
      </c>
    </row>
    <row r="42" spans="1:3">
      <c r="A42">
        <v>328</v>
      </c>
      <c r="B42">
        <v>27</v>
      </c>
      <c r="C42">
        <v>0.04</v>
      </c>
    </row>
    <row r="43" spans="1:3">
      <c r="A43">
        <v>336</v>
      </c>
      <c r="B43">
        <v>32</v>
      </c>
      <c r="C43">
        <v>0.19</v>
      </c>
    </row>
    <row r="44" spans="1:3">
      <c r="A44">
        <v>344</v>
      </c>
      <c r="B44">
        <v>28</v>
      </c>
      <c r="C44">
        <v>-0.12</v>
      </c>
    </row>
    <row r="45" spans="1:3">
      <c r="A45">
        <v>352</v>
      </c>
      <c r="B45">
        <v>28</v>
      </c>
      <c r="C45">
        <v>0</v>
      </c>
    </row>
    <row r="46" spans="1:3">
      <c r="A46">
        <v>360</v>
      </c>
      <c r="B46">
        <v>27</v>
      </c>
      <c r="C46">
        <v>-0.04</v>
      </c>
    </row>
    <row r="47" spans="1:3">
      <c r="A47">
        <v>368</v>
      </c>
      <c r="B47">
        <v>28</v>
      </c>
      <c r="C47">
        <v>0.04</v>
      </c>
    </row>
    <row r="48" spans="1:3">
      <c r="A48">
        <v>376</v>
      </c>
      <c r="B48">
        <v>30</v>
      </c>
      <c r="C48">
        <v>7.0000000000000007E-2</v>
      </c>
    </row>
    <row r="49" spans="1:3">
      <c r="A49">
        <v>384</v>
      </c>
      <c r="B49">
        <v>44</v>
      </c>
      <c r="C49">
        <v>0.47</v>
      </c>
    </row>
    <row r="50" spans="1:3">
      <c r="A50">
        <v>392</v>
      </c>
      <c r="B50">
        <v>80</v>
      </c>
      <c r="C50">
        <v>0.82</v>
      </c>
    </row>
    <row r="51" spans="1:3">
      <c r="A51">
        <v>400</v>
      </c>
      <c r="B51">
        <v>32</v>
      </c>
      <c r="C51">
        <v>-0.6</v>
      </c>
    </row>
    <row r="52" spans="1:3">
      <c r="A52">
        <v>408</v>
      </c>
      <c r="B52">
        <v>33</v>
      </c>
      <c r="C52">
        <v>0.03</v>
      </c>
    </row>
    <row r="53" spans="1:3">
      <c r="A53">
        <v>416</v>
      </c>
      <c r="B53">
        <v>34</v>
      </c>
      <c r="C53">
        <v>0.03</v>
      </c>
    </row>
    <row r="54" spans="1:3">
      <c r="A54">
        <v>424</v>
      </c>
      <c r="B54">
        <v>34</v>
      </c>
      <c r="C54">
        <v>0</v>
      </c>
    </row>
    <row r="55" spans="1:3">
      <c r="A55">
        <v>432</v>
      </c>
      <c r="B55">
        <v>37</v>
      </c>
      <c r="C55">
        <v>0.09</v>
      </c>
    </row>
    <row r="56" spans="1:3">
      <c r="A56">
        <v>440</v>
      </c>
      <c r="B56">
        <v>38</v>
      </c>
      <c r="C56">
        <v>0.03</v>
      </c>
    </row>
    <row r="57" spans="1:3">
      <c r="A57">
        <v>448</v>
      </c>
      <c r="B57">
        <v>39</v>
      </c>
      <c r="C57">
        <v>0.03</v>
      </c>
    </row>
    <row r="58" spans="1:3">
      <c r="A58">
        <v>456</v>
      </c>
      <c r="B58">
        <v>40</v>
      </c>
      <c r="C58">
        <v>0.03</v>
      </c>
    </row>
    <row r="59" spans="1:3">
      <c r="A59">
        <v>464</v>
      </c>
      <c r="B59">
        <v>44</v>
      </c>
      <c r="C59">
        <v>0.1</v>
      </c>
    </row>
    <row r="60" spans="1:3">
      <c r="A60">
        <v>472</v>
      </c>
      <c r="B60">
        <v>44</v>
      </c>
      <c r="C60">
        <v>0</v>
      </c>
    </row>
    <row r="61" spans="1:3">
      <c r="A61">
        <v>480</v>
      </c>
      <c r="B61">
        <v>44</v>
      </c>
      <c r="C61">
        <v>0</v>
      </c>
    </row>
    <row r="62" spans="1:3">
      <c r="A62">
        <v>488</v>
      </c>
      <c r="B62">
        <v>47</v>
      </c>
      <c r="C62">
        <v>7.0000000000000007E-2</v>
      </c>
    </row>
    <row r="63" spans="1:3">
      <c r="A63">
        <v>496</v>
      </c>
      <c r="B63">
        <v>46</v>
      </c>
      <c r="C63">
        <v>-0.02</v>
      </c>
    </row>
    <row r="64" spans="1:3">
      <c r="A64">
        <v>504</v>
      </c>
      <c r="B64">
        <v>46</v>
      </c>
      <c r="C64">
        <v>0</v>
      </c>
    </row>
    <row r="65" spans="1:3">
      <c r="A65">
        <v>512</v>
      </c>
      <c r="B65">
        <v>48</v>
      </c>
      <c r="C65">
        <v>0.04</v>
      </c>
    </row>
    <row r="66" spans="1:3">
      <c r="A66">
        <v>520</v>
      </c>
      <c r="B66">
        <v>43</v>
      </c>
      <c r="C66">
        <v>-0.1</v>
      </c>
    </row>
    <row r="67" spans="1:3">
      <c r="A67">
        <v>528</v>
      </c>
      <c r="B67">
        <v>51</v>
      </c>
      <c r="C67">
        <v>0.19</v>
      </c>
    </row>
    <row r="68" spans="1:3">
      <c r="A68">
        <v>536</v>
      </c>
      <c r="B68">
        <v>44</v>
      </c>
      <c r="C68">
        <v>-0.14000000000000001</v>
      </c>
    </row>
    <row r="69" spans="1:3">
      <c r="A69">
        <v>544</v>
      </c>
      <c r="B69">
        <v>44</v>
      </c>
      <c r="C69">
        <v>0</v>
      </c>
    </row>
    <row r="70" spans="1:3">
      <c r="A70">
        <v>552</v>
      </c>
      <c r="B70">
        <v>44</v>
      </c>
      <c r="C70">
        <v>0</v>
      </c>
    </row>
    <row r="71" spans="1:3">
      <c r="A71">
        <v>560</v>
      </c>
      <c r="B71">
        <v>48</v>
      </c>
      <c r="C71">
        <v>0.09</v>
      </c>
    </row>
    <row r="72" spans="1:3">
      <c r="A72">
        <v>568</v>
      </c>
      <c r="B72">
        <v>47</v>
      </c>
      <c r="C72">
        <v>-0.02</v>
      </c>
    </row>
    <row r="73" spans="1:3">
      <c r="A73">
        <v>576</v>
      </c>
      <c r="B73">
        <v>48</v>
      </c>
      <c r="C73">
        <v>0.02</v>
      </c>
    </row>
    <row r="74" spans="1:3">
      <c r="A74">
        <v>584</v>
      </c>
      <c r="B74">
        <v>48</v>
      </c>
      <c r="C74">
        <v>0</v>
      </c>
    </row>
    <row r="75" spans="1:3">
      <c r="A75">
        <v>592</v>
      </c>
      <c r="B75">
        <v>47</v>
      </c>
      <c r="C75">
        <v>-0.02</v>
      </c>
    </row>
    <row r="76" spans="1:3">
      <c r="A76">
        <v>600</v>
      </c>
      <c r="B76">
        <v>50</v>
      </c>
      <c r="C76">
        <v>0.06</v>
      </c>
    </row>
    <row r="77" spans="1:3">
      <c r="A77">
        <v>608</v>
      </c>
      <c r="B77">
        <v>50</v>
      </c>
      <c r="C77">
        <v>0</v>
      </c>
    </row>
    <row r="78" spans="1:3">
      <c r="A78">
        <v>616</v>
      </c>
      <c r="B78">
        <v>47</v>
      </c>
      <c r="C78">
        <v>-0.06</v>
      </c>
    </row>
    <row r="79" spans="1:3">
      <c r="A79">
        <v>624</v>
      </c>
      <c r="B79">
        <v>46</v>
      </c>
      <c r="C79">
        <v>-0.02</v>
      </c>
    </row>
    <row r="80" spans="1:3">
      <c r="A80">
        <v>632</v>
      </c>
      <c r="B80">
        <v>55</v>
      </c>
      <c r="C80">
        <v>0.2</v>
      </c>
    </row>
    <row r="81" spans="1:3">
      <c r="A81">
        <v>640</v>
      </c>
      <c r="B81">
        <v>50</v>
      </c>
      <c r="C81">
        <v>-0.09</v>
      </c>
    </row>
    <row r="82" spans="1:3">
      <c r="A82">
        <v>648</v>
      </c>
      <c r="B82">
        <v>55</v>
      </c>
      <c r="C82">
        <v>0.1</v>
      </c>
    </row>
    <row r="83" spans="1:3">
      <c r="A83">
        <v>656</v>
      </c>
      <c r="B83">
        <v>52</v>
      </c>
      <c r="C83">
        <v>-0.05</v>
      </c>
    </row>
    <row r="84" spans="1:3">
      <c r="A84">
        <v>664</v>
      </c>
      <c r="B84">
        <v>56</v>
      </c>
      <c r="C84">
        <v>0.08</v>
      </c>
    </row>
    <row r="85" spans="1:3">
      <c r="A85">
        <v>672</v>
      </c>
      <c r="B85">
        <v>55</v>
      </c>
      <c r="C85">
        <v>-0.02</v>
      </c>
    </row>
    <row r="86" spans="1:3">
      <c r="A86">
        <v>680</v>
      </c>
      <c r="B86">
        <v>53</v>
      </c>
      <c r="C86">
        <v>-0.04</v>
      </c>
    </row>
    <row r="87" spans="1:3">
      <c r="A87">
        <v>688</v>
      </c>
      <c r="B87">
        <v>50</v>
      </c>
      <c r="C87">
        <v>-0.06</v>
      </c>
    </row>
    <row r="88" spans="1:3">
      <c r="A88">
        <v>696</v>
      </c>
      <c r="B88">
        <v>41</v>
      </c>
      <c r="C88">
        <v>-0.18</v>
      </c>
    </row>
    <row r="89" spans="1:3">
      <c r="A89">
        <v>704</v>
      </c>
      <c r="B89">
        <v>41</v>
      </c>
      <c r="C89">
        <v>0</v>
      </c>
    </row>
    <row r="90" spans="1:3">
      <c r="A90">
        <v>712</v>
      </c>
      <c r="B90">
        <v>48</v>
      </c>
      <c r="C90">
        <v>0.17</v>
      </c>
    </row>
    <row r="91" spans="1:3">
      <c r="A91">
        <v>720</v>
      </c>
      <c r="B91">
        <v>46</v>
      </c>
      <c r="C91">
        <v>-0.04</v>
      </c>
    </row>
    <row r="92" spans="1:3">
      <c r="A92">
        <v>728</v>
      </c>
      <c r="B92">
        <v>49</v>
      </c>
      <c r="C92">
        <v>7.0000000000000007E-2</v>
      </c>
    </row>
    <row r="93" spans="1:3">
      <c r="A93">
        <v>736</v>
      </c>
      <c r="B93">
        <v>46</v>
      </c>
      <c r="C93">
        <v>-0.06</v>
      </c>
    </row>
    <row r="94" spans="1:3">
      <c r="A94">
        <v>744</v>
      </c>
      <c r="B94">
        <v>52</v>
      </c>
      <c r="C94">
        <v>0.13</v>
      </c>
    </row>
    <row r="95" spans="1:3">
      <c r="A95">
        <v>752</v>
      </c>
      <c r="B95">
        <v>48</v>
      </c>
      <c r="C95">
        <v>-0.08</v>
      </c>
    </row>
    <row r="96" spans="1:3">
      <c r="A96">
        <v>760</v>
      </c>
      <c r="B96">
        <v>48</v>
      </c>
      <c r="C96">
        <v>0</v>
      </c>
    </row>
    <row r="97" spans="1:3">
      <c r="A97">
        <v>768</v>
      </c>
      <c r="B97">
        <v>51</v>
      </c>
      <c r="C97">
        <v>0.06</v>
      </c>
    </row>
    <row r="98" spans="1:3">
      <c r="A98">
        <v>776</v>
      </c>
      <c r="B98">
        <v>50</v>
      </c>
      <c r="C98">
        <v>-0.02</v>
      </c>
    </row>
    <row r="99" spans="1:3">
      <c r="A99">
        <v>784</v>
      </c>
      <c r="B99">
        <v>47</v>
      </c>
      <c r="C99">
        <v>-0.06</v>
      </c>
    </row>
    <row r="100" spans="1:3">
      <c r="A100">
        <v>792</v>
      </c>
      <c r="B100">
        <v>54</v>
      </c>
      <c r="C100">
        <v>0.15</v>
      </c>
    </row>
    <row r="101" spans="1:3">
      <c r="A101">
        <v>800</v>
      </c>
      <c r="B101">
        <v>63</v>
      </c>
      <c r="C101">
        <v>0.17</v>
      </c>
    </row>
    <row r="102" spans="1:3">
      <c r="A102">
        <v>808</v>
      </c>
      <c r="B102">
        <v>53</v>
      </c>
      <c r="C102">
        <v>-0.16</v>
      </c>
    </row>
    <row r="103" spans="1:3">
      <c r="A103">
        <v>816</v>
      </c>
      <c r="B103">
        <v>52</v>
      </c>
      <c r="C103">
        <v>-0.02</v>
      </c>
    </row>
    <row r="104" spans="1:3">
      <c r="A104">
        <v>824</v>
      </c>
      <c r="B104">
        <v>55</v>
      </c>
      <c r="C104">
        <v>0.06</v>
      </c>
    </row>
    <row r="105" spans="1:3">
      <c r="A105">
        <v>832</v>
      </c>
      <c r="B105">
        <v>55</v>
      </c>
      <c r="C105">
        <v>0</v>
      </c>
    </row>
    <row r="106" spans="1:3">
      <c r="A106">
        <v>840</v>
      </c>
      <c r="B106">
        <v>54</v>
      </c>
      <c r="C106">
        <v>-0.02</v>
      </c>
    </row>
    <row r="107" spans="1:3">
      <c r="A107">
        <v>848</v>
      </c>
      <c r="B107">
        <v>56</v>
      </c>
      <c r="C107">
        <v>0.04</v>
      </c>
    </row>
    <row r="108" spans="1:3">
      <c r="A108">
        <v>856</v>
      </c>
      <c r="B108">
        <v>58</v>
      </c>
      <c r="C108">
        <v>0.04</v>
      </c>
    </row>
    <row r="109" spans="1:3">
      <c r="A109">
        <v>864</v>
      </c>
      <c r="B109">
        <v>94</v>
      </c>
      <c r="C109">
        <v>0.62</v>
      </c>
    </row>
    <row r="110" spans="1:3">
      <c r="A110">
        <v>872</v>
      </c>
      <c r="B110">
        <v>64</v>
      </c>
      <c r="C110">
        <v>-0.32</v>
      </c>
    </row>
    <row r="111" spans="1:3">
      <c r="A111">
        <v>880</v>
      </c>
      <c r="B111">
        <v>56</v>
      </c>
      <c r="C111">
        <v>-0.12</v>
      </c>
    </row>
    <row r="112" spans="1:3">
      <c r="A112">
        <v>888</v>
      </c>
      <c r="B112">
        <v>58</v>
      </c>
      <c r="C112">
        <v>0.04</v>
      </c>
    </row>
    <row r="113" spans="1:3">
      <c r="A113">
        <v>896</v>
      </c>
      <c r="B113">
        <v>64</v>
      </c>
      <c r="C113">
        <v>0.1</v>
      </c>
    </row>
    <row r="114" spans="1:3">
      <c r="A114">
        <v>904</v>
      </c>
      <c r="B114">
        <v>57</v>
      </c>
      <c r="C114">
        <v>-0.11</v>
      </c>
    </row>
    <row r="115" spans="1:3">
      <c r="A115">
        <v>912</v>
      </c>
      <c r="B115">
        <v>58</v>
      </c>
      <c r="C115">
        <v>0.02</v>
      </c>
    </row>
    <row r="116" spans="1:3">
      <c r="A116">
        <v>920</v>
      </c>
      <c r="B116">
        <v>59</v>
      </c>
      <c r="C116">
        <v>0.02</v>
      </c>
    </row>
    <row r="117" spans="1:3">
      <c r="A117">
        <v>928</v>
      </c>
      <c r="B117">
        <v>62</v>
      </c>
      <c r="C117">
        <v>0.05</v>
      </c>
    </row>
    <row r="118" spans="1:3">
      <c r="A118">
        <v>936</v>
      </c>
      <c r="B118">
        <v>69</v>
      </c>
      <c r="C118">
        <v>0.11</v>
      </c>
    </row>
    <row r="119" spans="1:3">
      <c r="A119">
        <v>944</v>
      </c>
      <c r="B119">
        <v>65</v>
      </c>
      <c r="C119">
        <v>-0.06</v>
      </c>
    </row>
    <row r="120" spans="1:3">
      <c r="A120">
        <v>952</v>
      </c>
      <c r="B120">
        <v>63</v>
      </c>
      <c r="C120">
        <v>-0.03</v>
      </c>
    </row>
    <row r="121" spans="1:3">
      <c r="A121">
        <v>960</v>
      </c>
      <c r="B121">
        <v>62</v>
      </c>
      <c r="C121">
        <v>-0.02</v>
      </c>
    </row>
    <row r="122" spans="1:3">
      <c r="A122">
        <v>968</v>
      </c>
      <c r="B122">
        <v>63</v>
      </c>
      <c r="C122">
        <v>0.02</v>
      </c>
    </row>
    <row r="123" spans="1:3">
      <c r="A123">
        <v>976</v>
      </c>
      <c r="B123">
        <v>63</v>
      </c>
      <c r="C123">
        <v>0</v>
      </c>
    </row>
    <row r="124" spans="1:3">
      <c r="A124">
        <v>984</v>
      </c>
      <c r="B124">
        <v>67</v>
      </c>
      <c r="C124">
        <v>0.06</v>
      </c>
    </row>
    <row r="125" spans="1:3">
      <c r="A125">
        <v>992</v>
      </c>
      <c r="B125">
        <v>65</v>
      </c>
      <c r="C125">
        <v>-0.03</v>
      </c>
    </row>
    <row r="126" spans="1:3">
      <c r="A126">
        <v>1000</v>
      </c>
      <c r="B126">
        <v>64</v>
      </c>
      <c r="C126">
        <v>-0.02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U4" sqref="U4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42</v>
      </c>
      <c r="C2">
        <v>0</v>
      </c>
    </row>
    <row r="3" spans="1:3">
      <c r="A3">
        <v>16</v>
      </c>
      <c r="B3">
        <v>15</v>
      </c>
      <c r="C3">
        <v>-0.64</v>
      </c>
    </row>
    <row r="4" spans="1:3">
      <c r="A4">
        <v>24</v>
      </c>
      <c r="B4">
        <v>13</v>
      </c>
      <c r="C4">
        <v>-0.13</v>
      </c>
    </row>
    <row r="5" spans="1:3">
      <c r="A5">
        <v>32</v>
      </c>
      <c r="B5">
        <v>11</v>
      </c>
      <c r="C5">
        <v>-0.15</v>
      </c>
    </row>
    <row r="6" spans="1:3">
      <c r="A6">
        <v>40</v>
      </c>
      <c r="B6">
        <v>12</v>
      </c>
      <c r="C6">
        <v>0.09</v>
      </c>
    </row>
    <row r="7" spans="1:3">
      <c r="A7">
        <v>48</v>
      </c>
      <c r="B7">
        <v>11</v>
      </c>
      <c r="C7">
        <v>-0.08</v>
      </c>
    </row>
    <row r="8" spans="1:3">
      <c r="A8">
        <v>56</v>
      </c>
      <c r="B8">
        <v>12</v>
      </c>
      <c r="C8">
        <v>0.09</v>
      </c>
    </row>
    <row r="9" spans="1:3">
      <c r="A9">
        <v>64</v>
      </c>
      <c r="B9">
        <v>14</v>
      </c>
      <c r="C9">
        <v>0.17</v>
      </c>
    </row>
    <row r="10" spans="1:3">
      <c r="A10">
        <v>72</v>
      </c>
      <c r="B10">
        <v>14</v>
      </c>
      <c r="C10">
        <v>0</v>
      </c>
    </row>
    <row r="11" spans="1:3">
      <c r="A11">
        <v>80</v>
      </c>
      <c r="B11">
        <v>16</v>
      </c>
      <c r="C11">
        <v>0.14000000000000001</v>
      </c>
    </row>
    <row r="12" spans="1:3">
      <c r="A12">
        <v>88</v>
      </c>
      <c r="B12">
        <v>16</v>
      </c>
      <c r="C12">
        <v>0</v>
      </c>
    </row>
    <row r="13" spans="1:3">
      <c r="A13">
        <v>96</v>
      </c>
      <c r="B13">
        <v>16</v>
      </c>
      <c r="C13">
        <v>0</v>
      </c>
    </row>
    <row r="14" spans="1:3">
      <c r="A14">
        <v>104</v>
      </c>
      <c r="B14">
        <v>15</v>
      </c>
      <c r="C14">
        <v>-0.06</v>
      </c>
    </row>
    <row r="15" spans="1:3">
      <c r="A15">
        <v>112</v>
      </c>
      <c r="B15">
        <v>14</v>
      </c>
      <c r="C15">
        <v>-7.0000000000000007E-2</v>
      </c>
    </row>
    <row r="16" spans="1:3">
      <c r="A16">
        <v>120</v>
      </c>
      <c r="B16">
        <v>16</v>
      </c>
      <c r="C16">
        <v>0.14000000000000001</v>
      </c>
    </row>
    <row r="17" spans="1:3">
      <c r="A17">
        <v>128</v>
      </c>
      <c r="B17">
        <v>17</v>
      </c>
      <c r="C17">
        <v>0.06</v>
      </c>
    </row>
    <row r="18" spans="1:3">
      <c r="A18">
        <v>136</v>
      </c>
      <c r="B18">
        <v>18</v>
      </c>
      <c r="C18">
        <v>0.06</v>
      </c>
    </row>
    <row r="19" spans="1:3">
      <c r="A19">
        <v>144</v>
      </c>
      <c r="B19">
        <v>15</v>
      </c>
      <c r="C19">
        <v>-0.17</v>
      </c>
    </row>
    <row r="20" spans="1:3">
      <c r="A20">
        <v>152</v>
      </c>
      <c r="B20">
        <v>17</v>
      </c>
      <c r="C20">
        <v>0.13</v>
      </c>
    </row>
    <row r="21" spans="1:3">
      <c r="A21">
        <v>160</v>
      </c>
      <c r="B21">
        <v>16</v>
      </c>
      <c r="C21">
        <v>-0.06</v>
      </c>
    </row>
    <row r="22" spans="1:3">
      <c r="A22">
        <v>168</v>
      </c>
      <c r="B22">
        <v>15</v>
      </c>
      <c r="C22">
        <v>-0.06</v>
      </c>
    </row>
    <row r="23" spans="1:3">
      <c r="A23">
        <v>176</v>
      </c>
      <c r="B23">
        <v>19</v>
      </c>
      <c r="C23">
        <v>0.27</v>
      </c>
    </row>
    <row r="24" spans="1:3">
      <c r="A24">
        <v>184</v>
      </c>
      <c r="B24">
        <v>21</v>
      </c>
      <c r="C24">
        <v>0.11</v>
      </c>
    </row>
    <row r="25" spans="1:3">
      <c r="A25">
        <v>192</v>
      </c>
      <c r="B25">
        <v>20</v>
      </c>
      <c r="C25">
        <v>-0.05</v>
      </c>
    </row>
    <row r="26" spans="1:3">
      <c r="A26">
        <v>200</v>
      </c>
      <c r="B26">
        <v>19</v>
      </c>
      <c r="C26">
        <v>-0.05</v>
      </c>
    </row>
    <row r="27" spans="1:3">
      <c r="A27">
        <v>208</v>
      </c>
      <c r="B27">
        <v>21</v>
      </c>
      <c r="C27">
        <v>0.11</v>
      </c>
    </row>
    <row r="28" spans="1:3">
      <c r="A28">
        <v>216</v>
      </c>
      <c r="B28">
        <v>23</v>
      </c>
      <c r="C28">
        <v>0.1</v>
      </c>
    </row>
    <row r="29" spans="1:3">
      <c r="A29">
        <v>224</v>
      </c>
      <c r="B29">
        <v>23</v>
      </c>
      <c r="C29">
        <v>0</v>
      </c>
    </row>
    <row r="30" spans="1:3">
      <c r="A30">
        <v>232</v>
      </c>
      <c r="B30">
        <v>25</v>
      </c>
      <c r="C30">
        <v>0.09</v>
      </c>
    </row>
    <row r="31" spans="1:3">
      <c r="A31">
        <v>240</v>
      </c>
      <c r="B31">
        <v>25</v>
      </c>
      <c r="C31">
        <v>0</v>
      </c>
    </row>
    <row r="32" spans="1:3">
      <c r="A32">
        <v>248</v>
      </c>
      <c r="B32">
        <v>23</v>
      </c>
      <c r="C32">
        <v>-0.08</v>
      </c>
    </row>
    <row r="33" spans="1:3">
      <c r="A33">
        <v>256</v>
      </c>
      <c r="B33">
        <v>25</v>
      </c>
      <c r="C33">
        <v>0.09</v>
      </c>
    </row>
    <row r="34" spans="1:3">
      <c r="A34">
        <v>264</v>
      </c>
      <c r="B34">
        <v>25</v>
      </c>
      <c r="C34">
        <v>0</v>
      </c>
    </row>
    <row r="35" spans="1:3">
      <c r="A35">
        <v>272</v>
      </c>
      <c r="B35">
        <v>24</v>
      </c>
      <c r="C35">
        <v>-0.04</v>
      </c>
    </row>
    <row r="36" spans="1:3">
      <c r="A36">
        <v>280</v>
      </c>
      <c r="B36">
        <v>22</v>
      </c>
      <c r="C36">
        <v>-0.08</v>
      </c>
    </row>
    <row r="37" spans="1:3">
      <c r="A37">
        <v>288</v>
      </c>
      <c r="B37">
        <v>23</v>
      </c>
      <c r="C37">
        <v>0.05</v>
      </c>
    </row>
    <row r="38" spans="1:3">
      <c r="A38">
        <v>296</v>
      </c>
      <c r="B38">
        <v>25</v>
      </c>
      <c r="C38">
        <v>0.09</v>
      </c>
    </row>
    <row r="39" spans="1:3">
      <c r="A39">
        <v>304</v>
      </c>
      <c r="B39">
        <v>28</v>
      </c>
      <c r="C39">
        <v>0.12</v>
      </c>
    </row>
    <row r="40" spans="1:3">
      <c r="A40">
        <v>312</v>
      </c>
      <c r="B40">
        <v>25</v>
      </c>
      <c r="C40">
        <v>-0.11</v>
      </c>
    </row>
    <row r="41" spans="1:3">
      <c r="A41">
        <v>320</v>
      </c>
      <c r="B41">
        <v>26</v>
      </c>
      <c r="C41">
        <v>0.04</v>
      </c>
    </row>
    <row r="42" spans="1:3">
      <c r="A42">
        <v>328</v>
      </c>
      <c r="B42">
        <v>27</v>
      </c>
      <c r="C42">
        <v>0.04</v>
      </c>
    </row>
    <row r="43" spans="1:3">
      <c r="A43">
        <v>336</v>
      </c>
      <c r="B43">
        <v>32</v>
      </c>
      <c r="C43">
        <v>0.19</v>
      </c>
    </row>
    <row r="44" spans="1:3">
      <c r="A44">
        <v>344</v>
      </c>
      <c r="B44">
        <v>28</v>
      </c>
      <c r="C44">
        <v>-0.12</v>
      </c>
    </row>
    <row r="45" spans="1:3">
      <c r="A45">
        <v>352</v>
      </c>
      <c r="B45">
        <v>28</v>
      </c>
      <c r="C45">
        <v>0</v>
      </c>
    </row>
    <row r="46" spans="1:3">
      <c r="A46">
        <v>360</v>
      </c>
      <c r="B46">
        <v>27</v>
      </c>
      <c r="C46">
        <v>-0.04</v>
      </c>
    </row>
    <row r="47" spans="1:3">
      <c r="A47">
        <v>368</v>
      </c>
      <c r="B47">
        <v>28</v>
      </c>
      <c r="C47">
        <v>0.04</v>
      </c>
    </row>
    <row r="48" spans="1:3">
      <c r="A48">
        <v>376</v>
      </c>
      <c r="B48">
        <v>30</v>
      </c>
      <c r="C48">
        <v>7.0000000000000007E-2</v>
      </c>
    </row>
    <row r="49" spans="1:3">
      <c r="A49">
        <v>384</v>
      </c>
      <c r="B49">
        <v>44</v>
      </c>
      <c r="C49">
        <v>0.47</v>
      </c>
    </row>
    <row r="50" spans="1:3">
      <c r="A50">
        <v>392</v>
      </c>
      <c r="B50">
        <v>80</v>
      </c>
      <c r="C50">
        <v>0.82</v>
      </c>
    </row>
    <row r="51" spans="1:3">
      <c r="A51">
        <v>400</v>
      </c>
      <c r="B51">
        <v>32</v>
      </c>
      <c r="C51">
        <v>-0.6</v>
      </c>
    </row>
    <row r="52" spans="1:3">
      <c r="A52">
        <v>408</v>
      </c>
      <c r="B52">
        <v>33</v>
      </c>
      <c r="C52">
        <v>0.03</v>
      </c>
    </row>
    <row r="53" spans="1:3">
      <c r="A53">
        <v>416</v>
      </c>
      <c r="B53">
        <v>34</v>
      </c>
      <c r="C53">
        <v>0.03</v>
      </c>
    </row>
    <row r="54" spans="1:3">
      <c r="A54">
        <v>424</v>
      </c>
      <c r="B54">
        <v>34</v>
      </c>
      <c r="C54">
        <v>0</v>
      </c>
    </row>
    <row r="55" spans="1:3">
      <c r="A55">
        <v>432</v>
      </c>
      <c r="B55">
        <v>37</v>
      </c>
      <c r="C55">
        <v>0.09</v>
      </c>
    </row>
    <row r="56" spans="1:3">
      <c r="A56">
        <v>440</v>
      </c>
      <c r="B56">
        <v>38</v>
      </c>
      <c r="C56">
        <v>0.03</v>
      </c>
    </row>
    <row r="57" spans="1:3">
      <c r="A57">
        <v>448</v>
      </c>
      <c r="B57">
        <v>39</v>
      </c>
      <c r="C57">
        <v>0.03</v>
      </c>
    </row>
    <row r="58" spans="1:3">
      <c r="A58">
        <v>456</v>
      </c>
      <c r="B58">
        <v>40</v>
      </c>
      <c r="C58">
        <v>0.03</v>
      </c>
    </row>
    <row r="59" spans="1:3">
      <c r="A59">
        <v>464</v>
      </c>
      <c r="B59">
        <v>44</v>
      </c>
      <c r="C59">
        <v>0.1</v>
      </c>
    </row>
    <row r="60" spans="1:3">
      <c r="A60">
        <v>472</v>
      </c>
      <c r="B60">
        <v>44</v>
      </c>
      <c r="C60">
        <v>0</v>
      </c>
    </row>
    <row r="61" spans="1:3">
      <c r="A61">
        <v>480</v>
      </c>
      <c r="B61">
        <v>44</v>
      </c>
      <c r="C61">
        <v>0</v>
      </c>
    </row>
    <row r="62" spans="1:3">
      <c r="A62">
        <v>488</v>
      </c>
      <c r="B62">
        <v>47</v>
      </c>
      <c r="C62">
        <v>7.0000000000000007E-2</v>
      </c>
    </row>
    <row r="63" spans="1:3">
      <c r="A63">
        <v>496</v>
      </c>
      <c r="B63">
        <v>46</v>
      </c>
      <c r="C63">
        <v>-0.02</v>
      </c>
    </row>
    <row r="64" spans="1:3">
      <c r="A64">
        <v>504</v>
      </c>
      <c r="B64">
        <v>46</v>
      </c>
      <c r="C64">
        <v>0</v>
      </c>
    </row>
    <row r="65" spans="1:3">
      <c r="A65">
        <v>512</v>
      </c>
      <c r="B65">
        <v>48</v>
      </c>
      <c r="C65">
        <v>0.04</v>
      </c>
    </row>
    <row r="66" spans="1:3">
      <c r="A66">
        <v>520</v>
      </c>
      <c r="B66">
        <v>43</v>
      </c>
      <c r="C66">
        <v>-0.1</v>
      </c>
    </row>
    <row r="67" spans="1:3">
      <c r="A67">
        <v>528</v>
      </c>
      <c r="B67">
        <v>51</v>
      </c>
      <c r="C67">
        <v>0.19</v>
      </c>
    </row>
    <row r="68" spans="1:3">
      <c r="A68">
        <v>536</v>
      </c>
      <c r="B68">
        <v>44</v>
      </c>
      <c r="C68">
        <v>-0.14000000000000001</v>
      </c>
    </row>
    <row r="69" spans="1:3">
      <c r="A69">
        <v>544</v>
      </c>
      <c r="B69">
        <v>44</v>
      </c>
      <c r="C69">
        <v>0</v>
      </c>
    </row>
    <row r="70" spans="1:3">
      <c r="A70">
        <v>552</v>
      </c>
      <c r="B70">
        <v>44</v>
      </c>
      <c r="C70">
        <v>0</v>
      </c>
    </row>
    <row r="71" spans="1:3">
      <c r="A71">
        <v>560</v>
      </c>
      <c r="B71">
        <v>48</v>
      </c>
      <c r="C71">
        <v>0.09</v>
      </c>
    </row>
    <row r="72" spans="1:3">
      <c r="A72">
        <v>568</v>
      </c>
      <c r="B72">
        <v>47</v>
      </c>
      <c r="C72">
        <v>-0.02</v>
      </c>
    </row>
    <row r="73" spans="1:3">
      <c r="A73">
        <v>576</v>
      </c>
      <c r="B73">
        <v>48</v>
      </c>
      <c r="C73">
        <v>0.02</v>
      </c>
    </row>
    <row r="74" spans="1:3">
      <c r="A74">
        <v>584</v>
      </c>
      <c r="B74">
        <v>48</v>
      </c>
      <c r="C74">
        <v>0</v>
      </c>
    </row>
    <row r="75" spans="1:3">
      <c r="A75">
        <v>592</v>
      </c>
      <c r="B75">
        <v>47</v>
      </c>
      <c r="C75">
        <v>-0.02</v>
      </c>
    </row>
    <row r="76" spans="1:3">
      <c r="A76">
        <v>600</v>
      </c>
      <c r="B76">
        <v>50</v>
      </c>
      <c r="C76">
        <v>0.06</v>
      </c>
    </row>
    <row r="77" spans="1:3">
      <c r="A77">
        <v>608</v>
      </c>
      <c r="B77">
        <v>50</v>
      </c>
      <c r="C77">
        <v>0</v>
      </c>
    </row>
    <row r="78" spans="1:3">
      <c r="A78">
        <v>616</v>
      </c>
      <c r="B78">
        <v>47</v>
      </c>
      <c r="C78">
        <v>-0.06</v>
      </c>
    </row>
    <row r="79" spans="1:3">
      <c r="A79">
        <v>624</v>
      </c>
      <c r="B79">
        <v>46</v>
      </c>
      <c r="C79">
        <v>-0.02</v>
      </c>
    </row>
    <row r="80" spans="1:3">
      <c r="A80">
        <v>632</v>
      </c>
      <c r="B80">
        <v>55</v>
      </c>
      <c r="C80">
        <v>0.2</v>
      </c>
    </row>
    <row r="81" spans="1:3">
      <c r="A81">
        <v>640</v>
      </c>
      <c r="B81">
        <v>50</v>
      </c>
      <c r="C81">
        <v>-0.09</v>
      </c>
    </row>
    <row r="82" spans="1:3">
      <c r="A82">
        <v>648</v>
      </c>
      <c r="B82">
        <v>55</v>
      </c>
      <c r="C82">
        <v>0.1</v>
      </c>
    </row>
    <row r="83" spans="1:3">
      <c r="A83">
        <v>656</v>
      </c>
      <c r="B83">
        <v>52</v>
      </c>
      <c r="C83">
        <v>-0.05</v>
      </c>
    </row>
    <row r="84" spans="1:3">
      <c r="A84">
        <v>664</v>
      </c>
      <c r="B84">
        <v>56</v>
      </c>
      <c r="C84">
        <v>0.08</v>
      </c>
    </row>
    <row r="85" spans="1:3">
      <c r="A85">
        <v>672</v>
      </c>
      <c r="B85">
        <v>55</v>
      </c>
      <c r="C85">
        <v>-0.02</v>
      </c>
    </row>
    <row r="86" spans="1:3">
      <c r="A86">
        <v>680</v>
      </c>
      <c r="B86">
        <v>53</v>
      </c>
      <c r="C86">
        <v>-0.04</v>
      </c>
    </row>
    <row r="87" spans="1:3">
      <c r="A87">
        <v>688</v>
      </c>
      <c r="B87">
        <v>50</v>
      </c>
      <c r="C87">
        <v>-0.06</v>
      </c>
    </row>
    <row r="88" spans="1:3">
      <c r="A88">
        <v>696</v>
      </c>
      <c r="B88">
        <v>41</v>
      </c>
      <c r="C88">
        <v>-0.18</v>
      </c>
    </row>
    <row r="89" spans="1:3">
      <c r="A89">
        <v>704</v>
      </c>
      <c r="B89">
        <v>41</v>
      </c>
      <c r="C89">
        <v>0</v>
      </c>
    </row>
    <row r="90" spans="1:3">
      <c r="A90">
        <v>712</v>
      </c>
      <c r="B90">
        <v>48</v>
      </c>
      <c r="C90">
        <v>0.17</v>
      </c>
    </row>
    <row r="91" spans="1:3">
      <c r="A91">
        <v>720</v>
      </c>
      <c r="B91">
        <v>46</v>
      </c>
      <c r="C91">
        <v>-0.04</v>
      </c>
    </row>
    <row r="92" spans="1:3">
      <c r="A92">
        <v>728</v>
      </c>
      <c r="B92">
        <v>49</v>
      </c>
      <c r="C92">
        <v>7.0000000000000007E-2</v>
      </c>
    </row>
    <row r="93" spans="1:3">
      <c r="A93">
        <v>736</v>
      </c>
      <c r="B93">
        <v>46</v>
      </c>
      <c r="C93">
        <v>-0.06</v>
      </c>
    </row>
    <row r="94" spans="1:3">
      <c r="A94">
        <v>744</v>
      </c>
      <c r="B94">
        <v>52</v>
      </c>
      <c r="C94">
        <v>0.13</v>
      </c>
    </row>
    <row r="95" spans="1:3">
      <c r="A95">
        <v>752</v>
      </c>
      <c r="B95">
        <v>48</v>
      </c>
      <c r="C95">
        <v>-0.08</v>
      </c>
    </row>
    <row r="96" spans="1:3">
      <c r="A96">
        <v>760</v>
      </c>
      <c r="B96">
        <v>48</v>
      </c>
      <c r="C96">
        <v>0</v>
      </c>
    </row>
    <row r="97" spans="1:3">
      <c r="A97">
        <v>768</v>
      </c>
      <c r="B97">
        <v>51</v>
      </c>
      <c r="C97">
        <v>0.06</v>
      </c>
    </row>
    <row r="98" spans="1:3">
      <c r="A98">
        <v>776</v>
      </c>
      <c r="B98">
        <v>50</v>
      </c>
      <c r="C98">
        <v>-0.02</v>
      </c>
    </row>
    <row r="99" spans="1:3">
      <c r="A99">
        <v>784</v>
      </c>
      <c r="B99">
        <v>47</v>
      </c>
      <c r="C99">
        <v>-0.06</v>
      </c>
    </row>
    <row r="100" spans="1:3">
      <c r="A100">
        <v>792</v>
      </c>
      <c r="B100">
        <v>54</v>
      </c>
      <c r="C100">
        <v>0.15</v>
      </c>
    </row>
    <row r="101" spans="1:3">
      <c r="A101">
        <v>800</v>
      </c>
      <c r="B101">
        <v>63</v>
      </c>
      <c r="C101">
        <v>0.17</v>
      </c>
    </row>
    <row r="102" spans="1:3">
      <c r="A102">
        <v>808</v>
      </c>
      <c r="B102">
        <v>53</v>
      </c>
      <c r="C102">
        <v>-0.16</v>
      </c>
    </row>
    <row r="103" spans="1:3">
      <c r="A103">
        <v>816</v>
      </c>
      <c r="B103">
        <v>52</v>
      </c>
      <c r="C103">
        <v>-0.02</v>
      </c>
    </row>
    <row r="104" spans="1:3">
      <c r="A104">
        <v>824</v>
      </c>
      <c r="B104">
        <v>55</v>
      </c>
      <c r="C104">
        <v>0.06</v>
      </c>
    </row>
    <row r="105" spans="1:3">
      <c r="A105">
        <v>832</v>
      </c>
      <c r="B105">
        <v>55</v>
      </c>
      <c r="C105">
        <v>0</v>
      </c>
    </row>
    <row r="106" spans="1:3">
      <c r="A106">
        <v>840</v>
      </c>
      <c r="B106">
        <v>54</v>
      </c>
      <c r="C106">
        <v>-0.02</v>
      </c>
    </row>
    <row r="107" spans="1:3">
      <c r="A107">
        <v>848</v>
      </c>
      <c r="B107">
        <v>56</v>
      </c>
      <c r="C107">
        <v>0.04</v>
      </c>
    </row>
    <row r="108" spans="1:3">
      <c r="A108">
        <v>856</v>
      </c>
      <c r="B108">
        <v>58</v>
      </c>
      <c r="C108">
        <v>0.04</v>
      </c>
    </row>
    <row r="109" spans="1:3">
      <c r="A109">
        <v>864</v>
      </c>
      <c r="B109">
        <v>94</v>
      </c>
      <c r="C109">
        <v>0.62</v>
      </c>
    </row>
    <row r="110" spans="1:3">
      <c r="A110">
        <v>872</v>
      </c>
      <c r="B110">
        <v>64</v>
      </c>
      <c r="C110">
        <v>-0.32</v>
      </c>
    </row>
    <row r="111" spans="1:3">
      <c r="A111">
        <v>880</v>
      </c>
      <c r="B111">
        <v>56</v>
      </c>
      <c r="C111">
        <v>-0.12</v>
      </c>
    </row>
    <row r="112" spans="1:3">
      <c r="A112">
        <v>888</v>
      </c>
      <c r="B112">
        <v>58</v>
      </c>
      <c r="C112">
        <v>0.04</v>
      </c>
    </row>
    <row r="113" spans="1:3">
      <c r="A113">
        <v>896</v>
      </c>
      <c r="B113">
        <v>64</v>
      </c>
      <c r="C113">
        <v>0.1</v>
      </c>
    </row>
    <row r="114" spans="1:3">
      <c r="A114">
        <v>904</v>
      </c>
      <c r="B114">
        <v>57</v>
      </c>
      <c r="C114">
        <v>-0.11</v>
      </c>
    </row>
    <row r="115" spans="1:3">
      <c r="A115">
        <v>912</v>
      </c>
      <c r="B115">
        <v>58</v>
      </c>
      <c r="C115">
        <v>0.02</v>
      </c>
    </row>
    <row r="116" spans="1:3">
      <c r="A116">
        <v>920</v>
      </c>
      <c r="B116">
        <v>59</v>
      </c>
      <c r="C116">
        <v>0.02</v>
      </c>
    </row>
    <row r="117" spans="1:3">
      <c r="A117">
        <v>928</v>
      </c>
      <c r="B117">
        <v>62</v>
      </c>
      <c r="C117">
        <v>0.05</v>
      </c>
    </row>
    <row r="118" spans="1:3">
      <c r="A118">
        <v>936</v>
      </c>
      <c r="B118">
        <v>69</v>
      </c>
      <c r="C118">
        <v>0.11</v>
      </c>
    </row>
    <row r="119" spans="1:3">
      <c r="A119">
        <v>944</v>
      </c>
      <c r="B119">
        <v>65</v>
      </c>
      <c r="C119">
        <v>-0.06</v>
      </c>
    </row>
    <row r="120" spans="1:3">
      <c r="A120">
        <v>952</v>
      </c>
      <c r="B120">
        <v>63</v>
      </c>
      <c r="C120">
        <v>-0.03</v>
      </c>
    </row>
    <row r="121" spans="1:3">
      <c r="A121">
        <v>960</v>
      </c>
      <c r="B121">
        <v>62</v>
      </c>
      <c r="C121">
        <v>-0.02</v>
      </c>
    </row>
    <row r="122" spans="1:3">
      <c r="A122">
        <v>968</v>
      </c>
      <c r="B122">
        <v>63</v>
      </c>
      <c r="C122">
        <v>0.02</v>
      </c>
    </row>
    <row r="123" spans="1:3">
      <c r="A123">
        <v>976</v>
      </c>
      <c r="B123">
        <v>63</v>
      </c>
      <c r="C123">
        <v>0</v>
      </c>
    </row>
    <row r="124" spans="1:3">
      <c r="A124">
        <v>984</v>
      </c>
      <c r="B124">
        <v>67</v>
      </c>
      <c r="C124">
        <v>0.06</v>
      </c>
    </row>
    <row r="125" spans="1:3">
      <c r="A125">
        <v>992</v>
      </c>
      <c r="B125">
        <v>65</v>
      </c>
      <c r="C125">
        <v>-0.03</v>
      </c>
    </row>
    <row r="126" spans="1:3">
      <c r="A126">
        <v>1000</v>
      </c>
      <c r="B126">
        <v>64</v>
      </c>
      <c r="C126">
        <v>-0.02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H3" sqref="H3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6</v>
      </c>
      <c r="C2">
        <v>0</v>
      </c>
    </row>
    <row r="3" spans="1:3">
      <c r="A3">
        <v>16</v>
      </c>
      <c r="B3">
        <v>3</v>
      </c>
      <c r="C3">
        <v>-0.5</v>
      </c>
    </row>
    <row r="4" spans="1:3">
      <c r="A4">
        <v>24</v>
      </c>
      <c r="B4">
        <v>5</v>
      </c>
      <c r="C4">
        <v>0.67</v>
      </c>
    </row>
    <row r="5" spans="1:3">
      <c r="A5">
        <v>32</v>
      </c>
      <c r="B5">
        <v>4</v>
      </c>
      <c r="C5">
        <v>-0.2</v>
      </c>
    </row>
    <row r="6" spans="1:3">
      <c r="A6">
        <v>40</v>
      </c>
      <c r="B6">
        <v>5</v>
      </c>
      <c r="C6">
        <v>0.25</v>
      </c>
    </row>
    <row r="7" spans="1:3">
      <c r="A7">
        <v>48</v>
      </c>
      <c r="B7">
        <v>5</v>
      </c>
      <c r="C7">
        <v>0</v>
      </c>
    </row>
    <row r="8" spans="1:3">
      <c r="A8">
        <v>56</v>
      </c>
      <c r="B8">
        <v>6</v>
      </c>
      <c r="C8">
        <v>0.2</v>
      </c>
    </row>
    <row r="9" spans="1:3">
      <c r="A9">
        <v>64</v>
      </c>
      <c r="B9">
        <v>7</v>
      </c>
      <c r="C9">
        <v>0.17</v>
      </c>
    </row>
    <row r="10" spans="1:3">
      <c r="A10">
        <v>72</v>
      </c>
      <c r="B10">
        <v>6</v>
      </c>
      <c r="C10">
        <v>-0.14000000000000001</v>
      </c>
    </row>
    <row r="11" spans="1:3">
      <c r="A11">
        <v>80</v>
      </c>
      <c r="B11">
        <v>8</v>
      </c>
      <c r="C11">
        <v>0.33</v>
      </c>
    </row>
    <row r="12" spans="1:3">
      <c r="A12">
        <v>88</v>
      </c>
      <c r="B12">
        <v>10</v>
      </c>
      <c r="C12">
        <v>0.25</v>
      </c>
    </row>
    <row r="13" spans="1:3">
      <c r="A13">
        <v>96</v>
      </c>
      <c r="B13">
        <v>9</v>
      </c>
      <c r="C13">
        <v>-0.1</v>
      </c>
    </row>
    <row r="14" spans="1:3">
      <c r="A14">
        <v>104</v>
      </c>
      <c r="B14">
        <v>10</v>
      </c>
      <c r="C14">
        <v>0.11</v>
      </c>
    </row>
    <row r="15" spans="1:3">
      <c r="A15">
        <v>112</v>
      </c>
      <c r="B15">
        <v>9</v>
      </c>
      <c r="C15">
        <v>-0.1</v>
      </c>
    </row>
    <row r="16" spans="1:3">
      <c r="A16">
        <v>120</v>
      </c>
      <c r="B16">
        <v>9</v>
      </c>
      <c r="C16">
        <v>0</v>
      </c>
    </row>
    <row r="17" spans="1:3">
      <c r="A17">
        <v>128</v>
      </c>
      <c r="B17">
        <v>11</v>
      </c>
      <c r="C17">
        <v>0.22</v>
      </c>
    </row>
    <row r="18" spans="1:3">
      <c r="A18">
        <v>136</v>
      </c>
      <c r="B18">
        <v>11</v>
      </c>
      <c r="C18">
        <v>0</v>
      </c>
    </row>
    <row r="19" spans="1:3">
      <c r="A19">
        <v>144</v>
      </c>
      <c r="B19">
        <v>12</v>
      </c>
      <c r="C19">
        <v>0.09</v>
      </c>
    </row>
    <row r="20" spans="1:3">
      <c r="A20">
        <v>152</v>
      </c>
      <c r="B20">
        <v>11</v>
      </c>
      <c r="C20">
        <v>-0.08</v>
      </c>
    </row>
    <row r="21" spans="1:3">
      <c r="A21">
        <v>160</v>
      </c>
      <c r="B21">
        <v>14</v>
      </c>
      <c r="C21">
        <v>0.27</v>
      </c>
    </row>
    <row r="22" spans="1:3">
      <c r="A22">
        <v>168</v>
      </c>
      <c r="B22">
        <v>11</v>
      </c>
      <c r="C22">
        <v>-0.21</v>
      </c>
    </row>
    <row r="23" spans="1:3">
      <c r="A23">
        <v>176</v>
      </c>
      <c r="B23">
        <v>13</v>
      </c>
      <c r="C23">
        <v>0.18</v>
      </c>
    </row>
    <row r="24" spans="1:3">
      <c r="A24">
        <v>184</v>
      </c>
      <c r="B24">
        <v>12</v>
      </c>
      <c r="C24">
        <v>-0.08</v>
      </c>
    </row>
    <row r="25" spans="1:3">
      <c r="A25">
        <v>192</v>
      </c>
      <c r="B25">
        <v>14</v>
      </c>
      <c r="C25">
        <v>0.17</v>
      </c>
    </row>
    <row r="26" spans="1:3">
      <c r="A26">
        <v>200</v>
      </c>
      <c r="B26">
        <v>15</v>
      </c>
      <c r="C26">
        <v>7.0000000000000007E-2</v>
      </c>
    </row>
    <row r="27" spans="1:3">
      <c r="A27">
        <v>208</v>
      </c>
      <c r="B27">
        <v>16</v>
      </c>
      <c r="C27">
        <v>7.0000000000000007E-2</v>
      </c>
    </row>
    <row r="28" spans="1:3">
      <c r="A28">
        <v>216</v>
      </c>
      <c r="B28">
        <v>22</v>
      </c>
      <c r="C28">
        <v>0.38</v>
      </c>
    </row>
    <row r="29" spans="1:3">
      <c r="A29">
        <v>224</v>
      </c>
      <c r="B29">
        <v>18</v>
      </c>
      <c r="C29">
        <v>-0.18</v>
      </c>
    </row>
    <row r="30" spans="1:3">
      <c r="A30">
        <v>232</v>
      </c>
      <c r="B30">
        <v>22</v>
      </c>
      <c r="C30">
        <v>0.22</v>
      </c>
    </row>
    <row r="31" spans="1:3">
      <c r="A31">
        <v>240</v>
      </c>
      <c r="B31">
        <v>21</v>
      </c>
      <c r="C31">
        <v>-0.05</v>
      </c>
    </row>
    <row r="32" spans="1:3">
      <c r="A32">
        <v>248</v>
      </c>
      <c r="B32">
        <v>25</v>
      </c>
      <c r="C32">
        <v>0.19</v>
      </c>
    </row>
    <row r="33" spans="1:3">
      <c r="A33">
        <v>256</v>
      </c>
      <c r="B33">
        <v>22</v>
      </c>
      <c r="C33">
        <v>-0.12</v>
      </c>
    </row>
    <row r="34" spans="1:3">
      <c r="A34">
        <v>264</v>
      </c>
      <c r="B34">
        <v>24</v>
      </c>
      <c r="C34">
        <v>0.09</v>
      </c>
    </row>
    <row r="35" spans="1:3">
      <c r="A35">
        <v>272</v>
      </c>
      <c r="B35">
        <v>20</v>
      </c>
      <c r="C35">
        <v>-0.17</v>
      </c>
    </row>
    <row r="36" spans="1:3">
      <c r="A36">
        <v>280</v>
      </c>
      <c r="B36">
        <v>20</v>
      </c>
      <c r="C36">
        <v>0</v>
      </c>
    </row>
    <row r="37" spans="1:3">
      <c r="A37">
        <v>288</v>
      </c>
      <c r="B37">
        <v>19</v>
      </c>
      <c r="C37">
        <v>-0.05</v>
      </c>
    </row>
    <row r="38" spans="1:3">
      <c r="A38">
        <v>296</v>
      </c>
      <c r="B38">
        <v>24</v>
      </c>
      <c r="C38">
        <v>0.26</v>
      </c>
    </row>
    <row r="39" spans="1:3">
      <c r="A39">
        <v>304</v>
      </c>
      <c r="B39">
        <v>26</v>
      </c>
      <c r="C39">
        <v>0.08</v>
      </c>
    </row>
    <row r="40" spans="1:3">
      <c r="A40">
        <v>312</v>
      </c>
      <c r="B40">
        <v>25</v>
      </c>
      <c r="C40">
        <v>-0.04</v>
      </c>
    </row>
    <row r="41" spans="1:3">
      <c r="A41">
        <v>320</v>
      </c>
      <c r="B41">
        <v>25</v>
      </c>
      <c r="C41">
        <v>0</v>
      </c>
    </row>
    <row r="42" spans="1:3">
      <c r="A42">
        <v>328</v>
      </c>
      <c r="B42">
        <v>27</v>
      </c>
      <c r="C42">
        <v>0.08</v>
      </c>
    </row>
    <row r="43" spans="1:3">
      <c r="A43">
        <v>336</v>
      </c>
      <c r="B43">
        <v>28</v>
      </c>
      <c r="C43">
        <v>0.04</v>
      </c>
    </row>
    <row r="44" spans="1:3">
      <c r="A44">
        <v>344</v>
      </c>
      <c r="B44">
        <v>28</v>
      </c>
      <c r="C44">
        <v>0</v>
      </c>
    </row>
    <row r="45" spans="1:3">
      <c r="A45">
        <v>352</v>
      </c>
      <c r="B45">
        <v>31</v>
      </c>
      <c r="C45">
        <v>0.11</v>
      </c>
    </row>
    <row r="46" spans="1:3">
      <c r="A46">
        <v>360</v>
      </c>
      <c r="B46">
        <v>29</v>
      </c>
      <c r="C46">
        <v>-0.06</v>
      </c>
    </row>
    <row r="47" spans="1:3">
      <c r="A47">
        <v>368</v>
      </c>
      <c r="B47">
        <v>29</v>
      </c>
      <c r="C47">
        <v>0</v>
      </c>
    </row>
    <row r="48" spans="1:3">
      <c r="A48">
        <v>376</v>
      </c>
      <c r="B48">
        <v>31</v>
      </c>
      <c r="C48">
        <v>7.0000000000000007E-2</v>
      </c>
    </row>
    <row r="49" spans="1:3">
      <c r="A49">
        <v>384</v>
      </c>
      <c r="B49">
        <v>32</v>
      </c>
      <c r="C49">
        <v>0.03</v>
      </c>
    </row>
    <row r="50" spans="1:3">
      <c r="A50">
        <v>392</v>
      </c>
      <c r="B50">
        <v>33</v>
      </c>
      <c r="C50">
        <v>0.03</v>
      </c>
    </row>
    <row r="51" spans="1:3">
      <c r="A51">
        <v>400</v>
      </c>
      <c r="B51">
        <v>39</v>
      </c>
      <c r="C51">
        <v>0.18</v>
      </c>
    </row>
    <row r="52" spans="1:3">
      <c r="A52">
        <v>408</v>
      </c>
      <c r="B52">
        <v>34</v>
      </c>
      <c r="C52">
        <v>-0.13</v>
      </c>
    </row>
    <row r="53" spans="1:3">
      <c r="A53">
        <v>416</v>
      </c>
      <c r="B53">
        <v>35</v>
      </c>
      <c r="C53">
        <v>0.03</v>
      </c>
    </row>
    <row r="54" spans="1:3">
      <c r="A54">
        <v>424</v>
      </c>
      <c r="B54">
        <v>37</v>
      </c>
      <c r="C54">
        <v>0.06</v>
      </c>
    </row>
    <row r="55" spans="1:3">
      <c r="A55">
        <v>432</v>
      </c>
      <c r="B55">
        <v>36</v>
      </c>
      <c r="C55">
        <v>-0.03</v>
      </c>
    </row>
    <row r="56" spans="1:3">
      <c r="A56">
        <v>440</v>
      </c>
      <c r="B56">
        <v>36</v>
      </c>
      <c r="C56">
        <v>0</v>
      </c>
    </row>
    <row r="57" spans="1:3">
      <c r="A57">
        <v>448</v>
      </c>
      <c r="B57">
        <v>37</v>
      </c>
      <c r="C57">
        <v>0.03</v>
      </c>
    </row>
    <row r="58" spans="1:3">
      <c r="A58">
        <v>456</v>
      </c>
      <c r="B58">
        <v>39</v>
      </c>
      <c r="C58">
        <v>0.05</v>
      </c>
    </row>
    <row r="59" spans="1:3">
      <c r="A59">
        <v>464</v>
      </c>
      <c r="B59">
        <v>32</v>
      </c>
      <c r="C59">
        <v>-0.18</v>
      </c>
    </row>
    <row r="60" spans="1:3">
      <c r="A60">
        <v>472</v>
      </c>
      <c r="B60">
        <v>28</v>
      </c>
      <c r="C60">
        <v>-0.12</v>
      </c>
    </row>
    <row r="61" spans="1:3">
      <c r="A61">
        <v>480</v>
      </c>
      <c r="B61">
        <v>32</v>
      </c>
      <c r="C61">
        <v>0.14000000000000001</v>
      </c>
    </row>
    <row r="62" spans="1:3">
      <c r="A62">
        <v>488</v>
      </c>
      <c r="B62">
        <v>33</v>
      </c>
      <c r="C62">
        <v>0.03</v>
      </c>
    </row>
    <row r="63" spans="1:3">
      <c r="A63">
        <v>496</v>
      </c>
      <c r="B63">
        <v>31</v>
      </c>
      <c r="C63">
        <v>-0.06</v>
      </c>
    </row>
    <row r="64" spans="1:3">
      <c r="A64">
        <v>504</v>
      </c>
      <c r="B64">
        <v>31</v>
      </c>
      <c r="C64">
        <v>0</v>
      </c>
    </row>
    <row r="65" spans="1:3">
      <c r="A65">
        <v>512</v>
      </c>
      <c r="B65">
        <v>35</v>
      </c>
      <c r="C65">
        <v>0.13</v>
      </c>
    </row>
    <row r="66" spans="1:3">
      <c r="A66">
        <v>520</v>
      </c>
      <c r="B66">
        <v>33</v>
      </c>
      <c r="C66">
        <v>-0.06</v>
      </c>
    </row>
    <row r="67" spans="1:3">
      <c r="A67">
        <v>528</v>
      </c>
      <c r="B67">
        <v>37</v>
      </c>
      <c r="C67">
        <v>0.12</v>
      </c>
    </row>
    <row r="68" spans="1:3">
      <c r="A68">
        <v>536</v>
      </c>
      <c r="B68">
        <v>33</v>
      </c>
      <c r="C68">
        <v>-0.11</v>
      </c>
    </row>
    <row r="69" spans="1:3">
      <c r="A69">
        <v>544</v>
      </c>
      <c r="B69">
        <v>35</v>
      </c>
      <c r="C69">
        <v>0.06</v>
      </c>
    </row>
    <row r="70" spans="1:3">
      <c r="A70">
        <v>552</v>
      </c>
      <c r="B70">
        <v>35</v>
      </c>
      <c r="C70">
        <v>0</v>
      </c>
    </row>
    <row r="71" spans="1:3">
      <c r="A71">
        <v>560</v>
      </c>
      <c r="B71">
        <v>34</v>
      </c>
      <c r="C71">
        <v>-0.03</v>
      </c>
    </row>
    <row r="72" spans="1:3">
      <c r="A72">
        <v>568</v>
      </c>
      <c r="B72">
        <v>34</v>
      </c>
      <c r="C72">
        <v>0</v>
      </c>
    </row>
    <row r="73" spans="1:3">
      <c r="A73">
        <v>576</v>
      </c>
      <c r="B73">
        <v>34</v>
      </c>
      <c r="C73">
        <v>0</v>
      </c>
    </row>
    <row r="74" spans="1:3">
      <c r="A74">
        <v>584</v>
      </c>
      <c r="B74">
        <v>35</v>
      </c>
      <c r="C74">
        <v>0.03</v>
      </c>
    </row>
    <row r="75" spans="1:3">
      <c r="A75">
        <v>592</v>
      </c>
      <c r="B75">
        <v>36</v>
      </c>
      <c r="C75">
        <v>0.03</v>
      </c>
    </row>
    <row r="76" spans="1:3">
      <c r="A76">
        <v>600</v>
      </c>
      <c r="B76">
        <v>33</v>
      </c>
      <c r="C76">
        <v>-0.08</v>
      </c>
    </row>
    <row r="77" spans="1:3">
      <c r="A77">
        <v>608</v>
      </c>
      <c r="B77">
        <v>36</v>
      </c>
      <c r="C77">
        <v>0.09</v>
      </c>
    </row>
    <row r="78" spans="1:3">
      <c r="A78">
        <v>616</v>
      </c>
      <c r="B78">
        <v>37</v>
      </c>
      <c r="C78">
        <v>0.03</v>
      </c>
    </row>
    <row r="79" spans="1:3">
      <c r="A79">
        <v>624</v>
      </c>
      <c r="B79">
        <v>39</v>
      </c>
      <c r="C79">
        <v>0.05</v>
      </c>
    </row>
    <row r="80" spans="1:3">
      <c r="A80">
        <v>632</v>
      </c>
      <c r="B80">
        <v>39</v>
      </c>
      <c r="C80">
        <v>0</v>
      </c>
    </row>
    <row r="81" spans="1:3">
      <c r="A81">
        <v>640</v>
      </c>
      <c r="B81">
        <v>37</v>
      </c>
      <c r="C81">
        <v>-0.05</v>
      </c>
    </row>
    <row r="82" spans="1:3">
      <c r="A82">
        <v>648</v>
      </c>
      <c r="B82">
        <v>37</v>
      </c>
      <c r="C82">
        <v>0</v>
      </c>
    </row>
    <row r="83" spans="1:3">
      <c r="A83">
        <v>656</v>
      </c>
      <c r="B83">
        <v>38</v>
      </c>
      <c r="C83">
        <v>0.03</v>
      </c>
    </row>
    <row r="84" spans="1:3">
      <c r="A84">
        <v>664</v>
      </c>
      <c r="B84">
        <v>42</v>
      </c>
      <c r="C84">
        <v>0.11</v>
      </c>
    </row>
    <row r="85" spans="1:3">
      <c r="A85">
        <v>672</v>
      </c>
      <c r="B85">
        <v>40</v>
      </c>
      <c r="C85">
        <v>-0.05</v>
      </c>
    </row>
    <row r="86" spans="1:3">
      <c r="A86">
        <v>680</v>
      </c>
      <c r="B86">
        <v>43</v>
      </c>
      <c r="C86">
        <v>0.08</v>
      </c>
    </row>
    <row r="87" spans="1:3">
      <c r="A87">
        <v>688</v>
      </c>
      <c r="B87">
        <v>41</v>
      </c>
      <c r="C87">
        <v>-0.05</v>
      </c>
    </row>
    <row r="88" spans="1:3">
      <c r="A88">
        <v>696</v>
      </c>
      <c r="B88">
        <v>41</v>
      </c>
      <c r="C88">
        <v>0</v>
      </c>
    </row>
    <row r="89" spans="1:3">
      <c r="A89">
        <v>704</v>
      </c>
      <c r="B89">
        <v>42</v>
      </c>
      <c r="C89">
        <v>0.02</v>
      </c>
    </row>
    <row r="90" spans="1:3">
      <c r="A90">
        <v>712</v>
      </c>
      <c r="B90">
        <v>45</v>
      </c>
      <c r="C90">
        <v>7.0000000000000007E-2</v>
      </c>
    </row>
    <row r="91" spans="1:3">
      <c r="A91">
        <v>720</v>
      </c>
      <c r="B91">
        <v>46</v>
      </c>
      <c r="C91">
        <v>0.02</v>
      </c>
    </row>
    <row r="92" spans="1:3">
      <c r="A92">
        <v>728</v>
      </c>
      <c r="B92">
        <v>44</v>
      </c>
      <c r="C92">
        <v>-0.04</v>
      </c>
    </row>
    <row r="93" spans="1:3">
      <c r="A93">
        <v>736</v>
      </c>
      <c r="B93">
        <v>44</v>
      </c>
      <c r="C93">
        <v>0</v>
      </c>
    </row>
    <row r="94" spans="1:3">
      <c r="A94">
        <v>744</v>
      </c>
      <c r="B94">
        <v>47</v>
      </c>
      <c r="C94">
        <v>7.0000000000000007E-2</v>
      </c>
    </row>
    <row r="95" spans="1:3">
      <c r="A95">
        <v>752</v>
      </c>
      <c r="B95">
        <v>51</v>
      </c>
      <c r="C95">
        <v>0.09</v>
      </c>
    </row>
    <row r="96" spans="1:3">
      <c r="A96">
        <v>760</v>
      </c>
      <c r="B96">
        <v>47</v>
      </c>
      <c r="C96">
        <v>-0.08</v>
      </c>
    </row>
    <row r="97" spans="1:3">
      <c r="A97">
        <v>768</v>
      </c>
      <c r="B97">
        <v>47</v>
      </c>
      <c r="C97">
        <v>0</v>
      </c>
    </row>
    <row r="98" spans="1:3">
      <c r="A98">
        <v>776</v>
      </c>
      <c r="B98">
        <v>49</v>
      </c>
      <c r="C98">
        <v>0.04</v>
      </c>
    </row>
    <row r="99" spans="1:3">
      <c r="A99">
        <v>784</v>
      </c>
      <c r="B99">
        <v>49</v>
      </c>
      <c r="C99">
        <v>0</v>
      </c>
    </row>
    <row r="100" spans="1:3">
      <c r="A100">
        <v>792</v>
      </c>
      <c r="B100">
        <v>53</v>
      </c>
      <c r="C100">
        <v>0.08</v>
      </c>
    </row>
    <row r="101" spans="1:3">
      <c r="A101">
        <v>800</v>
      </c>
      <c r="B101">
        <v>53</v>
      </c>
      <c r="C101">
        <v>0</v>
      </c>
    </row>
    <row r="102" spans="1:3">
      <c r="A102">
        <v>808</v>
      </c>
      <c r="B102">
        <v>49</v>
      </c>
      <c r="C102">
        <v>-0.08</v>
      </c>
    </row>
    <row r="103" spans="1:3">
      <c r="A103">
        <v>816</v>
      </c>
      <c r="B103">
        <v>54</v>
      </c>
      <c r="C103">
        <v>0.1</v>
      </c>
    </row>
    <row r="104" spans="1:3">
      <c r="A104">
        <v>824</v>
      </c>
      <c r="B104">
        <v>52</v>
      </c>
      <c r="C104">
        <v>-0.04</v>
      </c>
    </row>
    <row r="105" spans="1:3">
      <c r="A105">
        <v>832</v>
      </c>
      <c r="B105">
        <v>56</v>
      </c>
      <c r="C105">
        <v>0.08</v>
      </c>
    </row>
    <row r="106" spans="1:3">
      <c r="A106">
        <v>840</v>
      </c>
      <c r="B106">
        <v>54</v>
      </c>
      <c r="C106">
        <v>-0.04</v>
      </c>
    </row>
    <row r="107" spans="1:3">
      <c r="A107">
        <v>848</v>
      </c>
      <c r="B107">
        <v>62</v>
      </c>
      <c r="C107">
        <v>0.15</v>
      </c>
    </row>
    <row r="108" spans="1:3">
      <c r="A108">
        <v>856</v>
      </c>
      <c r="B108">
        <v>59</v>
      </c>
      <c r="C108">
        <v>-0.05</v>
      </c>
    </row>
    <row r="109" spans="1:3">
      <c r="A109">
        <v>864</v>
      </c>
      <c r="B109">
        <v>54</v>
      </c>
      <c r="C109">
        <v>-0.08</v>
      </c>
    </row>
    <row r="110" spans="1:3">
      <c r="A110">
        <v>872</v>
      </c>
      <c r="B110">
        <v>56</v>
      </c>
      <c r="C110">
        <v>0.04</v>
      </c>
    </row>
    <row r="111" spans="1:3">
      <c r="A111">
        <v>880</v>
      </c>
      <c r="B111">
        <v>56</v>
      </c>
      <c r="C111">
        <v>0</v>
      </c>
    </row>
    <row r="112" spans="1:3">
      <c r="A112">
        <v>888</v>
      </c>
      <c r="B112">
        <v>58</v>
      </c>
      <c r="C112">
        <v>0.04</v>
      </c>
    </row>
    <row r="113" spans="1:3">
      <c r="A113">
        <v>896</v>
      </c>
      <c r="B113">
        <v>57</v>
      </c>
      <c r="C113">
        <v>-0.02</v>
      </c>
    </row>
    <row r="114" spans="1:3">
      <c r="A114">
        <v>904</v>
      </c>
      <c r="B114">
        <v>57</v>
      </c>
      <c r="C114">
        <v>0</v>
      </c>
    </row>
    <row r="115" spans="1:3">
      <c r="A115">
        <v>912</v>
      </c>
      <c r="B115">
        <v>61</v>
      </c>
      <c r="C115">
        <v>7.0000000000000007E-2</v>
      </c>
    </row>
    <row r="116" spans="1:3">
      <c r="A116">
        <v>920</v>
      </c>
      <c r="B116">
        <v>64</v>
      </c>
      <c r="C116">
        <v>0.05</v>
      </c>
    </row>
    <row r="117" spans="1:3">
      <c r="A117">
        <v>928</v>
      </c>
      <c r="B117">
        <v>60</v>
      </c>
      <c r="C117">
        <v>-0.06</v>
      </c>
    </row>
    <row r="118" spans="1:3">
      <c r="A118">
        <v>936</v>
      </c>
      <c r="B118">
        <v>67</v>
      </c>
      <c r="C118">
        <v>0.12</v>
      </c>
    </row>
    <row r="119" spans="1:3">
      <c r="A119">
        <v>944</v>
      </c>
      <c r="B119">
        <v>62</v>
      </c>
      <c r="C119">
        <v>-7.0000000000000007E-2</v>
      </c>
    </row>
    <row r="120" spans="1:3">
      <c r="A120">
        <v>952</v>
      </c>
      <c r="B120">
        <v>63</v>
      </c>
      <c r="C120">
        <v>0.02</v>
      </c>
    </row>
    <row r="121" spans="1:3">
      <c r="A121">
        <v>960</v>
      </c>
      <c r="B121">
        <v>113</v>
      </c>
      <c r="C121">
        <v>0.79</v>
      </c>
    </row>
    <row r="122" spans="1:3">
      <c r="A122">
        <v>968</v>
      </c>
      <c r="B122">
        <v>78</v>
      </c>
      <c r="C122">
        <v>-0.31</v>
      </c>
    </row>
    <row r="123" spans="1:3">
      <c r="A123">
        <v>976</v>
      </c>
      <c r="B123">
        <v>69</v>
      </c>
      <c r="C123">
        <v>-0.12</v>
      </c>
    </row>
    <row r="124" spans="1:3">
      <c r="A124">
        <v>984</v>
      </c>
      <c r="B124">
        <v>67</v>
      </c>
      <c r="C124">
        <v>-0.03</v>
      </c>
    </row>
    <row r="125" spans="1:3">
      <c r="A125">
        <v>992</v>
      </c>
      <c r="B125">
        <v>65</v>
      </c>
      <c r="C125">
        <v>-0.03</v>
      </c>
    </row>
    <row r="126" spans="1:3">
      <c r="A126">
        <v>1000</v>
      </c>
      <c r="B126">
        <v>68</v>
      </c>
      <c r="C126">
        <v>0.05</v>
      </c>
    </row>
    <row r="127" spans="1:3">
      <c r="A127">
        <v>1008</v>
      </c>
      <c r="B127">
        <v>80</v>
      </c>
      <c r="C127">
        <v>0.18</v>
      </c>
    </row>
    <row r="128" spans="1:3">
      <c r="A128">
        <v>1016</v>
      </c>
      <c r="B128">
        <v>70</v>
      </c>
      <c r="C128">
        <v>-0.12</v>
      </c>
    </row>
    <row r="129" spans="1:3">
      <c r="A129">
        <v>1024</v>
      </c>
      <c r="B129">
        <v>69</v>
      </c>
      <c r="C129">
        <v>-0.01</v>
      </c>
    </row>
    <row r="130" spans="1:3">
      <c r="A130">
        <v>1032</v>
      </c>
      <c r="B130">
        <v>69</v>
      </c>
      <c r="C130">
        <v>0</v>
      </c>
    </row>
    <row r="131" spans="1:3">
      <c r="A131">
        <v>1040</v>
      </c>
      <c r="B131">
        <v>74</v>
      </c>
      <c r="C131">
        <v>7.0000000000000007E-2</v>
      </c>
    </row>
    <row r="132" spans="1:3">
      <c r="A132">
        <v>1048</v>
      </c>
      <c r="B132">
        <v>72</v>
      </c>
      <c r="C132">
        <v>-0.03</v>
      </c>
    </row>
    <row r="133" spans="1:3">
      <c r="A133">
        <v>1056</v>
      </c>
      <c r="B133">
        <v>71</v>
      </c>
      <c r="C133">
        <v>-0.01</v>
      </c>
    </row>
    <row r="134" spans="1:3">
      <c r="A134">
        <v>1064</v>
      </c>
      <c r="B134">
        <v>82</v>
      </c>
      <c r="C134">
        <v>0.15</v>
      </c>
    </row>
    <row r="135" spans="1:3">
      <c r="A135">
        <v>1072</v>
      </c>
      <c r="B135">
        <v>83</v>
      </c>
      <c r="C135">
        <v>0.01</v>
      </c>
    </row>
    <row r="136" spans="1:3">
      <c r="A136">
        <v>1080</v>
      </c>
      <c r="B136">
        <v>77</v>
      </c>
      <c r="C136">
        <v>-7.0000000000000007E-2</v>
      </c>
    </row>
    <row r="137" spans="1:3">
      <c r="A137">
        <v>1088</v>
      </c>
      <c r="B137">
        <v>75</v>
      </c>
      <c r="C137">
        <v>-0.03</v>
      </c>
    </row>
    <row r="138" spans="1:3">
      <c r="A138">
        <v>1096</v>
      </c>
      <c r="B138">
        <v>81</v>
      </c>
      <c r="C138">
        <v>0.08</v>
      </c>
    </row>
    <row r="139" spans="1:3">
      <c r="A139">
        <v>1104</v>
      </c>
      <c r="B139">
        <v>77</v>
      </c>
      <c r="C139">
        <v>-0.05</v>
      </c>
    </row>
    <row r="140" spans="1:3">
      <c r="A140">
        <v>1112</v>
      </c>
      <c r="B140">
        <v>82</v>
      </c>
      <c r="C140">
        <v>0.06</v>
      </c>
    </row>
    <row r="141" spans="1:3">
      <c r="A141">
        <v>1120</v>
      </c>
      <c r="B141">
        <v>82</v>
      </c>
      <c r="C141">
        <v>0</v>
      </c>
    </row>
    <row r="142" spans="1:3">
      <c r="A142">
        <v>1128</v>
      </c>
      <c r="B142">
        <v>81</v>
      </c>
      <c r="C142">
        <v>-0.01</v>
      </c>
    </row>
    <row r="143" spans="1:3">
      <c r="A143">
        <v>1136</v>
      </c>
      <c r="B143">
        <v>82</v>
      </c>
      <c r="C143">
        <v>0.01</v>
      </c>
    </row>
    <row r="144" spans="1:3">
      <c r="A144">
        <v>1144</v>
      </c>
      <c r="B144">
        <v>84</v>
      </c>
      <c r="C144">
        <v>0.02</v>
      </c>
    </row>
    <row r="145" spans="1:3">
      <c r="A145">
        <v>1152</v>
      </c>
      <c r="B145">
        <v>84</v>
      </c>
      <c r="C145">
        <v>0</v>
      </c>
    </row>
    <row r="146" spans="1:3">
      <c r="A146">
        <v>1160</v>
      </c>
      <c r="B146">
        <v>83</v>
      </c>
      <c r="C146">
        <v>-0.01</v>
      </c>
    </row>
    <row r="147" spans="1:3">
      <c r="A147">
        <v>1168</v>
      </c>
      <c r="B147">
        <v>81</v>
      </c>
      <c r="C147">
        <v>-0.02</v>
      </c>
    </row>
    <row r="148" spans="1:3">
      <c r="A148">
        <v>1176</v>
      </c>
      <c r="B148">
        <v>88</v>
      </c>
      <c r="C148">
        <v>0.09</v>
      </c>
    </row>
    <row r="149" spans="1:3">
      <c r="A149">
        <v>1184</v>
      </c>
      <c r="B149">
        <v>85</v>
      </c>
      <c r="C149">
        <v>-0.03</v>
      </c>
    </row>
    <row r="150" spans="1:3">
      <c r="A150">
        <v>1192</v>
      </c>
      <c r="B150">
        <v>89</v>
      </c>
      <c r="C150">
        <v>0.05</v>
      </c>
    </row>
    <row r="151" spans="1:3">
      <c r="A151">
        <v>1200</v>
      </c>
      <c r="B151">
        <v>94</v>
      </c>
      <c r="C151">
        <v>0.06</v>
      </c>
    </row>
    <row r="152" spans="1:3">
      <c r="A152">
        <v>1208</v>
      </c>
      <c r="B152">
        <v>102</v>
      </c>
      <c r="C152">
        <v>0.09</v>
      </c>
    </row>
    <row r="153" spans="1:3">
      <c r="A153">
        <v>1216</v>
      </c>
      <c r="B153">
        <v>91</v>
      </c>
      <c r="C153">
        <v>-0.11</v>
      </c>
    </row>
    <row r="154" spans="1:3">
      <c r="A154">
        <v>1224</v>
      </c>
      <c r="B154">
        <v>90</v>
      </c>
      <c r="C154">
        <v>-0.01</v>
      </c>
    </row>
    <row r="155" spans="1:3">
      <c r="A155">
        <v>1232</v>
      </c>
      <c r="B155">
        <v>92</v>
      </c>
      <c r="C155">
        <v>0.02</v>
      </c>
    </row>
    <row r="156" spans="1:3">
      <c r="A156">
        <v>1240</v>
      </c>
      <c r="B156">
        <v>86</v>
      </c>
      <c r="C156">
        <v>-7.0000000000000007E-2</v>
      </c>
    </row>
    <row r="157" spans="1:3">
      <c r="A157">
        <v>1248</v>
      </c>
      <c r="B157">
        <v>95</v>
      </c>
      <c r="C157">
        <v>0.1</v>
      </c>
    </row>
    <row r="158" spans="1:3">
      <c r="A158">
        <v>1256</v>
      </c>
      <c r="B158">
        <v>95</v>
      </c>
      <c r="C158">
        <v>0</v>
      </c>
    </row>
    <row r="159" spans="1:3">
      <c r="A159">
        <v>1264</v>
      </c>
      <c r="B159">
        <v>92</v>
      </c>
      <c r="C159">
        <v>-0.03</v>
      </c>
    </row>
    <row r="160" spans="1:3">
      <c r="A160">
        <v>1272</v>
      </c>
      <c r="B160">
        <v>95</v>
      </c>
      <c r="C160">
        <v>0.03</v>
      </c>
    </row>
    <row r="161" spans="1:3">
      <c r="A161">
        <v>1280</v>
      </c>
      <c r="B161">
        <v>95</v>
      </c>
      <c r="C161">
        <v>0</v>
      </c>
    </row>
    <row r="162" spans="1:3">
      <c r="A162">
        <v>1288</v>
      </c>
      <c r="B162">
        <v>96</v>
      </c>
      <c r="C162">
        <v>0.01</v>
      </c>
    </row>
    <row r="163" spans="1:3">
      <c r="A163">
        <v>1296</v>
      </c>
      <c r="B163">
        <v>96</v>
      </c>
      <c r="C163">
        <v>0</v>
      </c>
    </row>
    <row r="164" spans="1:3">
      <c r="A164">
        <v>1304</v>
      </c>
      <c r="B164">
        <v>97</v>
      </c>
      <c r="C164">
        <v>0.01</v>
      </c>
    </row>
    <row r="165" spans="1:3">
      <c r="A165">
        <v>1312</v>
      </c>
      <c r="B165">
        <v>99</v>
      </c>
      <c r="C165">
        <v>0.02</v>
      </c>
    </row>
    <row r="166" spans="1:3">
      <c r="A166">
        <v>1320</v>
      </c>
      <c r="B166">
        <v>98</v>
      </c>
      <c r="C166">
        <v>-0.01</v>
      </c>
    </row>
    <row r="167" spans="1:3">
      <c r="A167">
        <v>1328</v>
      </c>
      <c r="B167">
        <v>103</v>
      </c>
      <c r="C167">
        <v>0.05</v>
      </c>
    </row>
    <row r="168" spans="1:3">
      <c r="A168">
        <v>1336</v>
      </c>
      <c r="B168">
        <v>100</v>
      </c>
      <c r="C168">
        <v>-0.03</v>
      </c>
    </row>
    <row r="169" spans="1:3">
      <c r="A169">
        <v>1344</v>
      </c>
      <c r="B169">
        <v>106</v>
      </c>
      <c r="C169">
        <v>0.06</v>
      </c>
    </row>
    <row r="170" spans="1:3">
      <c r="A170">
        <v>1352</v>
      </c>
      <c r="B170">
        <v>115</v>
      </c>
      <c r="C170">
        <v>0.08</v>
      </c>
    </row>
    <row r="171" spans="1:3">
      <c r="A171">
        <v>1360</v>
      </c>
      <c r="B171">
        <v>104</v>
      </c>
      <c r="C171">
        <v>-0.1</v>
      </c>
    </row>
    <row r="172" spans="1:3">
      <c r="A172">
        <v>1368</v>
      </c>
      <c r="B172">
        <v>113</v>
      </c>
      <c r="C172">
        <v>0.09</v>
      </c>
    </row>
    <row r="173" spans="1:3">
      <c r="A173">
        <v>1376</v>
      </c>
      <c r="B173">
        <v>101</v>
      </c>
      <c r="C173">
        <v>-0.11</v>
      </c>
    </row>
    <row r="174" spans="1:3">
      <c r="A174">
        <v>1384</v>
      </c>
      <c r="B174">
        <v>111</v>
      </c>
      <c r="C174">
        <v>0.1</v>
      </c>
    </row>
    <row r="175" spans="1:3">
      <c r="A175">
        <v>1392</v>
      </c>
      <c r="B175">
        <v>113</v>
      </c>
      <c r="C175">
        <v>0.02</v>
      </c>
    </row>
    <row r="176" spans="1:3">
      <c r="A176">
        <v>1400</v>
      </c>
      <c r="B176">
        <v>109</v>
      </c>
      <c r="C176">
        <v>-0.04</v>
      </c>
    </row>
    <row r="177" spans="1:3">
      <c r="A177">
        <v>1408</v>
      </c>
      <c r="B177">
        <v>111</v>
      </c>
      <c r="C177">
        <v>0.02</v>
      </c>
    </row>
    <row r="178" spans="1:3">
      <c r="A178">
        <v>1416</v>
      </c>
      <c r="B178">
        <v>110</v>
      </c>
      <c r="C178">
        <v>-0.01</v>
      </c>
    </row>
    <row r="179" spans="1:3">
      <c r="A179">
        <v>1424</v>
      </c>
      <c r="B179">
        <v>114</v>
      </c>
      <c r="C179">
        <v>0.04</v>
      </c>
    </row>
    <row r="180" spans="1:3">
      <c r="A180">
        <v>1432</v>
      </c>
      <c r="B180">
        <v>115</v>
      </c>
      <c r="C180">
        <v>0.01</v>
      </c>
    </row>
    <row r="181" spans="1:3">
      <c r="A181">
        <v>1440</v>
      </c>
      <c r="B181">
        <v>114</v>
      </c>
      <c r="C181">
        <v>-0.01</v>
      </c>
    </row>
    <row r="182" spans="1:3">
      <c r="A182">
        <v>1448</v>
      </c>
      <c r="B182">
        <v>113</v>
      </c>
      <c r="C182">
        <v>-0.01</v>
      </c>
    </row>
    <row r="183" spans="1:3">
      <c r="A183">
        <v>1456</v>
      </c>
      <c r="B183">
        <v>115</v>
      </c>
      <c r="C183">
        <v>0.02</v>
      </c>
    </row>
    <row r="184" spans="1:3">
      <c r="A184">
        <v>1464</v>
      </c>
      <c r="B184">
        <v>117</v>
      </c>
      <c r="C184">
        <v>0.02</v>
      </c>
    </row>
    <row r="185" spans="1:3">
      <c r="A185">
        <v>1472</v>
      </c>
      <c r="B185">
        <v>118</v>
      </c>
      <c r="C185">
        <v>0.01</v>
      </c>
    </row>
    <row r="186" spans="1:3">
      <c r="A186">
        <v>1480</v>
      </c>
      <c r="B186">
        <v>119</v>
      </c>
      <c r="C186">
        <v>0.01</v>
      </c>
    </row>
    <row r="187" spans="1:3">
      <c r="A187">
        <v>1488</v>
      </c>
      <c r="B187">
        <v>127</v>
      </c>
      <c r="C187">
        <v>7.0000000000000007E-2</v>
      </c>
    </row>
    <row r="188" spans="1:3">
      <c r="A188">
        <v>1496</v>
      </c>
      <c r="B188">
        <v>122</v>
      </c>
      <c r="C188">
        <v>-0.04</v>
      </c>
    </row>
    <row r="189" spans="1:3">
      <c r="A189">
        <v>1504</v>
      </c>
      <c r="B189">
        <v>119</v>
      </c>
      <c r="C189">
        <v>-0.02</v>
      </c>
    </row>
    <row r="190" spans="1:3">
      <c r="A190">
        <v>1512</v>
      </c>
      <c r="B190">
        <v>120</v>
      </c>
      <c r="C190">
        <v>0.01</v>
      </c>
    </row>
    <row r="191" spans="1:3">
      <c r="A191">
        <v>1520</v>
      </c>
      <c r="B191">
        <v>122</v>
      </c>
      <c r="C191">
        <v>0.02</v>
      </c>
    </row>
    <row r="192" spans="1:3">
      <c r="A192">
        <v>1528</v>
      </c>
      <c r="B192">
        <v>122</v>
      </c>
      <c r="C192">
        <v>0</v>
      </c>
    </row>
    <row r="193" spans="1:3">
      <c r="A193">
        <v>1536</v>
      </c>
      <c r="B193">
        <v>124</v>
      </c>
      <c r="C193">
        <v>0.02</v>
      </c>
    </row>
    <row r="194" spans="1:3">
      <c r="A194">
        <v>1544</v>
      </c>
      <c r="B194">
        <v>124</v>
      </c>
      <c r="C194">
        <v>0</v>
      </c>
    </row>
    <row r="195" spans="1:3">
      <c r="A195">
        <v>1552</v>
      </c>
      <c r="B195">
        <v>124</v>
      </c>
      <c r="C195">
        <v>0</v>
      </c>
    </row>
    <row r="196" spans="1:3">
      <c r="A196">
        <v>1560</v>
      </c>
      <c r="B196">
        <v>130</v>
      </c>
      <c r="C196">
        <v>0.05</v>
      </c>
    </row>
    <row r="197" spans="1:3">
      <c r="A197">
        <v>1568</v>
      </c>
      <c r="B197">
        <v>146</v>
      </c>
      <c r="C197">
        <v>0.12</v>
      </c>
    </row>
    <row r="198" spans="1:3">
      <c r="A198">
        <v>1576</v>
      </c>
      <c r="B198">
        <v>129</v>
      </c>
      <c r="C198">
        <v>-0.12</v>
      </c>
    </row>
    <row r="199" spans="1:3">
      <c r="A199">
        <v>1584</v>
      </c>
      <c r="B199">
        <v>140</v>
      </c>
      <c r="C199">
        <v>0.09</v>
      </c>
    </row>
    <row r="200" spans="1:3">
      <c r="A200">
        <v>1592</v>
      </c>
      <c r="B200">
        <v>132</v>
      </c>
      <c r="C200">
        <v>-0.06</v>
      </c>
    </row>
    <row r="201" spans="1:3">
      <c r="A201">
        <v>1600</v>
      </c>
      <c r="B201">
        <v>132</v>
      </c>
      <c r="C201">
        <v>0</v>
      </c>
    </row>
    <row r="202" spans="1:3">
      <c r="A202">
        <v>1608</v>
      </c>
      <c r="B202">
        <v>132</v>
      </c>
      <c r="C202">
        <v>0</v>
      </c>
    </row>
    <row r="203" spans="1:3">
      <c r="A203">
        <v>1616</v>
      </c>
      <c r="B203">
        <v>133</v>
      </c>
      <c r="C203">
        <v>0.01</v>
      </c>
    </row>
    <row r="204" spans="1:3">
      <c r="A204">
        <v>1624</v>
      </c>
      <c r="B204">
        <v>133</v>
      </c>
      <c r="C204">
        <v>0</v>
      </c>
    </row>
    <row r="205" spans="1:3">
      <c r="A205">
        <v>1632</v>
      </c>
      <c r="B205">
        <v>135</v>
      </c>
      <c r="C205">
        <v>0.02</v>
      </c>
    </row>
    <row r="206" spans="1:3">
      <c r="A206">
        <v>1640</v>
      </c>
      <c r="B206">
        <v>136</v>
      </c>
      <c r="C206">
        <v>0.01</v>
      </c>
    </row>
    <row r="207" spans="1:3">
      <c r="A207">
        <v>1648</v>
      </c>
      <c r="B207">
        <v>136</v>
      </c>
      <c r="C207">
        <v>0</v>
      </c>
    </row>
    <row r="208" spans="1:3">
      <c r="A208">
        <v>1656</v>
      </c>
      <c r="B208">
        <v>136</v>
      </c>
      <c r="C208">
        <v>0</v>
      </c>
    </row>
    <row r="209" spans="1:3">
      <c r="A209">
        <v>1664</v>
      </c>
      <c r="B209">
        <v>140</v>
      </c>
      <c r="C209">
        <v>0.03</v>
      </c>
    </row>
    <row r="210" spans="1:3">
      <c r="A210">
        <v>1672</v>
      </c>
      <c r="B210">
        <v>140</v>
      </c>
      <c r="C210">
        <v>0</v>
      </c>
    </row>
    <row r="211" spans="1:3">
      <c r="A211">
        <v>1680</v>
      </c>
      <c r="B211">
        <v>143</v>
      </c>
      <c r="C211">
        <v>0.02</v>
      </c>
    </row>
    <row r="212" spans="1:3">
      <c r="A212">
        <v>1688</v>
      </c>
      <c r="B212">
        <v>142</v>
      </c>
      <c r="C212">
        <v>-0.01</v>
      </c>
    </row>
    <row r="213" spans="1:3">
      <c r="A213">
        <v>1696</v>
      </c>
      <c r="B213">
        <v>145</v>
      </c>
      <c r="C213">
        <v>0.02</v>
      </c>
    </row>
    <row r="214" spans="1:3">
      <c r="A214">
        <v>1704</v>
      </c>
      <c r="B214">
        <v>142</v>
      </c>
      <c r="C214">
        <v>-0.02</v>
      </c>
    </row>
    <row r="215" spans="1:3">
      <c r="A215">
        <v>1712</v>
      </c>
      <c r="B215">
        <v>149</v>
      </c>
      <c r="C215">
        <v>0.05</v>
      </c>
    </row>
    <row r="216" spans="1:3">
      <c r="A216">
        <v>1720</v>
      </c>
      <c r="B216">
        <v>144</v>
      </c>
      <c r="C216">
        <v>-0.03</v>
      </c>
    </row>
    <row r="217" spans="1:3">
      <c r="A217">
        <v>1728</v>
      </c>
      <c r="B217">
        <v>148</v>
      </c>
      <c r="C217">
        <v>0.03</v>
      </c>
    </row>
    <row r="218" spans="1:3">
      <c r="A218">
        <v>1736</v>
      </c>
      <c r="B218">
        <v>148</v>
      </c>
      <c r="C218">
        <v>0</v>
      </c>
    </row>
    <row r="219" spans="1:3">
      <c r="A219">
        <v>1744</v>
      </c>
      <c r="B219">
        <v>148</v>
      </c>
      <c r="C219">
        <v>0</v>
      </c>
    </row>
    <row r="220" spans="1:3">
      <c r="A220">
        <v>1752</v>
      </c>
      <c r="B220">
        <v>160</v>
      </c>
      <c r="C220">
        <v>0.08</v>
      </c>
    </row>
    <row r="221" spans="1:3">
      <c r="A221">
        <v>1760</v>
      </c>
      <c r="B221">
        <v>147</v>
      </c>
      <c r="C221">
        <v>-0.08</v>
      </c>
    </row>
    <row r="222" spans="1:3">
      <c r="A222">
        <v>1768</v>
      </c>
      <c r="B222">
        <v>156</v>
      </c>
      <c r="C222">
        <v>0.06</v>
      </c>
    </row>
    <row r="223" spans="1:3">
      <c r="A223">
        <v>1776</v>
      </c>
      <c r="B223">
        <v>151</v>
      </c>
      <c r="C223">
        <v>-0.03</v>
      </c>
    </row>
    <row r="224" spans="1:3">
      <c r="A224">
        <v>1784</v>
      </c>
      <c r="B224">
        <v>159</v>
      </c>
      <c r="C224">
        <v>0.05</v>
      </c>
    </row>
    <row r="225" spans="1:3">
      <c r="A225">
        <v>1792</v>
      </c>
      <c r="B225">
        <v>157</v>
      </c>
      <c r="C225">
        <v>-0.01</v>
      </c>
    </row>
    <row r="226" spans="1:3">
      <c r="A226">
        <v>1800</v>
      </c>
      <c r="B226">
        <v>159</v>
      </c>
      <c r="C226">
        <v>0.01</v>
      </c>
    </row>
    <row r="227" spans="1:3">
      <c r="A227">
        <v>1808</v>
      </c>
      <c r="B227">
        <v>182</v>
      </c>
      <c r="C227">
        <v>0.14000000000000001</v>
      </c>
    </row>
    <row r="228" spans="1:3">
      <c r="A228">
        <v>1816</v>
      </c>
      <c r="B228">
        <v>159</v>
      </c>
      <c r="C228">
        <v>-0.13</v>
      </c>
    </row>
    <row r="229" spans="1:3">
      <c r="A229">
        <v>1824</v>
      </c>
      <c r="B229">
        <v>159</v>
      </c>
      <c r="C229">
        <v>0</v>
      </c>
    </row>
    <row r="230" spans="1:3">
      <c r="A230">
        <v>1832</v>
      </c>
      <c r="B230">
        <v>161</v>
      </c>
      <c r="C230">
        <v>0.01</v>
      </c>
    </row>
    <row r="231" spans="1:3">
      <c r="A231">
        <v>1840</v>
      </c>
      <c r="B231">
        <v>161</v>
      </c>
      <c r="C231">
        <v>0</v>
      </c>
    </row>
    <row r="232" spans="1:3">
      <c r="A232">
        <v>1848</v>
      </c>
      <c r="B232">
        <v>163</v>
      </c>
      <c r="C232">
        <v>0.01</v>
      </c>
    </row>
    <row r="233" spans="1:3">
      <c r="A233">
        <v>1856</v>
      </c>
      <c r="B233">
        <v>180</v>
      </c>
      <c r="C233">
        <v>0.1</v>
      </c>
    </row>
    <row r="234" spans="1:3">
      <c r="A234">
        <v>1864</v>
      </c>
      <c r="B234">
        <v>169</v>
      </c>
      <c r="C234">
        <v>-0.06</v>
      </c>
    </row>
    <row r="235" spans="1:3">
      <c r="A235">
        <v>1872</v>
      </c>
      <c r="B235">
        <v>167</v>
      </c>
      <c r="C235">
        <v>-0.01</v>
      </c>
    </row>
    <row r="236" spans="1:3">
      <c r="A236">
        <v>1880</v>
      </c>
      <c r="B236">
        <v>167</v>
      </c>
      <c r="C236">
        <v>0</v>
      </c>
    </row>
    <row r="237" spans="1:3">
      <c r="A237">
        <v>1888</v>
      </c>
      <c r="B237">
        <v>168</v>
      </c>
      <c r="C237">
        <v>0.01</v>
      </c>
    </row>
    <row r="238" spans="1:3">
      <c r="A238">
        <v>1896</v>
      </c>
      <c r="B238">
        <v>169</v>
      </c>
      <c r="C238">
        <v>0.01</v>
      </c>
    </row>
    <row r="239" spans="1:3">
      <c r="A239">
        <v>1904</v>
      </c>
      <c r="B239">
        <v>172</v>
      </c>
      <c r="C239">
        <v>0.02</v>
      </c>
    </row>
    <row r="240" spans="1:3">
      <c r="A240">
        <v>1912</v>
      </c>
      <c r="B240">
        <v>176</v>
      </c>
      <c r="C240">
        <v>0.02</v>
      </c>
    </row>
    <row r="241" spans="1:3">
      <c r="A241">
        <v>1920</v>
      </c>
      <c r="B241">
        <v>172</v>
      </c>
      <c r="C241">
        <v>-0.02</v>
      </c>
    </row>
    <row r="242" spans="1:3">
      <c r="A242">
        <v>1928</v>
      </c>
      <c r="B242">
        <v>173</v>
      </c>
      <c r="C242">
        <v>0.01</v>
      </c>
    </row>
    <row r="243" spans="1:3">
      <c r="A243">
        <v>1936</v>
      </c>
      <c r="B243">
        <v>177</v>
      </c>
      <c r="C243">
        <v>0.02</v>
      </c>
    </row>
    <row r="244" spans="1:3">
      <c r="A244">
        <v>1944</v>
      </c>
      <c r="B244">
        <v>184</v>
      </c>
      <c r="C244">
        <v>0.04</v>
      </c>
    </row>
    <row r="245" spans="1:3">
      <c r="A245">
        <v>1952</v>
      </c>
      <c r="B245">
        <v>180</v>
      </c>
      <c r="C245">
        <v>-0.02</v>
      </c>
    </row>
    <row r="246" spans="1:3">
      <c r="A246">
        <v>1960</v>
      </c>
      <c r="B246">
        <v>186</v>
      </c>
      <c r="C246">
        <v>0.03</v>
      </c>
    </row>
    <row r="247" spans="1:3">
      <c r="A247">
        <v>1968</v>
      </c>
      <c r="B247">
        <v>180</v>
      </c>
      <c r="C247">
        <v>-0.03</v>
      </c>
    </row>
    <row r="248" spans="1:3">
      <c r="A248">
        <v>1976</v>
      </c>
      <c r="B248">
        <v>182</v>
      </c>
      <c r="C248">
        <v>0.01</v>
      </c>
    </row>
    <row r="249" spans="1:3">
      <c r="A249">
        <v>1984</v>
      </c>
      <c r="B249">
        <v>183</v>
      </c>
      <c r="C249">
        <v>0.01</v>
      </c>
    </row>
    <row r="250" spans="1:3">
      <c r="A250">
        <v>1992</v>
      </c>
      <c r="B250">
        <v>181</v>
      </c>
      <c r="C250">
        <v>-0.01</v>
      </c>
    </row>
    <row r="251" spans="1:3">
      <c r="A251">
        <v>2000</v>
      </c>
      <c r="B251">
        <v>185</v>
      </c>
      <c r="C251">
        <v>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activeCell="V14" sqref="V14"/>
    </sheetView>
  </sheetViews>
  <sheetFormatPr baseColWidth="10" defaultRowHeight="15" x14ac:dyDescent="0"/>
  <cols>
    <col min="1" max="1" width="4.5" bestFit="1" customWidth="1"/>
    <col min="2" max="3" width="6.5" bestFit="1" customWidth="1"/>
  </cols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>
        <v>100</v>
      </c>
      <c r="C2">
        <v>100</v>
      </c>
    </row>
    <row r="3" spans="1:3">
      <c r="A3">
        <v>2</v>
      </c>
      <c r="B3">
        <v>50</v>
      </c>
      <c r="C3">
        <v>100</v>
      </c>
    </row>
    <row r="4" spans="1:3">
      <c r="A4">
        <v>3</v>
      </c>
      <c r="B4">
        <v>34</v>
      </c>
      <c r="C4">
        <v>102</v>
      </c>
    </row>
    <row r="5" spans="1:3">
      <c r="A5">
        <v>4</v>
      </c>
      <c r="B5">
        <v>25</v>
      </c>
      <c r="C5">
        <v>100</v>
      </c>
    </row>
    <row r="6" spans="1:3">
      <c r="A6">
        <v>5</v>
      </c>
      <c r="B6">
        <v>20</v>
      </c>
      <c r="C6">
        <v>100</v>
      </c>
    </row>
    <row r="7" spans="1:3">
      <c r="A7">
        <v>6</v>
      </c>
      <c r="B7">
        <v>17</v>
      </c>
      <c r="C7">
        <v>102</v>
      </c>
    </row>
    <row r="8" spans="1:3">
      <c r="A8">
        <v>7</v>
      </c>
      <c r="B8">
        <v>15</v>
      </c>
      <c r="C8">
        <v>105</v>
      </c>
    </row>
    <row r="9" spans="1:3">
      <c r="A9">
        <v>8</v>
      </c>
      <c r="B9">
        <v>13</v>
      </c>
      <c r="C9">
        <v>104</v>
      </c>
    </row>
    <row r="10" spans="1:3">
      <c r="A10">
        <v>9</v>
      </c>
      <c r="B10">
        <v>12</v>
      </c>
      <c r="C10">
        <v>108</v>
      </c>
    </row>
    <row r="11" spans="1:3">
      <c r="A11">
        <v>10</v>
      </c>
      <c r="B11">
        <v>10</v>
      </c>
      <c r="C11">
        <v>100</v>
      </c>
    </row>
    <row r="12" spans="1:3">
      <c r="A12">
        <v>11</v>
      </c>
      <c r="B12">
        <v>10</v>
      </c>
      <c r="C12">
        <v>110</v>
      </c>
    </row>
    <row r="13" spans="1:3">
      <c r="A13">
        <v>12</v>
      </c>
      <c r="B13">
        <v>9</v>
      </c>
      <c r="C13">
        <v>108</v>
      </c>
    </row>
    <row r="14" spans="1:3">
      <c r="A14">
        <v>13</v>
      </c>
      <c r="B14">
        <v>8</v>
      </c>
      <c r="C14">
        <v>104</v>
      </c>
    </row>
    <row r="15" spans="1:3">
      <c r="A15">
        <v>14</v>
      </c>
      <c r="B15">
        <v>8</v>
      </c>
      <c r="C15">
        <v>112</v>
      </c>
    </row>
    <row r="16" spans="1:3">
      <c r="A16">
        <v>15</v>
      </c>
      <c r="B16">
        <v>7</v>
      </c>
      <c r="C16">
        <v>105</v>
      </c>
    </row>
    <row r="17" spans="1:3">
      <c r="A17">
        <v>16</v>
      </c>
      <c r="B17">
        <v>7</v>
      </c>
      <c r="C17">
        <v>112</v>
      </c>
    </row>
    <row r="18" spans="1:3">
      <c r="A18">
        <v>17</v>
      </c>
      <c r="B18">
        <v>6</v>
      </c>
      <c r="C18">
        <v>102</v>
      </c>
    </row>
    <row r="19" spans="1:3">
      <c r="A19">
        <v>18</v>
      </c>
      <c r="B19">
        <v>6</v>
      </c>
      <c r="C19">
        <v>108</v>
      </c>
    </row>
    <row r="20" spans="1:3">
      <c r="A20">
        <v>19</v>
      </c>
      <c r="B20">
        <v>6</v>
      </c>
      <c r="C20">
        <v>114</v>
      </c>
    </row>
    <row r="21" spans="1:3">
      <c r="A21">
        <v>20</v>
      </c>
      <c r="B21">
        <v>5</v>
      </c>
      <c r="C21">
        <v>100</v>
      </c>
    </row>
    <row r="22" spans="1:3">
      <c r="A22">
        <v>21</v>
      </c>
      <c r="B22">
        <v>5</v>
      </c>
      <c r="C22">
        <v>105</v>
      </c>
    </row>
    <row r="23" spans="1:3">
      <c r="A23">
        <v>22</v>
      </c>
      <c r="B23">
        <v>5</v>
      </c>
      <c r="C23">
        <v>110</v>
      </c>
    </row>
    <row r="24" spans="1:3">
      <c r="A24">
        <v>23</v>
      </c>
      <c r="B24">
        <v>5</v>
      </c>
      <c r="C24">
        <v>115</v>
      </c>
    </row>
    <row r="25" spans="1:3">
      <c r="A25">
        <v>24</v>
      </c>
      <c r="B25">
        <v>5</v>
      </c>
      <c r="C25">
        <v>120</v>
      </c>
    </row>
    <row r="26" spans="1:3">
      <c r="A26">
        <v>25</v>
      </c>
      <c r="B26">
        <v>4</v>
      </c>
      <c r="C26">
        <v>100</v>
      </c>
    </row>
    <row r="27" spans="1:3">
      <c r="A27">
        <v>26</v>
      </c>
      <c r="B27">
        <v>4</v>
      </c>
      <c r="C27">
        <v>104</v>
      </c>
    </row>
    <row r="28" spans="1:3">
      <c r="A28">
        <v>27</v>
      </c>
      <c r="B28">
        <v>4</v>
      </c>
      <c r="C28">
        <v>108</v>
      </c>
    </row>
    <row r="29" spans="1:3">
      <c r="A29">
        <v>28</v>
      </c>
      <c r="B29">
        <v>4</v>
      </c>
      <c r="C29">
        <v>112</v>
      </c>
    </row>
    <row r="30" spans="1:3">
      <c r="A30">
        <v>29</v>
      </c>
      <c r="B30">
        <v>4</v>
      </c>
      <c r="C30">
        <v>116</v>
      </c>
    </row>
    <row r="31" spans="1:3">
      <c r="A31">
        <v>30</v>
      </c>
      <c r="B31">
        <v>4</v>
      </c>
      <c r="C31">
        <v>120</v>
      </c>
    </row>
    <row r="32" spans="1:3">
      <c r="A32">
        <v>31</v>
      </c>
      <c r="B32">
        <v>4</v>
      </c>
      <c r="C32">
        <v>124</v>
      </c>
    </row>
    <row r="33" spans="1:3">
      <c r="A33">
        <v>32</v>
      </c>
      <c r="B33">
        <v>4</v>
      </c>
      <c r="C33">
        <v>128</v>
      </c>
    </row>
    <row r="34" spans="1:3">
      <c r="A34">
        <v>33</v>
      </c>
      <c r="B34">
        <v>4</v>
      </c>
      <c r="C34">
        <v>132</v>
      </c>
    </row>
    <row r="35" spans="1:3">
      <c r="A35">
        <v>34</v>
      </c>
      <c r="B35">
        <v>3</v>
      </c>
      <c r="C35">
        <v>102</v>
      </c>
    </row>
    <row r="36" spans="1:3">
      <c r="A36">
        <v>35</v>
      </c>
      <c r="B36">
        <v>3</v>
      </c>
      <c r="C36">
        <v>105</v>
      </c>
    </row>
    <row r="37" spans="1:3">
      <c r="A37">
        <v>36</v>
      </c>
      <c r="B37">
        <v>3</v>
      </c>
      <c r="C37">
        <v>108</v>
      </c>
    </row>
    <row r="38" spans="1:3">
      <c r="A38">
        <v>37</v>
      </c>
      <c r="B38">
        <v>3</v>
      </c>
      <c r="C38">
        <v>111</v>
      </c>
    </row>
    <row r="39" spans="1:3">
      <c r="A39">
        <v>38</v>
      </c>
      <c r="B39">
        <v>3</v>
      </c>
      <c r="C39">
        <v>114</v>
      </c>
    </row>
    <row r="40" spans="1:3">
      <c r="A40">
        <v>39</v>
      </c>
      <c r="B40">
        <v>3</v>
      </c>
      <c r="C40">
        <v>117</v>
      </c>
    </row>
    <row r="41" spans="1:3">
      <c r="A41">
        <v>40</v>
      </c>
      <c r="B41">
        <v>3</v>
      </c>
      <c r="C41">
        <v>120</v>
      </c>
    </row>
    <row r="42" spans="1:3">
      <c r="A42">
        <v>41</v>
      </c>
      <c r="B42">
        <v>3</v>
      </c>
      <c r="C42">
        <v>123</v>
      </c>
    </row>
    <row r="43" spans="1:3">
      <c r="A43">
        <v>42</v>
      </c>
      <c r="B43">
        <v>3</v>
      </c>
      <c r="C43">
        <v>126</v>
      </c>
    </row>
    <row r="44" spans="1:3">
      <c r="A44">
        <v>43</v>
      </c>
      <c r="B44">
        <v>3</v>
      </c>
      <c r="C44">
        <v>129</v>
      </c>
    </row>
    <row r="45" spans="1:3">
      <c r="A45">
        <v>44</v>
      </c>
      <c r="B45">
        <v>3</v>
      </c>
      <c r="C45">
        <v>132</v>
      </c>
    </row>
    <row r="46" spans="1:3">
      <c r="A46">
        <v>45</v>
      </c>
      <c r="B46">
        <v>3</v>
      </c>
      <c r="C46">
        <v>135</v>
      </c>
    </row>
    <row r="47" spans="1:3">
      <c r="A47">
        <v>46</v>
      </c>
      <c r="B47">
        <v>3</v>
      </c>
      <c r="C47">
        <v>138</v>
      </c>
    </row>
    <row r="48" spans="1:3">
      <c r="A48">
        <v>47</v>
      </c>
      <c r="B48">
        <v>3</v>
      </c>
      <c r="C48">
        <v>141</v>
      </c>
    </row>
    <row r="49" spans="1:3">
      <c r="A49">
        <v>48</v>
      </c>
      <c r="B49">
        <v>3</v>
      </c>
      <c r="C49">
        <v>144</v>
      </c>
    </row>
    <row r="50" spans="1:3">
      <c r="A50">
        <v>49</v>
      </c>
      <c r="B50">
        <v>3</v>
      </c>
      <c r="C50">
        <v>147</v>
      </c>
    </row>
    <row r="51" spans="1:3">
      <c r="A51">
        <v>50</v>
      </c>
      <c r="B51">
        <v>2</v>
      </c>
      <c r="C51">
        <v>100</v>
      </c>
    </row>
    <row r="52" spans="1:3">
      <c r="A52">
        <v>51</v>
      </c>
      <c r="B52">
        <v>2</v>
      </c>
      <c r="C52">
        <v>102</v>
      </c>
    </row>
    <row r="53" spans="1:3">
      <c r="A53">
        <v>52</v>
      </c>
      <c r="B53">
        <v>2</v>
      </c>
      <c r="C53">
        <v>104</v>
      </c>
    </row>
    <row r="54" spans="1:3">
      <c r="A54">
        <v>53</v>
      </c>
      <c r="B54">
        <v>2</v>
      </c>
      <c r="C54">
        <v>106</v>
      </c>
    </row>
    <row r="55" spans="1:3">
      <c r="A55">
        <v>54</v>
      </c>
      <c r="B55">
        <v>2</v>
      </c>
      <c r="C55">
        <v>108</v>
      </c>
    </row>
    <row r="56" spans="1:3">
      <c r="A56">
        <v>55</v>
      </c>
      <c r="B56">
        <v>2</v>
      </c>
      <c r="C56">
        <v>110</v>
      </c>
    </row>
    <row r="57" spans="1:3">
      <c r="A57">
        <v>56</v>
      </c>
      <c r="B57">
        <v>2</v>
      </c>
      <c r="C57">
        <v>112</v>
      </c>
    </row>
    <row r="58" spans="1:3">
      <c r="A58">
        <v>57</v>
      </c>
      <c r="B58">
        <v>2</v>
      </c>
      <c r="C58">
        <v>114</v>
      </c>
    </row>
    <row r="59" spans="1:3">
      <c r="A59">
        <v>58</v>
      </c>
      <c r="B59">
        <v>2</v>
      </c>
      <c r="C59">
        <v>116</v>
      </c>
    </row>
    <row r="60" spans="1:3">
      <c r="A60">
        <v>59</v>
      </c>
      <c r="B60">
        <v>2</v>
      </c>
      <c r="C60">
        <v>118</v>
      </c>
    </row>
    <row r="61" spans="1:3">
      <c r="A61">
        <v>60</v>
      </c>
      <c r="B61">
        <v>2</v>
      </c>
      <c r="C61">
        <v>120</v>
      </c>
    </row>
    <row r="62" spans="1:3">
      <c r="A62">
        <v>61</v>
      </c>
      <c r="B62">
        <v>2</v>
      </c>
      <c r="C62">
        <v>122</v>
      </c>
    </row>
    <row r="63" spans="1:3">
      <c r="A63">
        <v>62</v>
      </c>
      <c r="B63">
        <v>2</v>
      </c>
      <c r="C63">
        <v>124</v>
      </c>
    </row>
    <row r="64" spans="1:3">
      <c r="A64">
        <v>63</v>
      </c>
      <c r="B64">
        <v>2</v>
      </c>
      <c r="C64">
        <v>126</v>
      </c>
    </row>
    <row r="65" spans="1:3">
      <c r="A65">
        <v>64</v>
      </c>
      <c r="B65">
        <v>2</v>
      </c>
      <c r="C65">
        <v>128</v>
      </c>
    </row>
    <row r="66" spans="1:3">
      <c r="A66">
        <v>65</v>
      </c>
      <c r="B66">
        <v>2</v>
      </c>
      <c r="C66">
        <v>130</v>
      </c>
    </row>
    <row r="67" spans="1:3">
      <c r="A67">
        <v>66</v>
      </c>
      <c r="B67">
        <v>2</v>
      </c>
      <c r="C67">
        <v>132</v>
      </c>
    </row>
    <row r="68" spans="1:3">
      <c r="A68">
        <v>67</v>
      </c>
      <c r="B68">
        <v>2</v>
      </c>
      <c r="C68">
        <v>134</v>
      </c>
    </row>
    <row r="69" spans="1:3">
      <c r="A69">
        <v>68</v>
      </c>
      <c r="B69">
        <v>2</v>
      </c>
      <c r="C69">
        <v>136</v>
      </c>
    </row>
    <row r="70" spans="1:3">
      <c r="A70">
        <v>69</v>
      </c>
      <c r="B70">
        <v>2</v>
      </c>
      <c r="C70">
        <v>138</v>
      </c>
    </row>
    <row r="71" spans="1:3">
      <c r="A71">
        <v>70</v>
      </c>
      <c r="B71">
        <v>2</v>
      </c>
      <c r="C71">
        <v>140</v>
      </c>
    </row>
    <row r="72" spans="1:3">
      <c r="A72">
        <v>71</v>
      </c>
      <c r="B72">
        <v>2</v>
      </c>
      <c r="C72">
        <v>142</v>
      </c>
    </row>
    <row r="73" spans="1:3">
      <c r="A73">
        <v>72</v>
      </c>
      <c r="B73">
        <v>2</v>
      </c>
      <c r="C73">
        <v>144</v>
      </c>
    </row>
    <row r="74" spans="1:3">
      <c r="A74">
        <v>73</v>
      </c>
      <c r="B74">
        <v>2</v>
      </c>
      <c r="C74">
        <v>146</v>
      </c>
    </row>
    <row r="75" spans="1:3">
      <c r="A75">
        <v>74</v>
      </c>
      <c r="B75">
        <v>2</v>
      </c>
      <c r="C75">
        <v>148</v>
      </c>
    </row>
    <row r="76" spans="1:3">
      <c r="A76">
        <v>75</v>
      </c>
      <c r="B76">
        <v>2</v>
      </c>
      <c r="C76">
        <v>150</v>
      </c>
    </row>
    <row r="77" spans="1:3">
      <c r="A77">
        <v>76</v>
      </c>
      <c r="B77">
        <v>2</v>
      </c>
      <c r="C77">
        <v>152</v>
      </c>
    </row>
    <row r="78" spans="1:3">
      <c r="A78">
        <v>77</v>
      </c>
      <c r="B78">
        <v>2</v>
      </c>
      <c r="C78">
        <v>154</v>
      </c>
    </row>
    <row r="79" spans="1:3">
      <c r="A79">
        <v>78</v>
      </c>
      <c r="B79">
        <v>2</v>
      </c>
      <c r="C79">
        <v>156</v>
      </c>
    </row>
    <row r="80" spans="1:3">
      <c r="A80">
        <v>79</v>
      </c>
      <c r="B80">
        <v>2</v>
      </c>
      <c r="C80">
        <v>158</v>
      </c>
    </row>
    <row r="81" spans="1:3">
      <c r="A81">
        <v>80</v>
      </c>
      <c r="B81">
        <v>2</v>
      </c>
      <c r="C81">
        <v>160</v>
      </c>
    </row>
    <row r="82" spans="1:3">
      <c r="A82">
        <v>81</v>
      </c>
      <c r="B82">
        <v>2</v>
      </c>
      <c r="C82">
        <v>162</v>
      </c>
    </row>
    <row r="83" spans="1:3">
      <c r="A83">
        <v>82</v>
      </c>
      <c r="B83">
        <v>2</v>
      </c>
      <c r="C83">
        <v>164</v>
      </c>
    </row>
    <row r="84" spans="1:3">
      <c r="A84">
        <v>83</v>
      </c>
      <c r="B84">
        <v>2</v>
      </c>
      <c r="C84">
        <v>166</v>
      </c>
    </row>
    <row r="85" spans="1:3">
      <c r="A85">
        <v>84</v>
      </c>
      <c r="B85">
        <v>2</v>
      </c>
      <c r="C85">
        <v>168</v>
      </c>
    </row>
    <row r="86" spans="1:3">
      <c r="A86">
        <v>85</v>
      </c>
      <c r="B86">
        <v>2</v>
      </c>
      <c r="C86">
        <v>170</v>
      </c>
    </row>
    <row r="87" spans="1:3">
      <c r="A87">
        <v>86</v>
      </c>
      <c r="B87">
        <v>2</v>
      </c>
      <c r="C87">
        <v>172</v>
      </c>
    </row>
    <row r="88" spans="1:3">
      <c r="A88">
        <v>87</v>
      </c>
      <c r="B88">
        <v>2</v>
      </c>
      <c r="C88">
        <v>174</v>
      </c>
    </row>
    <row r="89" spans="1:3">
      <c r="A89">
        <v>88</v>
      </c>
      <c r="B89">
        <v>2</v>
      </c>
      <c r="C89">
        <v>176</v>
      </c>
    </row>
    <row r="90" spans="1:3">
      <c r="A90">
        <v>89</v>
      </c>
      <c r="B90">
        <v>2</v>
      </c>
      <c r="C90">
        <v>178</v>
      </c>
    </row>
    <row r="91" spans="1:3">
      <c r="A91">
        <v>90</v>
      </c>
      <c r="B91">
        <v>2</v>
      </c>
      <c r="C91">
        <v>180</v>
      </c>
    </row>
    <row r="92" spans="1:3">
      <c r="A92">
        <v>91</v>
      </c>
      <c r="B92">
        <v>2</v>
      </c>
      <c r="C92">
        <v>182</v>
      </c>
    </row>
    <row r="93" spans="1:3">
      <c r="A93">
        <v>92</v>
      </c>
      <c r="B93">
        <v>2</v>
      </c>
      <c r="C93">
        <v>184</v>
      </c>
    </row>
    <row r="94" spans="1:3">
      <c r="A94">
        <v>93</v>
      </c>
      <c r="B94">
        <v>2</v>
      </c>
      <c r="C94">
        <v>186</v>
      </c>
    </row>
    <row r="95" spans="1:3">
      <c r="A95">
        <v>94</v>
      </c>
      <c r="B95">
        <v>2</v>
      </c>
      <c r="C95">
        <v>188</v>
      </c>
    </row>
    <row r="96" spans="1:3">
      <c r="A96">
        <v>95</v>
      </c>
      <c r="B96">
        <v>2</v>
      </c>
      <c r="C96">
        <v>190</v>
      </c>
    </row>
    <row r="97" spans="1:3">
      <c r="A97">
        <v>96</v>
      </c>
      <c r="B97">
        <v>2</v>
      </c>
      <c r="C97">
        <v>192</v>
      </c>
    </row>
    <row r="98" spans="1:3">
      <c r="A98">
        <v>97</v>
      </c>
      <c r="B98">
        <v>2</v>
      </c>
      <c r="C98">
        <v>194</v>
      </c>
    </row>
    <row r="99" spans="1:3">
      <c r="A99">
        <v>98</v>
      </c>
      <c r="B99">
        <v>2</v>
      </c>
      <c r="C99">
        <v>196</v>
      </c>
    </row>
    <row r="100" spans="1:3">
      <c r="A100">
        <v>99</v>
      </c>
      <c r="B100">
        <v>2</v>
      </c>
      <c r="C100">
        <v>198</v>
      </c>
    </row>
    <row r="101" spans="1:3">
      <c r="A101">
        <v>100</v>
      </c>
      <c r="B101">
        <v>1</v>
      </c>
      <c r="C101">
        <v>100</v>
      </c>
    </row>
    <row r="102" spans="1:3">
      <c r="A102">
        <v>101</v>
      </c>
      <c r="B102">
        <v>1</v>
      </c>
      <c r="C102">
        <v>101</v>
      </c>
    </row>
    <row r="103" spans="1:3">
      <c r="A103">
        <v>102</v>
      </c>
      <c r="B103">
        <v>1</v>
      </c>
      <c r="C103">
        <v>102</v>
      </c>
    </row>
    <row r="104" spans="1:3">
      <c r="A104">
        <v>103</v>
      </c>
      <c r="B104">
        <v>1</v>
      </c>
      <c r="C104">
        <v>103</v>
      </c>
    </row>
    <row r="105" spans="1:3">
      <c r="A105">
        <v>104</v>
      </c>
      <c r="B105">
        <v>1</v>
      </c>
      <c r="C105">
        <v>104</v>
      </c>
    </row>
    <row r="106" spans="1:3">
      <c r="A106">
        <v>105</v>
      </c>
      <c r="B106">
        <v>1</v>
      </c>
      <c r="C106">
        <v>105</v>
      </c>
    </row>
    <row r="107" spans="1:3">
      <c r="A107">
        <v>106</v>
      </c>
      <c r="B107">
        <v>1</v>
      </c>
      <c r="C107">
        <v>106</v>
      </c>
    </row>
    <row r="108" spans="1:3">
      <c r="A108">
        <v>107</v>
      </c>
      <c r="B108">
        <v>1</v>
      </c>
      <c r="C108">
        <v>107</v>
      </c>
    </row>
    <row r="109" spans="1:3">
      <c r="A109">
        <v>108</v>
      </c>
      <c r="B109">
        <v>1</v>
      </c>
      <c r="C109">
        <v>108</v>
      </c>
    </row>
    <row r="110" spans="1:3">
      <c r="A110">
        <v>109</v>
      </c>
      <c r="B110">
        <v>1</v>
      </c>
      <c r="C110">
        <v>109</v>
      </c>
    </row>
    <row r="111" spans="1:3">
      <c r="A111">
        <v>110</v>
      </c>
      <c r="B111">
        <v>1</v>
      </c>
      <c r="C111">
        <v>110</v>
      </c>
    </row>
    <row r="112" spans="1:3">
      <c r="A112">
        <v>111</v>
      </c>
      <c r="B112">
        <v>1</v>
      </c>
      <c r="C112">
        <v>111</v>
      </c>
    </row>
    <row r="113" spans="1:3">
      <c r="A113">
        <v>112</v>
      </c>
      <c r="B113">
        <v>1</v>
      </c>
      <c r="C113">
        <v>112</v>
      </c>
    </row>
    <row r="114" spans="1:3">
      <c r="A114">
        <v>113</v>
      </c>
      <c r="B114">
        <v>1</v>
      </c>
      <c r="C114">
        <v>113</v>
      </c>
    </row>
    <row r="115" spans="1:3">
      <c r="A115">
        <v>114</v>
      </c>
      <c r="B115">
        <v>1</v>
      </c>
      <c r="C115">
        <v>114</v>
      </c>
    </row>
    <row r="116" spans="1:3">
      <c r="A116">
        <v>115</v>
      </c>
      <c r="B116">
        <v>1</v>
      </c>
      <c r="C116">
        <v>115</v>
      </c>
    </row>
    <row r="117" spans="1:3">
      <c r="A117">
        <v>116</v>
      </c>
      <c r="B117">
        <v>1</v>
      </c>
      <c r="C117">
        <v>116</v>
      </c>
    </row>
    <row r="118" spans="1:3">
      <c r="A118">
        <v>117</v>
      </c>
      <c r="B118">
        <v>1</v>
      </c>
      <c r="C118">
        <v>117</v>
      </c>
    </row>
    <row r="119" spans="1:3">
      <c r="A119">
        <v>118</v>
      </c>
      <c r="B119">
        <v>1</v>
      </c>
      <c r="C119">
        <v>118</v>
      </c>
    </row>
    <row r="120" spans="1:3">
      <c r="A120">
        <v>119</v>
      </c>
      <c r="B120">
        <v>1</v>
      </c>
      <c r="C120">
        <v>119</v>
      </c>
    </row>
    <row r="121" spans="1:3">
      <c r="A121">
        <v>120</v>
      </c>
      <c r="B121">
        <v>1</v>
      </c>
      <c r="C121">
        <v>120</v>
      </c>
    </row>
    <row r="122" spans="1:3">
      <c r="A122">
        <v>121</v>
      </c>
      <c r="B122">
        <v>1</v>
      </c>
      <c r="C122">
        <v>121</v>
      </c>
    </row>
    <row r="123" spans="1:3">
      <c r="A123">
        <v>122</v>
      </c>
      <c r="B123">
        <v>1</v>
      </c>
      <c r="C123">
        <v>122</v>
      </c>
    </row>
    <row r="124" spans="1:3">
      <c r="A124">
        <v>123</v>
      </c>
      <c r="B124">
        <v>1</v>
      </c>
      <c r="C124">
        <v>123</v>
      </c>
    </row>
    <row r="125" spans="1:3">
      <c r="A125">
        <v>124</v>
      </c>
      <c r="B125">
        <v>1</v>
      </c>
      <c r="C125">
        <v>124</v>
      </c>
    </row>
    <row r="126" spans="1:3">
      <c r="A126">
        <v>125</v>
      </c>
      <c r="B126">
        <v>1</v>
      </c>
      <c r="C126">
        <v>125</v>
      </c>
    </row>
    <row r="127" spans="1:3">
      <c r="A127">
        <v>126</v>
      </c>
      <c r="B127">
        <v>1</v>
      </c>
      <c r="C127">
        <v>126</v>
      </c>
    </row>
    <row r="128" spans="1:3">
      <c r="A128">
        <v>127</v>
      </c>
      <c r="B128">
        <v>1</v>
      </c>
      <c r="C128">
        <v>127</v>
      </c>
    </row>
    <row r="129" spans="1:3">
      <c r="A129">
        <v>128</v>
      </c>
      <c r="B129">
        <v>1</v>
      </c>
      <c r="C129">
        <v>128</v>
      </c>
    </row>
    <row r="130" spans="1:3">
      <c r="A130">
        <v>129</v>
      </c>
      <c r="B130">
        <v>1</v>
      </c>
      <c r="C130">
        <v>129</v>
      </c>
    </row>
    <row r="131" spans="1:3">
      <c r="A131">
        <v>130</v>
      </c>
      <c r="B131">
        <v>1</v>
      </c>
      <c r="C131">
        <v>130</v>
      </c>
    </row>
    <row r="132" spans="1:3">
      <c r="A132">
        <v>131</v>
      </c>
      <c r="B132">
        <v>1</v>
      </c>
      <c r="C132">
        <v>131</v>
      </c>
    </row>
    <row r="133" spans="1:3">
      <c r="A133">
        <v>132</v>
      </c>
      <c r="B133">
        <v>1</v>
      </c>
      <c r="C133">
        <v>132</v>
      </c>
    </row>
    <row r="134" spans="1:3">
      <c r="A134">
        <v>133</v>
      </c>
      <c r="B134">
        <v>1</v>
      </c>
      <c r="C134">
        <v>133</v>
      </c>
    </row>
    <row r="135" spans="1:3">
      <c r="A135">
        <v>134</v>
      </c>
      <c r="B135">
        <v>1</v>
      </c>
      <c r="C135">
        <v>134</v>
      </c>
    </row>
    <row r="136" spans="1:3">
      <c r="A136">
        <v>135</v>
      </c>
      <c r="B136">
        <v>1</v>
      </c>
      <c r="C136">
        <v>135</v>
      </c>
    </row>
    <row r="137" spans="1:3">
      <c r="A137">
        <v>136</v>
      </c>
      <c r="B137">
        <v>1</v>
      </c>
      <c r="C137">
        <v>136</v>
      </c>
    </row>
    <row r="138" spans="1:3">
      <c r="A138">
        <v>137</v>
      </c>
      <c r="B138">
        <v>1</v>
      </c>
      <c r="C138">
        <v>137</v>
      </c>
    </row>
    <row r="139" spans="1:3">
      <c r="A139">
        <v>138</v>
      </c>
      <c r="B139">
        <v>1</v>
      </c>
      <c r="C139">
        <v>138</v>
      </c>
    </row>
    <row r="140" spans="1:3">
      <c r="A140">
        <v>139</v>
      </c>
      <c r="B140">
        <v>1</v>
      </c>
      <c r="C140">
        <v>139</v>
      </c>
    </row>
    <row r="141" spans="1:3">
      <c r="A141">
        <v>140</v>
      </c>
      <c r="B141">
        <v>1</v>
      </c>
      <c r="C141">
        <v>140</v>
      </c>
    </row>
    <row r="142" spans="1:3">
      <c r="A142">
        <v>141</v>
      </c>
      <c r="B142">
        <v>1</v>
      </c>
      <c r="C142">
        <v>141</v>
      </c>
    </row>
    <row r="143" spans="1:3">
      <c r="A143">
        <v>142</v>
      </c>
      <c r="B143">
        <v>1</v>
      </c>
      <c r="C143">
        <v>142</v>
      </c>
    </row>
    <row r="144" spans="1:3">
      <c r="A144">
        <v>143</v>
      </c>
      <c r="B144">
        <v>1</v>
      </c>
      <c r="C144">
        <v>143</v>
      </c>
    </row>
    <row r="145" spans="1:3">
      <c r="A145">
        <v>144</v>
      </c>
      <c r="B145">
        <v>1</v>
      </c>
      <c r="C145">
        <v>144</v>
      </c>
    </row>
    <row r="146" spans="1:3">
      <c r="A146">
        <v>145</v>
      </c>
      <c r="B146">
        <v>1</v>
      </c>
      <c r="C146">
        <v>145</v>
      </c>
    </row>
    <row r="147" spans="1:3">
      <c r="A147">
        <v>146</v>
      </c>
      <c r="B147">
        <v>1</v>
      </c>
      <c r="C147">
        <v>146</v>
      </c>
    </row>
    <row r="148" spans="1:3">
      <c r="A148">
        <v>147</v>
      </c>
      <c r="B148">
        <v>1</v>
      </c>
      <c r="C148">
        <v>147</v>
      </c>
    </row>
    <row r="149" spans="1:3">
      <c r="A149">
        <v>148</v>
      </c>
      <c r="B149">
        <v>1</v>
      </c>
      <c r="C149">
        <v>148</v>
      </c>
    </row>
    <row r="150" spans="1:3">
      <c r="A150">
        <v>149</v>
      </c>
      <c r="B150">
        <v>1</v>
      </c>
      <c r="C150">
        <v>149</v>
      </c>
    </row>
    <row r="151" spans="1:3">
      <c r="A151">
        <v>150</v>
      </c>
      <c r="B151">
        <v>1</v>
      </c>
      <c r="C151">
        <v>150</v>
      </c>
    </row>
    <row r="152" spans="1:3">
      <c r="A152">
        <v>151</v>
      </c>
      <c r="B152">
        <v>1</v>
      </c>
      <c r="C152">
        <v>151</v>
      </c>
    </row>
    <row r="153" spans="1:3">
      <c r="A153">
        <v>152</v>
      </c>
      <c r="B153">
        <v>1</v>
      </c>
      <c r="C153">
        <v>152</v>
      </c>
    </row>
    <row r="154" spans="1:3">
      <c r="A154">
        <v>153</v>
      </c>
      <c r="B154">
        <v>1</v>
      </c>
      <c r="C154">
        <v>153</v>
      </c>
    </row>
    <row r="155" spans="1:3">
      <c r="A155">
        <v>154</v>
      </c>
      <c r="B155">
        <v>1</v>
      </c>
      <c r="C155">
        <v>154</v>
      </c>
    </row>
    <row r="156" spans="1:3">
      <c r="A156">
        <v>155</v>
      </c>
      <c r="B156">
        <v>1</v>
      </c>
      <c r="C156">
        <v>155</v>
      </c>
    </row>
    <row r="157" spans="1:3">
      <c r="A157">
        <v>156</v>
      </c>
      <c r="B157">
        <v>1</v>
      </c>
      <c r="C157">
        <v>156</v>
      </c>
    </row>
    <row r="158" spans="1:3">
      <c r="A158">
        <v>157</v>
      </c>
      <c r="B158">
        <v>1</v>
      </c>
      <c r="C158">
        <v>157</v>
      </c>
    </row>
    <row r="159" spans="1:3">
      <c r="A159">
        <v>158</v>
      </c>
      <c r="B159">
        <v>1</v>
      </c>
      <c r="C159">
        <v>158</v>
      </c>
    </row>
    <row r="160" spans="1:3">
      <c r="A160">
        <v>159</v>
      </c>
      <c r="B160">
        <v>1</v>
      </c>
      <c r="C160">
        <v>159</v>
      </c>
    </row>
    <row r="161" spans="1:3">
      <c r="A161">
        <v>160</v>
      </c>
      <c r="B161">
        <v>1</v>
      </c>
      <c r="C161">
        <v>160</v>
      </c>
    </row>
    <row r="162" spans="1:3">
      <c r="A162">
        <v>161</v>
      </c>
      <c r="B162">
        <v>1</v>
      </c>
      <c r="C162">
        <v>161</v>
      </c>
    </row>
    <row r="163" spans="1:3">
      <c r="A163">
        <v>162</v>
      </c>
      <c r="B163">
        <v>1</v>
      </c>
      <c r="C163">
        <v>162</v>
      </c>
    </row>
    <row r="164" spans="1:3">
      <c r="A164">
        <v>163</v>
      </c>
      <c r="B164">
        <v>1</v>
      </c>
      <c r="C164">
        <v>163</v>
      </c>
    </row>
    <row r="165" spans="1:3">
      <c r="A165">
        <v>164</v>
      </c>
      <c r="B165">
        <v>1</v>
      </c>
      <c r="C165">
        <v>164</v>
      </c>
    </row>
    <row r="166" spans="1:3">
      <c r="A166">
        <v>165</v>
      </c>
      <c r="B166">
        <v>1</v>
      </c>
      <c r="C166">
        <v>165</v>
      </c>
    </row>
    <row r="167" spans="1:3">
      <c r="A167">
        <v>166</v>
      </c>
      <c r="B167">
        <v>1</v>
      </c>
      <c r="C167">
        <v>166</v>
      </c>
    </row>
    <row r="168" spans="1:3">
      <c r="A168">
        <v>167</v>
      </c>
      <c r="B168">
        <v>1</v>
      </c>
      <c r="C168">
        <v>167</v>
      </c>
    </row>
    <row r="169" spans="1:3">
      <c r="A169">
        <v>168</v>
      </c>
      <c r="B169">
        <v>1</v>
      </c>
      <c r="C169">
        <v>168</v>
      </c>
    </row>
    <row r="170" spans="1:3">
      <c r="A170">
        <v>169</v>
      </c>
      <c r="B170">
        <v>1</v>
      </c>
      <c r="C170">
        <v>169</v>
      </c>
    </row>
    <row r="171" spans="1:3">
      <c r="A171">
        <v>170</v>
      </c>
      <c r="B171">
        <v>1</v>
      </c>
      <c r="C171">
        <v>170</v>
      </c>
    </row>
    <row r="172" spans="1:3">
      <c r="A172">
        <v>171</v>
      </c>
      <c r="B172">
        <v>1</v>
      </c>
      <c r="C172">
        <v>171</v>
      </c>
    </row>
    <row r="173" spans="1:3">
      <c r="A173">
        <v>172</v>
      </c>
      <c r="B173">
        <v>1</v>
      </c>
      <c r="C173">
        <v>172</v>
      </c>
    </row>
    <row r="174" spans="1:3">
      <c r="A174">
        <v>173</v>
      </c>
      <c r="B174">
        <v>1</v>
      </c>
      <c r="C174">
        <v>173</v>
      </c>
    </row>
    <row r="175" spans="1:3">
      <c r="A175">
        <v>174</v>
      </c>
      <c r="B175">
        <v>1</v>
      </c>
      <c r="C175">
        <v>174</v>
      </c>
    </row>
    <row r="176" spans="1:3">
      <c r="A176">
        <v>175</v>
      </c>
      <c r="B176">
        <v>1</v>
      </c>
      <c r="C176">
        <v>175</v>
      </c>
    </row>
    <row r="177" spans="1:3">
      <c r="A177">
        <v>176</v>
      </c>
      <c r="B177">
        <v>1</v>
      </c>
      <c r="C177">
        <v>176</v>
      </c>
    </row>
    <row r="178" spans="1:3">
      <c r="A178">
        <v>177</v>
      </c>
      <c r="B178">
        <v>1</v>
      </c>
      <c r="C178">
        <v>177</v>
      </c>
    </row>
    <row r="179" spans="1:3">
      <c r="A179">
        <v>178</v>
      </c>
      <c r="B179">
        <v>1</v>
      </c>
      <c r="C179">
        <v>178</v>
      </c>
    </row>
    <row r="180" spans="1:3">
      <c r="A180">
        <v>179</v>
      </c>
      <c r="B180">
        <v>1</v>
      </c>
      <c r="C180">
        <v>179</v>
      </c>
    </row>
    <row r="181" spans="1:3">
      <c r="A181">
        <v>180</v>
      </c>
      <c r="B181">
        <v>1</v>
      </c>
      <c r="C181">
        <v>180</v>
      </c>
    </row>
    <row r="182" spans="1:3">
      <c r="A182">
        <v>181</v>
      </c>
      <c r="B182">
        <v>1</v>
      </c>
      <c r="C182">
        <v>181</v>
      </c>
    </row>
    <row r="183" spans="1:3">
      <c r="A183">
        <v>182</v>
      </c>
      <c r="B183">
        <v>1</v>
      </c>
      <c r="C183">
        <v>182</v>
      </c>
    </row>
    <row r="184" spans="1:3">
      <c r="A184">
        <v>183</v>
      </c>
      <c r="B184">
        <v>1</v>
      </c>
      <c r="C184">
        <v>183</v>
      </c>
    </row>
    <row r="185" spans="1:3">
      <c r="A185">
        <v>184</v>
      </c>
      <c r="B185">
        <v>1</v>
      </c>
      <c r="C185">
        <v>184</v>
      </c>
    </row>
    <row r="186" spans="1:3">
      <c r="A186">
        <v>185</v>
      </c>
      <c r="B186">
        <v>1</v>
      </c>
      <c r="C186">
        <v>185</v>
      </c>
    </row>
    <row r="187" spans="1:3">
      <c r="A187">
        <v>186</v>
      </c>
      <c r="B187">
        <v>1</v>
      </c>
      <c r="C187">
        <v>186</v>
      </c>
    </row>
    <row r="188" spans="1:3">
      <c r="A188">
        <v>187</v>
      </c>
      <c r="B188">
        <v>1</v>
      </c>
      <c r="C188">
        <v>187</v>
      </c>
    </row>
    <row r="189" spans="1:3">
      <c r="A189">
        <v>188</v>
      </c>
      <c r="B189">
        <v>1</v>
      </c>
      <c r="C189">
        <v>188</v>
      </c>
    </row>
    <row r="190" spans="1:3">
      <c r="A190">
        <v>189</v>
      </c>
      <c r="B190">
        <v>1</v>
      </c>
      <c r="C190">
        <v>189</v>
      </c>
    </row>
    <row r="191" spans="1:3">
      <c r="A191">
        <v>190</v>
      </c>
      <c r="B191">
        <v>1</v>
      </c>
      <c r="C191">
        <v>190</v>
      </c>
    </row>
    <row r="192" spans="1:3">
      <c r="A192">
        <v>191</v>
      </c>
      <c r="B192">
        <v>1</v>
      </c>
      <c r="C192">
        <v>191</v>
      </c>
    </row>
    <row r="193" spans="1:3">
      <c r="A193">
        <v>192</v>
      </c>
      <c r="B193">
        <v>1</v>
      </c>
      <c r="C193">
        <v>192</v>
      </c>
    </row>
    <row r="194" spans="1:3">
      <c r="A194">
        <v>193</v>
      </c>
      <c r="B194">
        <v>1</v>
      </c>
      <c r="C194">
        <v>193</v>
      </c>
    </row>
    <row r="195" spans="1:3">
      <c r="A195">
        <v>194</v>
      </c>
      <c r="B195">
        <v>1</v>
      </c>
      <c r="C195">
        <v>194</v>
      </c>
    </row>
    <row r="196" spans="1:3">
      <c r="A196">
        <v>195</v>
      </c>
      <c r="B196">
        <v>1</v>
      </c>
      <c r="C196">
        <v>195</v>
      </c>
    </row>
    <row r="197" spans="1:3">
      <c r="A197">
        <v>196</v>
      </c>
      <c r="B197">
        <v>1</v>
      </c>
      <c r="C197">
        <v>196</v>
      </c>
    </row>
    <row r="198" spans="1:3">
      <c r="A198">
        <v>197</v>
      </c>
      <c r="B198">
        <v>1</v>
      </c>
      <c r="C198">
        <v>197</v>
      </c>
    </row>
    <row r="199" spans="1:3">
      <c r="A199">
        <v>198</v>
      </c>
      <c r="B199">
        <v>1</v>
      </c>
      <c r="C199">
        <v>198</v>
      </c>
    </row>
    <row r="200" spans="1:3">
      <c r="A200">
        <v>199</v>
      </c>
      <c r="B200">
        <v>1</v>
      </c>
      <c r="C200">
        <v>199</v>
      </c>
    </row>
    <row r="201" spans="1:3">
      <c r="A201">
        <v>200</v>
      </c>
      <c r="B201">
        <v>1</v>
      </c>
      <c r="C201">
        <v>200</v>
      </c>
    </row>
    <row r="202" spans="1:3">
      <c r="A202">
        <v>201</v>
      </c>
      <c r="B202">
        <v>1</v>
      </c>
      <c r="C202">
        <v>201</v>
      </c>
    </row>
    <row r="203" spans="1:3">
      <c r="A203">
        <v>202</v>
      </c>
      <c r="B203">
        <v>1</v>
      </c>
      <c r="C203">
        <v>202</v>
      </c>
    </row>
    <row r="204" spans="1:3">
      <c r="A204">
        <v>203</v>
      </c>
      <c r="B204">
        <v>1</v>
      </c>
      <c r="C204">
        <v>203</v>
      </c>
    </row>
    <row r="205" spans="1:3">
      <c r="A205">
        <v>204</v>
      </c>
      <c r="B205">
        <v>1</v>
      </c>
      <c r="C205">
        <v>204</v>
      </c>
    </row>
    <row r="206" spans="1:3">
      <c r="A206">
        <v>205</v>
      </c>
      <c r="B206">
        <v>1</v>
      </c>
      <c r="C206">
        <v>205</v>
      </c>
    </row>
    <row r="207" spans="1:3">
      <c r="A207">
        <v>206</v>
      </c>
      <c r="B207">
        <v>1</v>
      </c>
      <c r="C207">
        <v>206</v>
      </c>
    </row>
    <row r="208" spans="1:3">
      <c r="A208">
        <v>207</v>
      </c>
      <c r="B208">
        <v>1</v>
      </c>
      <c r="C208">
        <v>207</v>
      </c>
    </row>
    <row r="209" spans="1:3">
      <c r="A209">
        <v>208</v>
      </c>
      <c r="B209">
        <v>1</v>
      </c>
      <c r="C209">
        <v>208</v>
      </c>
    </row>
    <row r="210" spans="1:3">
      <c r="A210">
        <v>209</v>
      </c>
      <c r="B210">
        <v>1</v>
      </c>
      <c r="C210">
        <v>209</v>
      </c>
    </row>
    <row r="211" spans="1:3">
      <c r="A211">
        <v>210</v>
      </c>
      <c r="B211">
        <v>1</v>
      </c>
      <c r="C211">
        <v>210</v>
      </c>
    </row>
    <row r="212" spans="1:3">
      <c r="A212">
        <v>211</v>
      </c>
      <c r="B212">
        <v>1</v>
      </c>
      <c r="C212">
        <v>211</v>
      </c>
    </row>
    <row r="213" spans="1:3">
      <c r="A213">
        <v>212</v>
      </c>
      <c r="B213">
        <v>1</v>
      </c>
      <c r="C213">
        <v>212</v>
      </c>
    </row>
    <row r="214" spans="1:3">
      <c r="A214">
        <v>213</v>
      </c>
      <c r="B214">
        <v>1</v>
      </c>
      <c r="C214">
        <v>213</v>
      </c>
    </row>
    <row r="215" spans="1:3">
      <c r="A215">
        <v>214</v>
      </c>
      <c r="B215">
        <v>1</v>
      </c>
      <c r="C215">
        <v>214</v>
      </c>
    </row>
    <row r="216" spans="1:3">
      <c r="A216">
        <v>215</v>
      </c>
      <c r="B216">
        <v>1</v>
      </c>
      <c r="C216">
        <v>215</v>
      </c>
    </row>
    <row r="217" spans="1:3">
      <c r="A217">
        <v>216</v>
      </c>
      <c r="B217">
        <v>1</v>
      </c>
      <c r="C217">
        <v>216</v>
      </c>
    </row>
    <row r="218" spans="1:3">
      <c r="A218">
        <v>217</v>
      </c>
      <c r="B218">
        <v>1</v>
      </c>
      <c r="C218">
        <v>217</v>
      </c>
    </row>
    <row r="219" spans="1:3">
      <c r="A219">
        <v>218</v>
      </c>
      <c r="B219">
        <v>1</v>
      </c>
      <c r="C219">
        <v>218</v>
      </c>
    </row>
    <row r="220" spans="1:3">
      <c r="A220">
        <v>219</v>
      </c>
      <c r="B220">
        <v>1</v>
      </c>
      <c r="C220">
        <v>219</v>
      </c>
    </row>
    <row r="221" spans="1:3">
      <c r="A221">
        <v>220</v>
      </c>
      <c r="B221">
        <v>1</v>
      </c>
      <c r="C221">
        <v>220</v>
      </c>
    </row>
    <row r="222" spans="1:3">
      <c r="A222">
        <v>221</v>
      </c>
      <c r="B222">
        <v>1</v>
      </c>
      <c r="C222">
        <v>221</v>
      </c>
    </row>
    <row r="223" spans="1:3">
      <c r="A223">
        <v>222</v>
      </c>
      <c r="B223">
        <v>1</v>
      </c>
      <c r="C223">
        <v>222</v>
      </c>
    </row>
    <row r="224" spans="1:3">
      <c r="A224">
        <v>223</v>
      </c>
      <c r="B224">
        <v>1</v>
      </c>
      <c r="C224">
        <v>223</v>
      </c>
    </row>
    <row r="225" spans="1:3">
      <c r="A225">
        <v>224</v>
      </c>
      <c r="B225">
        <v>1</v>
      </c>
      <c r="C225">
        <v>224</v>
      </c>
    </row>
    <row r="226" spans="1:3">
      <c r="A226">
        <v>225</v>
      </c>
      <c r="B226">
        <v>1</v>
      </c>
      <c r="C226">
        <v>225</v>
      </c>
    </row>
    <row r="227" spans="1:3">
      <c r="A227">
        <v>226</v>
      </c>
      <c r="B227">
        <v>1</v>
      </c>
      <c r="C227">
        <v>226</v>
      </c>
    </row>
    <row r="228" spans="1:3">
      <c r="A228">
        <v>227</v>
      </c>
      <c r="B228">
        <v>1</v>
      </c>
      <c r="C228">
        <v>227</v>
      </c>
    </row>
    <row r="229" spans="1:3">
      <c r="A229">
        <v>228</v>
      </c>
      <c r="B229">
        <v>1</v>
      </c>
      <c r="C229">
        <v>228</v>
      </c>
    </row>
    <row r="230" spans="1:3">
      <c r="A230">
        <v>229</v>
      </c>
      <c r="B230">
        <v>1</v>
      </c>
      <c r="C230">
        <v>229</v>
      </c>
    </row>
    <row r="231" spans="1:3">
      <c r="A231">
        <v>230</v>
      </c>
      <c r="B231">
        <v>1</v>
      </c>
      <c r="C231">
        <v>230</v>
      </c>
    </row>
    <row r="232" spans="1:3">
      <c r="A232">
        <v>231</v>
      </c>
      <c r="B232">
        <v>1</v>
      </c>
      <c r="C232">
        <v>231</v>
      </c>
    </row>
    <row r="233" spans="1:3">
      <c r="A233">
        <v>232</v>
      </c>
      <c r="B233">
        <v>1</v>
      </c>
      <c r="C233">
        <v>232</v>
      </c>
    </row>
    <row r="234" spans="1:3">
      <c r="A234">
        <v>233</v>
      </c>
      <c r="B234">
        <v>1</v>
      </c>
      <c r="C234">
        <v>233</v>
      </c>
    </row>
    <row r="235" spans="1:3">
      <c r="A235">
        <v>234</v>
      </c>
      <c r="B235">
        <v>1</v>
      </c>
      <c r="C235">
        <v>234</v>
      </c>
    </row>
    <row r="236" spans="1:3">
      <c r="A236">
        <v>235</v>
      </c>
      <c r="B236">
        <v>1</v>
      </c>
      <c r="C236">
        <v>235</v>
      </c>
    </row>
    <row r="237" spans="1:3">
      <c r="A237">
        <v>236</v>
      </c>
      <c r="B237">
        <v>1</v>
      </c>
      <c r="C237">
        <v>236</v>
      </c>
    </row>
    <row r="238" spans="1:3">
      <c r="A238">
        <v>237</v>
      </c>
      <c r="B238">
        <v>1</v>
      </c>
      <c r="C238">
        <v>237</v>
      </c>
    </row>
    <row r="239" spans="1:3">
      <c r="A239">
        <v>238</v>
      </c>
      <c r="B239">
        <v>1</v>
      </c>
      <c r="C239">
        <v>238</v>
      </c>
    </row>
    <row r="240" spans="1:3">
      <c r="A240">
        <v>239</v>
      </c>
      <c r="B240">
        <v>1</v>
      </c>
      <c r="C240">
        <v>239</v>
      </c>
    </row>
    <row r="241" spans="1:3">
      <c r="A241">
        <v>240</v>
      </c>
      <c r="B241">
        <v>1</v>
      </c>
      <c r="C241">
        <v>240</v>
      </c>
    </row>
    <row r="242" spans="1:3">
      <c r="A242">
        <v>241</v>
      </c>
      <c r="B242">
        <v>1</v>
      </c>
      <c r="C242">
        <v>241</v>
      </c>
    </row>
    <row r="243" spans="1:3">
      <c r="A243">
        <v>242</v>
      </c>
      <c r="B243">
        <v>1</v>
      </c>
      <c r="C243">
        <v>242</v>
      </c>
    </row>
    <row r="244" spans="1:3">
      <c r="A244">
        <v>243</v>
      </c>
      <c r="B244">
        <v>1</v>
      </c>
      <c r="C244">
        <v>243</v>
      </c>
    </row>
    <row r="245" spans="1:3">
      <c r="A245">
        <v>244</v>
      </c>
      <c r="B245">
        <v>1</v>
      </c>
      <c r="C245">
        <v>244</v>
      </c>
    </row>
    <row r="246" spans="1:3">
      <c r="A246">
        <v>245</v>
      </c>
      <c r="B246">
        <v>1</v>
      </c>
      <c r="C246">
        <v>245</v>
      </c>
    </row>
    <row r="247" spans="1:3">
      <c r="A247">
        <v>246</v>
      </c>
      <c r="B247">
        <v>1</v>
      </c>
      <c r="C247">
        <v>246</v>
      </c>
    </row>
    <row r="248" spans="1:3">
      <c r="A248">
        <v>247</v>
      </c>
      <c r="B248">
        <v>1</v>
      </c>
      <c r="C248">
        <v>247</v>
      </c>
    </row>
    <row r="249" spans="1:3">
      <c r="A249">
        <v>248</v>
      </c>
      <c r="B249">
        <v>1</v>
      </c>
      <c r="C249">
        <v>248</v>
      </c>
    </row>
    <row r="250" spans="1:3">
      <c r="A250">
        <v>249</v>
      </c>
      <c r="B250">
        <v>1</v>
      </c>
      <c r="C250">
        <v>249</v>
      </c>
    </row>
    <row r="251" spans="1:3">
      <c r="A251">
        <v>250</v>
      </c>
      <c r="B251">
        <v>1</v>
      </c>
      <c r="C251">
        <v>250</v>
      </c>
    </row>
    <row r="252" spans="1:3">
      <c r="A252">
        <v>251</v>
      </c>
      <c r="B252">
        <v>1</v>
      </c>
      <c r="C252">
        <v>251</v>
      </c>
    </row>
    <row r="253" spans="1:3">
      <c r="A253">
        <v>252</v>
      </c>
      <c r="B253">
        <v>1</v>
      </c>
      <c r="C253">
        <v>252</v>
      </c>
    </row>
    <row r="254" spans="1:3">
      <c r="A254">
        <v>253</v>
      </c>
      <c r="B254">
        <v>1</v>
      </c>
      <c r="C254">
        <v>253</v>
      </c>
    </row>
    <row r="255" spans="1:3">
      <c r="A255">
        <v>254</v>
      </c>
      <c r="B255">
        <v>1</v>
      </c>
      <c r="C255">
        <v>254</v>
      </c>
    </row>
    <row r="256" spans="1:3">
      <c r="A256">
        <v>255</v>
      </c>
      <c r="B256">
        <v>1</v>
      </c>
      <c r="C256">
        <v>255</v>
      </c>
    </row>
    <row r="257" spans="1:3">
      <c r="A257">
        <v>256</v>
      </c>
      <c r="B257">
        <v>1</v>
      </c>
      <c r="C257">
        <v>256</v>
      </c>
    </row>
    <row r="258" spans="1:3">
      <c r="A258">
        <v>257</v>
      </c>
      <c r="B258">
        <v>1</v>
      </c>
      <c r="C258">
        <v>257</v>
      </c>
    </row>
    <row r="259" spans="1:3">
      <c r="A259">
        <v>258</v>
      </c>
      <c r="B259">
        <v>1</v>
      </c>
      <c r="C259">
        <v>258</v>
      </c>
    </row>
    <row r="260" spans="1:3">
      <c r="A260">
        <v>259</v>
      </c>
      <c r="B260">
        <v>1</v>
      </c>
      <c r="C260">
        <v>259</v>
      </c>
    </row>
    <row r="261" spans="1:3">
      <c r="A261">
        <v>260</v>
      </c>
      <c r="B261">
        <v>1</v>
      </c>
      <c r="C261">
        <v>260</v>
      </c>
    </row>
    <row r="262" spans="1:3">
      <c r="A262">
        <v>261</v>
      </c>
      <c r="B262">
        <v>1</v>
      </c>
      <c r="C262">
        <v>261</v>
      </c>
    </row>
    <row r="263" spans="1:3">
      <c r="A263">
        <v>262</v>
      </c>
      <c r="B263">
        <v>1</v>
      </c>
      <c r="C263">
        <v>262</v>
      </c>
    </row>
    <row r="264" spans="1:3">
      <c r="A264">
        <v>263</v>
      </c>
      <c r="B264">
        <v>1</v>
      </c>
      <c r="C264">
        <v>263</v>
      </c>
    </row>
    <row r="265" spans="1:3">
      <c r="A265">
        <v>264</v>
      </c>
      <c r="B265">
        <v>1</v>
      </c>
      <c r="C265">
        <v>264</v>
      </c>
    </row>
    <row r="266" spans="1:3">
      <c r="A266">
        <v>265</v>
      </c>
      <c r="B266">
        <v>1</v>
      </c>
      <c r="C266">
        <v>265</v>
      </c>
    </row>
    <row r="267" spans="1:3">
      <c r="A267">
        <v>266</v>
      </c>
      <c r="B267">
        <v>1</v>
      </c>
      <c r="C267">
        <v>266</v>
      </c>
    </row>
    <row r="268" spans="1:3">
      <c r="A268">
        <v>267</v>
      </c>
      <c r="B268">
        <v>1</v>
      </c>
      <c r="C268">
        <v>267</v>
      </c>
    </row>
    <row r="269" spans="1:3">
      <c r="A269">
        <v>268</v>
      </c>
      <c r="B269">
        <v>1</v>
      </c>
      <c r="C269">
        <v>268</v>
      </c>
    </row>
    <row r="270" spans="1:3">
      <c r="A270">
        <v>269</v>
      </c>
      <c r="B270">
        <v>1</v>
      </c>
      <c r="C270">
        <v>269</v>
      </c>
    </row>
    <row r="271" spans="1:3">
      <c r="A271">
        <v>270</v>
      </c>
      <c r="B271">
        <v>1</v>
      </c>
      <c r="C271">
        <v>270</v>
      </c>
    </row>
    <row r="272" spans="1:3">
      <c r="A272">
        <v>271</v>
      </c>
      <c r="B272">
        <v>1</v>
      </c>
      <c r="C272">
        <v>271</v>
      </c>
    </row>
    <row r="273" spans="1:3">
      <c r="A273">
        <v>272</v>
      </c>
      <c r="B273">
        <v>1</v>
      </c>
      <c r="C273">
        <v>272</v>
      </c>
    </row>
    <row r="274" spans="1:3">
      <c r="A274">
        <v>273</v>
      </c>
      <c r="B274">
        <v>1</v>
      </c>
      <c r="C274">
        <v>273</v>
      </c>
    </row>
    <row r="275" spans="1:3">
      <c r="A275">
        <v>274</v>
      </c>
      <c r="B275">
        <v>1</v>
      </c>
      <c r="C275">
        <v>274</v>
      </c>
    </row>
    <row r="276" spans="1:3">
      <c r="A276">
        <v>275</v>
      </c>
      <c r="B276">
        <v>1</v>
      </c>
      <c r="C276">
        <v>275</v>
      </c>
    </row>
    <row r="277" spans="1:3">
      <c r="A277">
        <v>276</v>
      </c>
      <c r="B277">
        <v>1</v>
      </c>
      <c r="C277">
        <v>276</v>
      </c>
    </row>
    <row r="278" spans="1:3">
      <c r="A278">
        <v>277</v>
      </c>
      <c r="B278">
        <v>1</v>
      </c>
      <c r="C278">
        <v>277</v>
      </c>
    </row>
    <row r="279" spans="1:3">
      <c r="A279">
        <v>278</v>
      </c>
      <c r="B279">
        <v>1</v>
      </c>
      <c r="C279">
        <v>278</v>
      </c>
    </row>
    <row r="280" spans="1:3">
      <c r="A280">
        <v>279</v>
      </c>
      <c r="B280">
        <v>1</v>
      </c>
      <c r="C280">
        <v>279</v>
      </c>
    </row>
    <row r="281" spans="1:3">
      <c r="A281">
        <v>280</v>
      </c>
      <c r="B281">
        <v>1</v>
      </c>
      <c r="C281">
        <v>280</v>
      </c>
    </row>
    <row r="282" spans="1:3">
      <c r="A282">
        <v>281</v>
      </c>
      <c r="B282">
        <v>1</v>
      </c>
      <c r="C282">
        <v>281</v>
      </c>
    </row>
    <row r="283" spans="1:3">
      <c r="A283">
        <v>282</v>
      </c>
      <c r="B283">
        <v>1</v>
      </c>
      <c r="C283">
        <v>282</v>
      </c>
    </row>
    <row r="284" spans="1:3">
      <c r="A284">
        <v>283</v>
      </c>
      <c r="B284">
        <v>1</v>
      </c>
      <c r="C284">
        <v>283</v>
      </c>
    </row>
    <row r="285" spans="1:3">
      <c r="A285">
        <v>284</v>
      </c>
      <c r="B285">
        <v>1</v>
      </c>
      <c r="C285">
        <v>284</v>
      </c>
    </row>
    <row r="286" spans="1:3">
      <c r="A286">
        <v>285</v>
      </c>
      <c r="B286">
        <v>1</v>
      </c>
      <c r="C286">
        <v>285</v>
      </c>
    </row>
    <row r="287" spans="1:3">
      <c r="A287">
        <v>286</v>
      </c>
      <c r="B287">
        <v>1</v>
      </c>
      <c r="C287">
        <v>286</v>
      </c>
    </row>
    <row r="288" spans="1:3">
      <c r="A288">
        <v>287</v>
      </c>
      <c r="B288">
        <v>1</v>
      </c>
      <c r="C288">
        <v>287</v>
      </c>
    </row>
    <row r="289" spans="1:3">
      <c r="A289">
        <v>288</v>
      </c>
      <c r="B289">
        <v>1</v>
      </c>
      <c r="C289">
        <v>288</v>
      </c>
    </row>
    <row r="290" spans="1:3">
      <c r="A290">
        <v>289</v>
      </c>
      <c r="B290">
        <v>1</v>
      </c>
      <c r="C290">
        <v>289</v>
      </c>
    </row>
    <row r="291" spans="1:3">
      <c r="A291">
        <v>290</v>
      </c>
      <c r="B291">
        <v>1</v>
      </c>
      <c r="C291">
        <v>290</v>
      </c>
    </row>
    <row r="292" spans="1:3">
      <c r="A292">
        <v>291</v>
      </c>
      <c r="B292">
        <v>1</v>
      </c>
      <c r="C292">
        <v>291</v>
      </c>
    </row>
    <row r="293" spans="1:3">
      <c r="A293">
        <v>292</v>
      </c>
      <c r="B293">
        <v>1</v>
      </c>
      <c r="C293">
        <v>292</v>
      </c>
    </row>
    <row r="294" spans="1:3">
      <c r="A294">
        <v>293</v>
      </c>
      <c r="B294">
        <v>1</v>
      </c>
      <c r="C294">
        <v>293</v>
      </c>
    </row>
    <row r="295" spans="1:3">
      <c r="A295">
        <v>294</v>
      </c>
      <c r="B295">
        <v>1</v>
      </c>
      <c r="C295">
        <v>294</v>
      </c>
    </row>
    <row r="296" spans="1:3">
      <c r="A296">
        <v>295</v>
      </c>
      <c r="B296">
        <v>1</v>
      </c>
      <c r="C296">
        <v>295</v>
      </c>
    </row>
    <row r="297" spans="1:3">
      <c r="A297">
        <v>296</v>
      </c>
      <c r="B297">
        <v>1</v>
      </c>
      <c r="C297">
        <v>296</v>
      </c>
    </row>
    <row r="298" spans="1:3">
      <c r="A298">
        <v>297</v>
      </c>
      <c r="B298">
        <v>1</v>
      </c>
      <c r="C298">
        <v>297</v>
      </c>
    </row>
    <row r="299" spans="1:3">
      <c r="A299">
        <v>298</v>
      </c>
      <c r="B299">
        <v>1</v>
      </c>
      <c r="C299">
        <v>298</v>
      </c>
    </row>
    <row r="300" spans="1:3">
      <c r="A300">
        <v>299</v>
      </c>
      <c r="B300">
        <v>1</v>
      </c>
      <c r="C300">
        <v>299</v>
      </c>
    </row>
    <row r="301" spans="1:3">
      <c r="A301">
        <v>300</v>
      </c>
      <c r="B301">
        <v>1</v>
      </c>
      <c r="C301">
        <v>300</v>
      </c>
    </row>
    <row r="302" spans="1:3">
      <c r="A302">
        <v>301</v>
      </c>
      <c r="B302">
        <v>1</v>
      </c>
      <c r="C302">
        <v>301</v>
      </c>
    </row>
    <row r="303" spans="1:3">
      <c r="A303">
        <v>302</v>
      </c>
      <c r="B303">
        <v>1</v>
      </c>
      <c r="C303">
        <v>302</v>
      </c>
    </row>
    <row r="304" spans="1:3">
      <c r="A304">
        <v>303</v>
      </c>
      <c r="B304">
        <v>1</v>
      </c>
      <c r="C304">
        <v>303</v>
      </c>
    </row>
    <row r="305" spans="1:3">
      <c r="A305">
        <v>304</v>
      </c>
      <c r="B305">
        <v>1</v>
      </c>
      <c r="C305">
        <v>304</v>
      </c>
    </row>
    <row r="306" spans="1:3">
      <c r="A306">
        <v>305</v>
      </c>
      <c r="B306">
        <v>1</v>
      </c>
      <c r="C306">
        <v>305</v>
      </c>
    </row>
    <row r="307" spans="1:3">
      <c r="A307">
        <v>306</v>
      </c>
      <c r="B307">
        <v>1</v>
      </c>
      <c r="C307">
        <v>306</v>
      </c>
    </row>
    <row r="308" spans="1:3">
      <c r="A308">
        <v>307</v>
      </c>
      <c r="B308">
        <v>1</v>
      </c>
      <c r="C308">
        <v>307</v>
      </c>
    </row>
    <row r="309" spans="1:3">
      <c r="A309">
        <v>308</v>
      </c>
      <c r="B309">
        <v>1</v>
      </c>
      <c r="C309">
        <v>308</v>
      </c>
    </row>
    <row r="310" spans="1:3">
      <c r="A310">
        <v>309</v>
      </c>
      <c r="B310">
        <v>1</v>
      </c>
      <c r="C310">
        <v>309</v>
      </c>
    </row>
    <row r="311" spans="1:3">
      <c r="A311">
        <v>310</v>
      </c>
      <c r="B311">
        <v>1</v>
      </c>
      <c r="C311">
        <v>310</v>
      </c>
    </row>
    <row r="312" spans="1:3">
      <c r="A312">
        <v>311</v>
      </c>
      <c r="B312">
        <v>1</v>
      </c>
      <c r="C312">
        <v>311</v>
      </c>
    </row>
    <row r="313" spans="1:3">
      <c r="A313">
        <v>312</v>
      </c>
      <c r="B313">
        <v>1</v>
      </c>
      <c r="C313">
        <v>312</v>
      </c>
    </row>
    <row r="314" spans="1:3">
      <c r="A314">
        <v>313</v>
      </c>
      <c r="B314">
        <v>1</v>
      </c>
      <c r="C314">
        <v>313</v>
      </c>
    </row>
    <row r="315" spans="1:3">
      <c r="A315">
        <v>314</v>
      </c>
      <c r="B315">
        <v>1</v>
      </c>
      <c r="C315">
        <v>314</v>
      </c>
    </row>
    <row r="316" spans="1:3">
      <c r="A316">
        <v>315</v>
      </c>
      <c r="B316">
        <v>1</v>
      </c>
      <c r="C316">
        <v>315</v>
      </c>
    </row>
    <row r="317" spans="1:3">
      <c r="A317">
        <v>316</v>
      </c>
      <c r="B317">
        <v>1</v>
      </c>
      <c r="C317">
        <v>316</v>
      </c>
    </row>
    <row r="318" spans="1:3">
      <c r="A318">
        <v>317</v>
      </c>
      <c r="B318">
        <v>1</v>
      </c>
      <c r="C318">
        <v>317</v>
      </c>
    </row>
    <row r="319" spans="1:3">
      <c r="A319">
        <v>318</v>
      </c>
      <c r="B319">
        <v>1</v>
      </c>
      <c r="C319">
        <v>318</v>
      </c>
    </row>
    <row r="320" spans="1:3">
      <c r="A320">
        <v>319</v>
      </c>
      <c r="B320">
        <v>1</v>
      </c>
      <c r="C320">
        <v>319</v>
      </c>
    </row>
    <row r="321" spans="1:3">
      <c r="A321">
        <v>320</v>
      </c>
      <c r="B321">
        <v>1</v>
      </c>
      <c r="C321">
        <v>320</v>
      </c>
    </row>
    <row r="322" spans="1:3">
      <c r="A322">
        <v>321</v>
      </c>
      <c r="B322">
        <v>1</v>
      </c>
      <c r="C322">
        <v>321</v>
      </c>
    </row>
    <row r="323" spans="1:3">
      <c r="A323">
        <v>322</v>
      </c>
      <c r="B323">
        <v>1</v>
      </c>
      <c r="C323">
        <v>322</v>
      </c>
    </row>
    <row r="324" spans="1:3">
      <c r="A324">
        <v>323</v>
      </c>
      <c r="B324">
        <v>1</v>
      </c>
      <c r="C324">
        <v>323</v>
      </c>
    </row>
    <row r="325" spans="1:3">
      <c r="A325">
        <v>324</v>
      </c>
      <c r="B325">
        <v>1</v>
      </c>
      <c r="C325">
        <v>324</v>
      </c>
    </row>
    <row r="326" spans="1:3">
      <c r="A326">
        <v>325</v>
      </c>
      <c r="B326">
        <v>1</v>
      </c>
      <c r="C326">
        <v>325</v>
      </c>
    </row>
    <row r="327" spans="1:3">
      <c r="A327">
        <v>326</v>
      </c>
      <c r="B327">
        <v>1</v>
      </c>
      <c r="C327">
        <v>326</v>
      </c>
    </row>
    <row r="328" spans="1:3">
      <c r="A328">
        <v>327</v>
      </c>
      <c r="B328">
        <v>1</v>
      </c>
      <c r="C328">
        <v>327</v>
      </c>
    </row>
    <row r="329" spans="1:3">
      <c r="A329">
        <v>328</v>
      </c>
      <c r="B329">
        <v>1</v>
      </c>
      <c r="C329">
        <v>328</v>
      </c>
    </row>
    <row r="330" spans="1:3">
      <c r="A330">
        <v>329</v>
      </c>
      <c r="B330">
        <v>1</v>
      </c>
      <c r="C330">
        <v>329</v>
      </c>
    </row>
    <row r="331" spans="1:3">
      <c r="A331">
        <v>330</v>
      </c>
      <c r="B331">
        <v>1</v>
      </c>
      <c r="C331">
        <v>330</v>
      </c>
    </row>
    <row r="332" spans="1:3">
      <c r="A332">
        <v>331</v>
      </c>
      <c r="B332">
        <v>1</v>
      </c>
      <c r="C332">
        <v>331</v>
      </c>
    </row>
    <row r="333" spans="1:3">
      <c r="A333">
        <v>332</v>
      </c>
      <c r="B333">
        <v>1</v>
      </c>
      <c r="C333">
        <v>332</v>
      </c>
    </row>
    <row r="334" spans="1:3">
      <c r="A334">
        <v>333</v>
      </c>
      <c r="B334">
        <v>1</v>
      </c>
      <c r="C334">
        <v>333</v>
      </c>
    </row>
    <row r="335" spans="1:3">
      <c r="A335">
        <v>334</v>
      </c>
      <c r="B335">
        <v>1</v>
      </c>
      <c r="C335">
        <v>334</v>
      </c>
    </row>
    <row r="336" spans="1:3">
      <c r="A336">
        <v>335</v>
      </c>
      <c r="B336">
        <v>1</v>
      </c>
      <c r="C336">
        <v>335</v>
      </c>
    </row>
    <row r="337" spans="1:3">
      <c r="A337">
        <v>336</v>
      </c>
      <c r="B337">
        <v>1</v>
      </c>
      <c r="C337">
        <v>336</v>
      </c>
    </row>
    <row r="338" spans="1:3">
      <c r="A338">
        <v>337</v>
      </c>
      <c r="B338">
        <v>1</v>
      </c>
      <c r="C338">
        <v>337</v>
      </c>
    </row>
    <row r="339" spans="1:3">
      <c r="A339">
        <v>338</v>
      </c>
      <c r="B339">
        <v>1</v>
      </c>
      <c r="C339">
        <v>338</v>
      </c>
    </row>
    <row r="340" spans="1:3">
      <c r="A340">
        <v>339</v>
      </c>
      <c r="B340">
        <v>1</v>
      </c>
      <c r="C340">
        <v>339</v>
      </c>
    </row>
    <row r="341" spans="1:3">
      <c r="A341">
        <v>340</v>
      </c>
      <c r="B341">
        <v>1</v>
      </c>
      <c r="C341">
        <v>340</v>
      </c>
    </row>
    <row r="342" spans="1:3">
      <c r="A342">
        <v>341</v>
      </c>
      <c r="B342">
        <v>1</v>
      </c>
      <c r="C342">
        <v>341</v>
      </c>
    </row>
    <row r="343" spans="1:3">
      <c r="A343">
        <v>342</v>
      </c>
      <c r="B343">
        <v>1</v>
      </c>
      <c r="C343">
        <v>342</v>
      </c>
    </row>
    <row r="344" spans="1:3">
      <c r="A344">
        <v>343</v>
      </c>
      <c r="B344">
        <v>1</v>
      </c>
      <c r="C344">
        <v>343</v>
      </c>
    </row>
    <row r="345" spans="1:3">
      <c r="A345">
        <v>344</v>
      </c>
      <c r="B345">
        <v>1</v>
      </c>
      <c r="C345">
        <v>344</v>
      </c>
    </row>
    <row r="346" spans="1:3">
      <c r="A346">
        <v>345</v>
      </c>
      <c r="B346">
        <v>1</v>
      </c>
      <c r="C346">
        <v>345</v>
      </c>
    </row>
    <row r="347" spans="1:3">
      <c r="A347">
        <v>346</v>
      </c>
      <c r="B347">
        <v>1</v>
      </c>
      <c r="C347">
        <v>346</v>
      </c>
    </row>
    <row r="348" spans="1:3">
      <c r="A348">
        <v>347</v>
      </c>
      <c r="B348">
        <v>1</v>
      </c>
      <c r="C348">
        <v>347</v>
      </c>
    </row>
    <row r="349" spans="1:3">
      <c r="A349">
        <v>348</v>
      </c>
      <c r="B349">
        <v>1</v>
      </c>
      <c r="C349">
        <v>348</v>
      </c>
    </row>
    <row r="350" spans="1:3">
      <c r="A350">
        <v>349</v>
      </c>
      <c r="B350">
        <v>1</v>
      </c>
      <c r="C350">
        <v>349</v>
      </c>
    </row>
    <row r="351" spans="1:3">
      <c r="A351">
        <v>350</v>
      </c>
      <c r="B351">
        <v>1</v>
      </c>
      <c r="C351">
        <v>350</v>
      </c>
    </row>
    <row r="352" spans="1:3">
      <c r="A352">
        <v>351</v>
      </c>
      <c r="B352">
        <v>1</v>
      </c>
      <c r="C352">
        <v>351</v>
      </c>
    </row>
    <row r="353" spans="1:3">
      <c r="A353">
        <v>352</v>
      </c>
      <c r="B353">
        <v>1</v>
      </c>
      <c r="C353">
        <v>352</v>
      </c>
    </row>
    <row r="354" spans="1:3">
      <c r="A354">
        <v>353</v>
      </c>
      <c r="B354">
        <v>1</v>
      </c>
      <c r="C354">
        <v>353</v>
      </c>
    </row>
    <row r="355" spans="1:3">
      <c r="A355">
        <v>354</v>
      </c>
      <c r="B355">
        <v>1</v>
      </c>
      <c r="C355">
        <v>354</v>
      </c>
    </row>
    <row r="356" spans="1:3">
      <c r="A356">
        <v>355</v>
      </c>
      <c r="B356">
        <v>1</v>
      </c>
      <c r="C356">
        <v>355</v>
      </c>
    </row>
    <row r="357" spans="1:3">
      <c r="A357">
        <v>356</v>
      </c>
      <c r="B357">
        <v>1</v>
      </c>
      <c r="C357">
        <v>356</v>
      </c>
    </row>
    <row r="358" spans="1:3">
      <c r="A358">
        <v>357</v>
      </c>
      <c r="B358">
        <v>1</v>
      </c>
      <c r="C358">
        <v>357</v>
      </c>
    </row>
    <row r="359" spans="1:3">
      <c r="A359">
        <v>358</v>
      </c>
      <c r="B359">
        <v>1</v>
      </c>
      <c r="C359">
        <v>358</v>
      </c>
    </row>
    <row r="360" spans="1:3">
      <c r="A360">
        <v>359</v>
      </c>
      <c r="B360">
        <v>1</v>
      </c>
      <c r="C360">
        <v>359</v>
      </c>
    </row>
    <row r="361" spans="1:3">
      <c r="A361">
        <v>360</v>
      </c>
      <c r="B361">
        <v>1</v>
      </c>
      <c r="C361">
        <v>360</v>
      </c>
    </row>
    <row r="362" spans="1:3">
      <c r="A362">
        <v>361</v>
      </c>
      <c r="B362">
        <v>1</v>
      </c>
      <c r="C362">
        <v>361</v>
      </c>
    </row>
    <row r="363" spans="1:3">
      <c r="A363">
        <v>362</v>
      </c>
      <c r="B363">
        <v>1</v>
      </c>
      <c r="C363">
        <v>362</v>
      </c>
    </row>
    <row r="364" spans="1:3">
      <c r="A364">
        <v>363</v>
      </c>
      <c r="B364">
        <v>1</v>
      </c>
      <c r="C364">
        <v>363</v>
      </c>
    </row>
    <row r="365" spans="1:3">
      <c r="A365">
        <v>364</v>
      </c>
      <c r="B365">
        <v>1</v>
      </c>
      <c r="C365">
        <v>364</v>
      </c>
    </row>
    <row r="366" spans="1:3">
      <c r="A366">
        <v>365</v>
      </c>
      <c r="B366">
        <v>1</v>
      </c>
      <c r="C366">
        <v>365</v>
      </c>
    </row>
    <row r="367" spans="1:3">
      <c r="A367">
        <v>366</v>
      </c>
      <c r="B367">
        <v>1</v>
      </c>
      <c r="C367">
        <v>366</v>
      </c>
    </row>
    <row r="368" spans="1:3">
      <c r="A368">
        <v>367</v>
      </c>
      <c r="B368">
        <v>1</v>
      </c>
      <c r="C368">
        <v>367</v>
      </c>
    </row>
    <row r="369" spans="1:3">
      <c r="A369">
        <v>368</v>
      </c>
      <c r="B369">
        <v>1</v>
      </c>
      <c r="C369">
        <v>368</v>
      </c>
    </row>
    <row r="370" spans="1:3">
      <c r="A370">
        <v>369</v>
      </c>
      <c r="B370">
        <v>1</v>
      </c>
      <c r="C370">
        <v>369</v>
      </c>
    </row>
    <row r="371" spans="1:3">
      <c r="A371">
        <v>370</v>
      </c>
      <c r="B371">
        <v>1</v>
      </c>
      <c r="C371">
        <v>370</v>
      </c>
    </row>
    <row r="372" spans="1:3">
      <c r="A372">
        <v>371</v>
      </c>
      <c r="B372">
        <v>1</v>
      </c>
      <c r="C372">
        <v>371</v>
      </c>
    </row>
    <row r="373" spans="1:3">
      <c r="A373">
        <v>372</v>
      </c>
      <c r="B373">
        <v>1</v>
      </c>
      <c r="C373">
        <v>372</v>
      </c>
    </row>
    <row r="374" spans="1:3">
      <c r="A374">
        <v>373</v>
      </c>
      <c r="B374">
        <v>1</v>
      </c>
      <c r="C374">
        <v>373</v>
      </c>
    </row>
    <row r="375" spans="1:3">
      <c r="A375">
        <v>374</v>
      </c>
      <c r="B375">
        <v>1</v>
      </c>
      <c r="C375">
        <v>374</v>
      </c>
    </row>
    <row r="376" spans="1:3">
      <c r="A376">
        <v>375</v>
      </c>
      <c r="B376">
        <v>1</v>
      </c>
      <c r="C376">
        <v>375</v>
      </c>
    </row>
    <row r="377" spans="1:3">
      <c r="A377">
        <v>376</v>
      </c>
      <c r="B377">
        <v>1</v>
      </c>
      <c r="C377">
        <v>376</v>
      </c>
    </row>
    <row r="378" spans="1:3">
      <c r="A378">
        <v>377</v>
      </c>
      <c r="B378">
        <v>1</v>
      </c>
      <c r="C378">
        <v>377</v>
      </c>
    </row>
    <row r="379" spans="1:3">
      <c r="A379">
        <v>378</v>
      </c>
      <c r="B379">
        <v>1</v>
      </c>
      <c r="C379">
        <v>378</v>
      </c>
    </row>
    <row r="380" spans="1:3">
      <c r="A380">
        <v>379</v>
      </c>
      <c r="B380">
        <v>1</v>
      </c>
      <c r="C380">
        <v>379</v>
      </c>
    </row>
    <row r="381" spans="1:3">
      <c r="A381">
        <v>380</v>
      </c>
      <c r="B381">
        <v>1</v>
      </c>
      <c r="C381">
        <v>380</v>
      </c>
    </row>
    <row r="382" spans="1:3">
      <c r="A382">
        <v>381</v>
      </c>
      <c r="B382">
        <v>1</v>
      </c>
      <c r="C382">
        <v>381</v>
      </c>
    </row>
    <row r="383" spans="1:3">
      <c r="A383">
        <v>382</v>
      </c>
      <c r="B383">
        <v>1</v>
      </c>
      <c r="C383">
        <v>382</v>
      </c>
    </row>
    <row r="384" spans="1:3">
      <c r="A384">
        <v>383</v>
      </c>
      <c r="B384">
        <v>1</v>
      </c>
      <c r="C384">
        <v>383</v>
      </c>
    </row>
    <row r="385" spans="1:3">
      <c r="A385">
        <v>384</v>
      </c>
      <c r="B385">
        <v>1</v>
      </c>
      <c r="C385">
        <v>384</v>
      </c>
    </row>
    <row r="386" spans="1:3">
      <c r="A386">
        <v>385</v>
      </c>
      <c r="B386">
        <v>1</v>
      </c>
      <c r="C386">
        <v>385</v>
      </c>
    </row>
    <row r="387" spans="1:3">
      <c r="A387">
        <v>386</v>
      </c>
      <c r="B387">
        <v>1</v>
      </c>
      <c r="C387">
        <v>386</v>
      </c>
    </row>
    <row r="388" spans="1:3">
      <c r="A388">
        <v>387</v>
      </c>
      <c r="B388">
        <v>1</v>
      </c>
      <c r="C388">
        <v>387</v>
      </c>
    </row>
    <row r="389" spans="1:3">
      <c r="A389">
        <v>388</v>
      </c>
      <c r="B389">
        <v>1</v>
      </c>
      <c r="C389">
        <v>388</v>
      </c>
    </row>
    <row r="390" spans="1:3">
      <c r="A390">
        <v>389</v>
      </c>
      <c r="B390">
        <v>1</v>
      </c>
      <c r="C390">
        <v>389</v>
      </c>
    </row>
    <row r="391" spans="1:3">
      <c r="A391">
        <v>390</v>
      </c>
      <c r="B391">
        <v>1</v>
      </c>
      <c r="C391">
        <v>390</v>
      </c>
    </row>
    <row r="392" spans="1:3">
      <c r="A392">
        <v>391</v>
      </c>
      <c r="B392">
        <v>1</v>
      </c>
      <c r="C392">
        <v>391</v>
      </c>
    </row>
    <row r="393" spans="1:3">
      <c r="A393">
        <v>392</v>
      </c>
      <c r="B393">
        <v>1</v>
      </c>
      <c r="C393">
        <v>392</v>
      </c>
    </row>
    <row r="394" spans="1:3">
      <c r="A394">
        <v>393</v>
      </c>
      <c r="B394">
        <v>1</v>
      </c>
      <c r="C394">
        <v>393</v>
      </c>
    </row>
    <row r="395" spans="1:3">
      <c r="A395">
        <v>394</v>
      </c>
      <c r="B395">
        <v>1</v>
      </c>
      <c r="C395">
        <v>394</v>
      </c>
    </row>
    <row r="396" spans="1:3">
      <c r="A396">
        <v>395</v>
      </c>
      <c r="B396">
        <v>1</v>
      </c>
      <c r="C396">
        <v>395</v>
      </c>
    </row>
    <row r="397" spans="1:3">
      <c r="A397">
        <v>396</v>
      </c>
      <c r="B397">
        <v>1</v>
      </c>
      <c r="C397">
        <v>396</v>
      </c>
    </row>
    <row r="398" spans="1:3">
      <c r="A398">
        <v>397</v>
      </c>
      <c r="B398">
        <v>1</v>
      </c>
      <c r="C398">
        <v>397</v>
      </c>
    </row>
    <row r="399" spans="1:3">
      <c r="A399">
        <v>398</v>
      </c>
      <c r="B399">
        <v>1</v>
      </c>
      <c r="C399">
        <v>398</v>
      </c>
    </row>
    <row r="400" spans="1:3">
      <c r="A400">
        <v>399</v>
      </c>
      <c r="B400">
        <v>1</v>
      </c>
      <c r="C400">
        <v>399</v>
      </c>
    </row>
    <row r="401" spans="1:3">
      <c r="A401">
        <v>400</v>
      </c>
      <c r="B401">
        <v>1</v>
      </c>
      <c r="C401">
        <v>400</v>
      </c>
    </row>
    <row r="402" spans="1:3">
      <c r="A402">
        <v>401</v>
      </c>
      <c r="B402">
        <v>1</v>
      </c>
      <c r="C402">
        <v>401</v>
      </c>
    </row>
    <row r="403" spans="1:3">
      <c r="A403">
        <v>402</v>
      </c>
      <c r="B403">
        <v>1</v>
      </c>
      <c r="C403">
        <v>402</v>
      </c>
    </row>
    <row r="404" spans="1:3">
      <c r="A404">
        <v>403</v>
      </c>
      <c r="B404">
        <v>1</v>
      </c>
      <c r="C404">
        <v>403</v>
      </c>
    </row>
    <row r="405" spans="1:3">
      <c r="A405">
        <v>404</v>
      </c>
      <c r="B405">
        <v>1</v>
      </c>
      <c r="C405">
        <v>404</v>
      </c>
    </row>
    <row r="406" spans="1:3">
      <c r="A406">
        <v>405</v>
      </c>
      <c r="B406">
        <v>1</v>
      </c>
      <c r="C406">
        <v>405</v>
      </c>
    </row>
    <row r="407" spans="1:3">
      <c r="A407">
        <v>406</v>
      </c>
      <c r="B407">
        <v>1</v>
      </c>
      <c r="C407">
        <v>406</v>
      </c>
    </row>
    <row r="408" spans="1:3">
      <c r="A408">
        <v>407</v>
      </c>
      <c r="B408">
        <v>1</v>
      </c>
      <c r="C408">
        <v>407</v>
      </c>
    </row>
    <row r="409" spans="1:3">
      <c r="A409">
        <v>408</v>
      </c>
      <c r="B409">
        <v>1</v>
      </c>
      <c r="C409">
        <v>408</v>
      </c>
    </row>
    <row r="410" spans="1:3">
      <c r="A410">
        <v>409</v>
      </c>
      <c r="B410">
        <v>1</v>
      </c>
      <c r="C410">
        <v>409</v>
      </c>
    </row>
    <row r="411" spans="1:3">
      <c r="A411">
        <v>410</v>
      </c>
      <c r="B411">
        <v>1</v>
      </c>
      <c r="C411">
        <v>410</v>
      </c>
    </row>
    <row r="412" spans="1:3">
      <c r="A412">
        <v>411</v>
      </c>
      <c r="B412">
        <v>1</v>
      </c>
      <c r="C412">
        <v>411</v>
      </c>
    </row>
    <row r="413" spans="1:3">
      <c r="A413">
        <v>412</v>
      </c>
      <c r="B413">
        <v>1</v>
      </c>
      <c r="C413">
        <v>412</v>
      </c>
    </row>
    <row r="414" spans="1:3">
      <c r="A414">
        <v>413</v>
      </c>
      <c r="B414">
        <v>1</v>
      </c>
      <c r="C414">
        <v>413</v>
      </c>
    </row>
    <row r="415" spans="1:3">
      <c r="A415">
        <v>414</v>
      </c>
      <c r="B415">
        <v>1</v>
      </c>
      <c r="C415">
        <v>414</v>
      </c>
    </row>
    <row r="416" spans="1:3">
      <c r="A416">
        <v>415</v>
      </c>
      <c r="B416">
        <v>1</v>
      </c>
      <c r="C416">
        <v>415</v>
      </c>
    </row>
    <row r="417" spans="1:3">
      <c r="A417">
        <v>416</v>
      </c>
      <c r="B417">
        <v>1</v>
      </c>
      <c r="C417">
        <v>416</v>
      </c>
    </row>
    <row r="418" spans="1:3">
      <c r="A418">
        <v>417</v>
      </c>
      <c r="B418">
        <v>1</v>
      </c>
      <c r="C418">
        <v>417</v>
      </c>
    </row>
    <row r="419" spans="1:3">
      <c r="A419">
        <v>418</v>
      </c>
      <c r="B419">
        <v>1</v>
      </c>
      <c r="C419">
        <v>418</v>
      </c>
    </row>
    <row r="420" spans="1:3">
      <c r="A420">
        <v>419</v>
      </c>
      <c r="B420">
        <v>1</v>
      </c>
      <c r="C420">
        <v>419</v>
      </c>
    </row>
    <row r="421" spans="1:3">
      <c r="A421">
        <v>420</v>
      </c>
      <c r="B421">
        <v>1</v>
      </c>
      <c r="C421">
        <v>420</v>
      </c>
    </row>
    <row r="422" spans="1:3">
      <c r="A422">
        <v>421</v>
      </c>
      <c r="B422">
        <v>1</v>
      </c>
      <c r="C422">
        <v>421</v>
      </c>
    </row>
    <row r="423" spans="1:3">
      <c r="A423">
        <v>422</v>
      </c>
      <c r="B423">
        <v>1</v>
      </c>
      <c r="C423">
        <v>422</v>
      </c>
    </row>
    <row r="424" spans="1:3">
      <c r="A424">
        <v>423</v>
      </c>
      <c r="B424">
        <v>1</v>
      </c>
      <c r="C424">
        <v>423</v>
      </c>
    </row>
    <row r="425" spans="1:3">
      <c r="A425">
        <v>424</v>
      </c>
      <c r="B425">
        <v>1</v>
      </c>
      <c r="C425">
        <v>424</v>
      </c>
    </row>
    <row r="426" spans="1:3">
      <c r="A426">
        <v>425</v>
      </c>
      <c r="B426">
        <v>1</v>
      </c>
      <c r="C426">
        <v>425</v>
      </c>
    </row>
    <row r="427" spans="1:3">
      <c r="A427">
        <v>426</v>
      </c>
      <c r="B427">
        <v>1</v>
      </c>
      <c r="C427">
        <v>426</v>
      </c>
    </row>
    <row r="428" spans="1:3">
      <c r="A428">
        <v>427</v>
      </c>
      <c r="B428">
        <v>1</v>
      </c>
      <c r="C428">
        <v>427</v>
      </c>
    </row>
    <row r="429" spans="1:3">
      <c r="A429">
        <v>428</v>
      </c>
      <c r="B429">
        <v>1</v>
      </c>
      <c r="C429">
        <v>428</v>
      </c>
    </row>
    <row r="430" spans="1:3">
      <c r="A430">
        <v>429</v>
      </c>
      <c r="B430">
        <v>1</v>
      </c>
      <c r="C430">
        <v>429</v>
      </c>
    </row>
    <row r="431" spans="1:3">
      <c r="A431">
        <v>430</v>
      </c>
      <c r="B431">
        <v>1</v>
      </c>
      <c r="C431">
        <v>430</v>
      </c>
    </row>
    <row r="432" spans="1:3">
      <c r="A432">
        <v>431</v>
      </c>
      <c r="B432">
        <v>1</v>
      </c>
      <c r="C432">
        <v>431</v>
      </c>
    </row>
    <row r="433" spans="1:3">
      <c r="A433">
        <v>432</v>
      </c>
      <c r="B433">
        <v>1</v>
      </c>
      <c r="C433">
        <v>432</v>
      </c>
    </row>
    <row r="434" spans="1:3">
      <c r="A434">
        <v>433</v>
      </c>
      <c r="B434">
        <v>1</v>
      </c>
      <c r="C434">
        <v>433</v>
      </c>
    </row>
    <row r="435" spans="1:3">
      <c r="A435">
        <v>434</v>
      </c>
      <c r="B435">
        <v>1</v>
      </c>
      <c r="C435">
        <v>434</v>
      </c>
    </row>
    <row r="436" spans="1:3">
      <c r="A436">
        <v>435</v>
      </c>
      <c r="B436">
        <v>1</v>
      </c>
      <c r="C436">
        <v>435</v>
      </c>
    </row>
    <row r="437" spans="1:3">
      <c r="A437">
        <v>436</v>
      </c>
      <c r="B437">
        <v>1</v>
      </c>
      <c r="C437">
        <v>436</v>
      </c>
    </row>
    <row r="438" spans="1:3">
      <c r="A438">
        <v>437</v>
      </c>
      <c r="B438">
        <v>1</v>
      </c>
      <c r="C438">
        <v>437</v>
      </c>
    </row>
    <row r="439" spans="1:3">
      <c r="A439">
        <v>438</v>
      </c>
      <c r="B439">
        <v>1</v>
      </c>
      <c r="C439">
        <v>438</v>
      </c>
    </row>
    <row r="440" spans="1:3">
      <c r="A440">
        <v>439</v>
      </c>
      <c r="B440">
        <v>1</v>
      </c>
      <c r="C440">
        <v>439</v>
      </c>
    </row>
    <row r="441" spans="1:3">
      <c r="A441">
        <v>440</v>
      </c>
      <c r="B441">
        <v>1</v>
      </c>
      <c r="C441">
        <v>440</v>
      </c>
    </row>
    <row r="442" spans="1:3">
      <c r="A442">
        <v>441</v>
      </c>
      <c r="B442">
        <v>1</v>
      </c>
      <c r="C442">
        <v>441</v>
      </c>
    </row>
    <row r="443" spans="1:3">
      <c r="A443">
        <v>442</v>
      </c>
      <c r="B443">
        <v>1</v>
      </c>
      <c r="C443">
        <v>442</v>
      </c>
    </row>
    <row r="444" spans="1:3">
      <c r="A444">
        <v>443</v>
      </c>
      <c r="B444">
        <v>1</v>
      </c>
      <c r="C444">
        <v>443</v>
      </c>
    </row>
    <row r="445" spans="1:3">
      <c r="A445">
        <v>444</v>
      </c>
      <c r="B445">
        <v>1</v>
      </c>
      <c r="C445">
        <v>444</v>
      </c>
    </row>
    <row r="446" spans="1:3">
      <c r="A446">
        <v>445</v>
      </c>
      <c r="B446">
        <v>1</v>
      </c>
      <c r="C446">
        <v>445</v>
      </c>
    </row>
    <row r="447" spans="1:3">
      <c r="A447">
        <v>446</v>
      </c>
      <c r="B447">
        <v>1</v>
      </c>
      <c r="C447">
        <v>446</v>
      </c>
    </row>
    <row r="448" spans="1:3">
      <c r="A448">
        <v>447</v>
      </c>
      <c r="B448">
        <v>1</v>
      </c>
      <c r="C448">
        <v>447</v>
      </c>
    </row>
    <row r="449" spans="1:3">
      <c r="A449">
        <v>448</v>
      </c>
      <c r="B449">
        <v>1</v>
      </c>
      <c r="C449">
        <v>448</v>
      </c>
    </row>
    <row r="450" spans="1:3">
      <c r="A450">
        <v>449</v>
      </c>
      <c r="B450">
        <v>1</v>
      </c>
      <c r="C450">
        <v>449</v>
      </c>
    </row>
    <row r="451" spans="1:3">
      <c r="A451">
        <v>450</v>
      </c>
      <c r="B451">
        <v>1</v>
      </c>
      <c r="C451">
        <v>450</v>
      </c>
    </row>
    <row r="452" spans="1:3">
      <c r="A452">
        <v>451</v>
      </c>
      <c r="B452">
        <v>1</v>
      </c>
      <c r="C452">
        <v>451</v>
      </c>
    </row>
    <row r="453" spans="1:3">
      <c r="A453">
        <v>452</v>
      </c>
      <c r="B453">
        <v>1</v>
      </c>
      <c r="C453">
        <v>452</v>
      </c>
    </row>
    <row r="454" spans="1:3">
      <c r="A454">
        <v>453</v>
      </c>
      <c r="B454">
        <v>1</v>
      </c>
      <c r="C454">
        <v>453</v>
      </c>
    </row>
    <row r="455" spans="1:3">
      <c r="A455">
        <v>454</v>
      </c>
      <c r="B455">
        <v>1</v>
      </c>
      <c r="C455">
        <v>454</v>
      </c>
    </row>
    <row r="456" spans="1:3">
      <c r="A456">
        <v>455</v>
      </c>
      <c r="B456">
        <v>1</v>
      </c>
      <c r="C456">
        <v>455</v>
      </c>
    </row>
    <row r="457" spans="1:3">
      <c r="A457">
        <v>456</v>
      </c>
      <c r="B457">
        <v>1</v>
      </c>
      <c r="C457">
        <v>456</v>
      </c>
    </row>
    <row r="458" spans="1:3">
      <c r="A458">
        <v>457</v>
      </c>
      <c r="B458">
        <v>1</v>
      </c>
      <c r="C458">
        <v>457</v>
      </c>
    </row>
    <row r="459" spans="1:3">
      <c r="A459">
        <v>458</v>
      </c>
      <c r="B459">
        <v>1</v>
      </c>
      <c r="C459">
        <v>458</v>
      </c>
    </row>
    <row r="460" spans="1:3">
      <c r="A460">
        <v>459</v>
      </c>
      <c r="B460">
        <v>1</v>
      </c>
      <c r="C460">
        <v>459</v>
      </c>
    </row>
    <row r="461" spans="1:3">
      <c r="A461">
        <v>460</v>
      </c>
      <c r="B461">
        <v>1</v>
      </c>
      <c r="C461">
        <v>460</v>
      </c>
    </row>
    <row r="462" spans="1:3">
      <c r="A462">
        <v>461</v>
      </c>
      <c r="B462">
        <v>1</v>
      </c>
      <c r="C462">
        <v>461</v>
      </c>
    </row>
    <row r="463" spans="1:3">
      <c r="A463">
        <v>462</v>
      </c>
      <c r="B463">
        <v>1</v>
      </c>
      <c r="C463">
        <v>462</v>
      </c>
    </row>
    <row r="464" spans="1:3">
      <c r="A464">
        <v>463</v>
      </c>
      <c r="B464">
        <v>1</v>
      </c>
      <c r="C464">
        <v>463</v>
      </c>
    </row>
    <row r="465" spans="1:3">
      <c r="A465">
        <v>464</v>
      </c>
      <c r="B465">
        <v>1</v>
      </c>
      <c r="C465">
        <v>464</v>
      </c>
    </row>
    <row r="466" spans="1:3">
      <c r="A466">
        <v>465</v>
      </c>
      <c r="B466">
        <v>1</v>
      </c>
      <c r="C466">
        <v>465</v>
      </c>
    </row>
    <row r="467" spans="1:3">
      <c r="A467">
        <v>466</v>
      </c>
      <c r="B467">
        <v>1</v>
      </c>
      <c r="C467">
        <v>466</v>
      </c>
    </row>
    <row r="468" spans="1:3">
      <c r="A468">
        <v>467</v>
      </c>
      <c r="B468">
        <v>1</v>
      </c>
      <c r="C468">
        <v>467</v>
      </c>
    </row>
    <row r="469" spans="1:3">
      <c r="A469">
        <v>468</v>
      </c>
      <c r="B469">
        <v>1</v>
      </c>
      <c r="C469">
        <v>468</v>
      </c>
    </row>
    <row r="470" spans="1:3">
      <c r="A470">
        <v>469</v>
      </c>
      <c r="B470">
        <v>1</v>
      </c>
      <c r="C470">
        <v>469</v>
      </c>
    </row>
    <row r="471" spans="1:3">
      <c r="A471">
        <v>470</v>
      </c>
      <c r="B471">
        <v>1</v>
      </c>
      <c r="C471">
        <v>470</v>
      </c>
    </row>
    <row r="472" spans="1:3">
      <c r="A472">
        <v>471</v>
      </c>
      <c r="B472">
        <v>1</v>
      </c>
      <c r="C472">
        <v>471</v>
      </c>
    </row>
    <row r="473" spans="1:3">
      <c r="A473">
        <v>472</v>
      </c>
      <c r="B473">
        <v>1</v>
      </c>
      <c r="C473">
        <v>472</v>
      </c>
    </row>
    <row r="474" spans="1:3">
      <c r="A474">
        <v>473</v>
      </c>
      <c r="B474">
        <v>1</v>
      </c>
      <c r="C474">
        <v>473</v>
      </c>
    </row>
    <row r="475" spans="1:3">
      <c r="A475">
        <v>474</v>
      </c>
      <c r="B475">
        <v>1</v>
      </c>
      <c r="C475">
        <v>474</v>
      </c>
    </row>
    <row r="476" spans="1:3">
      <c r="A476">
        <v>475</v>
      </c>
      <c r="B476">
        <v>1</v>
      </c>
      <c r="C476">
        <v>475</v>
      </c>
    </row>
    <row r="477" spans="1:3">
      <c r="A477">
        <v>476</v>
      </c>
      <c r="B477">
        <v>1</v>
      </c>
      <c r="C477">
        <v>476</v>
      </c>
    </row>
    <row r="478" spans="1:3">
      <c r="A478">
        <v>477</v>
      </c>
      <c r="B478">
        <v>1</v>
      </c>
      <c r="C478">
        <v>477</v>
      </c>
    </row>
    <row r="479" spans="1:3">
      <c r="A479">
        <v>478</v>
      </c>
      <c r="B479">
        <v>1</v>
      </c>
      <c r="C479">
        <v>478</v>
      </c>
    </row>
    <row r="480" spans="1:3">
      <c r="A480">
        <v>479</v>
      </c>
      <c r="B480">
        <v>1</v>
      </c>
      <c r="C480">
        <v>479</v>
      </c>
    </row>
    <row r="481" spans="1:3">
      <c r="A481">
        <v>480</v>
      </c>
      <c r="B481">
        <v>1</v>
      </c>
      <c r="C481">
        <v>480</v>
      </c>
    </row>
    <row r="482" spans="1:3">
      <c r="A482">
        <v>481</v>
      </c>
      <c r="B482">
        <v>1</v>
      </c>
      <c r="C482">
        <v>481</v>
      </c>
    </row>
    <row r="483" spans="1:3">
      <c r="A483">
        <v>482</v>
      </c>
      <c r="B483">
        <v>1</v>
      </c>
      <c r="C483">
        <v>482</v>
      </c>
    </row>
    <row r="484" spans="1:3">
      <c r="A484">
        <v>483</v>
      </c>
      <c r="B484">
        <v>1</v>
      </c>
      <c r="C484">
        <v>483</v>
      </c>
    </row>
    <row r="485" spans="1:3">
      <c r="A485">
        <v>484</v>
      </c>
      <c r="B485">
        <v>1</v>
      </c>
      <c r="C485">
        <v>484</v>
      </c>
    </row>
    <row r="486" spans="1:3">
      <c r="A486">
        <v>485</v>
      </c>
      <c r="B486">
        <v>1</v>
      </c>
      <c r="C486">
        <v>485</v>
      </c>
    </row>
    <row r="487" spans="1:3">
      <c r="A487">
        <v>486</v>
      </c>
      <c r="B487">
        <v>1</v>
      </c>
      <c r="C487">
        <v>486</v>
      </c>
    </row>
    <row r="488" spans="1:3">
      <c r="A488">
        <v>487</v>
      </c>
      <c r="B488">
        <v>1</v>
      </c>
      <c r="C488">
        <v>487</v>
      </c>
    </row>
    <row r="489" spans="1:3">
      <c r="A489">
        <v>488</v>
      </c>
      <c r="B489">
        <v>1</v>
      </c>
      <c r="C489">
        <v>488</v>
      </c>
    </row>
    <row r="490" spans="1:3">
      <c r="A490">
        <v>489</v>
      </c>
      <c r="B490">
        <v>1</v>
      </c>
      <c r="C490">
        <v>489</v>
      </c>
    </row>
    <row r="491" spans="1:3">
      <c r="A491">
        <v>490</v>
      </c>
      <c r="B491">
        <v>1</v>
      </c>
      <c r="C491">
        <v>490</v>
      </c>
    </row>
    <row r="492" spans="1:3">
      <c r="A492">
        <v>491</v>
      </c>
      <c r="B492">
        <v>1</v>
      </c>
      <c r="C492">
        <v>491</v>
      </c>
    </row>
    <row r="493" spans="1:3">
      <c r="A493">
        <v>492</v>
      </c>
      <c r="B493">
        <v>1</v>
      </c>
      <c r="C493">
        <v>492</v>
      </c>
    </row>
    <row r="494" spans="1:3">
      <c r="A494">
        <v>493</v>
      </c>
      <c r="B494">
        <v>1</v>
      </c>
      <c r="C494">
        <v>493</v>
      </c>
    </row>
    <row r="495" spans="1:3">
      <c r="A495">
        <v>494</v>
      </c>
      <c r="B495">
        <v>1</v>
      </c>
      <c r="C495">
        <v>494</v>
      </c>
    </row>
    <row r="496" spans="1:3">
      <c r="A496">
        <v>495</v>
      </c>
      <c r="B496">
        <v>1</v>
      </c>
      <c r="C496">
        <v>495</v>
      </c>
    </row>
    <row r="497" spans="1:3">
      <c r="A497">
        <v>496</v>
      </c>
      <c r="B497">
        <v>1</v>
      </c>
      <c r="C497">
        <v>496</v>
      </c>
    </row>
    <row r="498" spans="1:3">
      <c r="A498">
        <v>497</v>
      </c>
      <c r="B498">
        <v>1</v>
      </c>
      <c r="C498">
        <v>497</v>
      </c>
    </row>
    <row r="499" spans="1:3">
      <c r="A499">
        <v>498</v>
      </c>
      <c r="B499">
        <v>1</v>
      </c>
      <c r="C499">
        <v>498</v>
      </c>
    </row>
    <row r="500" spans="1:3">
      <c r="A500">
        <v>499</v>
      </c>
      <c r="B500">
        <v>1</v>
      </c>
      <c r="C500">
        <v>499</v>
      </c>
    </row>
    <row r="501" spans="1:3">
      <c r="A501">
        <v>500</v>
      </c>
      <c r="B501">
        <v>1</v>
      </c>
      <c r="C501">
        <v>500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142"/>
  <sheetViews>
    <sheetView topLeftCell="CW1" workbookViewId="0">
      <selection activeCell="DC1" sqref="DC1:DC1048576"/>
    </sheetView>
  </sheetViews>
  <sheetFormatPr baseColWidth="10" defaultRowHeight="15" x14ac:dyDescent="0"/>
  <cols>
    <col min="1" max="1" width="30.5" customWidth="1"/>
    <col min="2" max="2" width="13.5" bestFit="1" customWidth="1"/>
    <col min="3" max="5" width="12.5" bestFit="1" customWidth="1"/>
    <col min="6" max="6" width="13.5" bestFit="1" customWidth="1"/>
    <col min="7" max="7" width="16.5" bestFit="1" customWidth="1"/>
    <col min="8" max="9" width="13.5" bestFit="1" customWidth="1"/>
    <col min="10" max="10" width="14.5" bestFit="1" customWidth="1"/>
    <col min="11" max="11" width="12.5" bestFit="1" customWidth="1"/>
    <col min="12" max="12" width="27.5" bestFit="1" customWidth="1"/>
    <col min="13" max="13" width="31.5" bestFit="1" customWidth="1"/>
    <col min="14" max="14" width="17.5" bestFit="1" customWidth="1"/>
    <col min="15" max="15" width="16.5" bestFit="1" customWidth="1"/>
    <col min="16" max="16" width="27.5" bestFit="1" customWidth="1"/>
    <col min="17" max="17" width="16.5" bestFit="1" customWidth="1"/>
    <col min="18" max="18" width="27.5" bestFit="1" customWidth="1"/>
    <col min="19" max="19" width="28.5" bestFit="1" customWidth="1"/>
    <col min="20" max="20" width="16.5" bestFit="1" customWidth="1"/>
    <col min="21" max="21" width="19.5" bestFit="1" customWidth="1"/>
    <col min="22" max="22" width="26.5" bestFit="1" customWidth="1"/>
    <col min="23" max="23" width="30.5" bestFit="1" customWidth="1"/>
    <col min="24" max="24" width="16.5" bestFit="1" customWidth="1"/>
    <col min="25" max="25" width="15.5" bestFit="1" customWidth="1"/>
    <col min="26" max="26" width="26.5" bestFit="1" customWidth="1"/>
    <col min="27" max="27" width="15.5" bestFit="1" customWidth="1"/>
    <col min="28" max="28" width="26.5" bestFit="1" customWidth="1"/>
    <col min="29" max="29" width="27.5" bestFit="1" customWidth="1"/>
    <col min="30" max="30" width="15.5" bestFit="1" customWidth="1"/>
    <col min="31" max="31" width="18.5" bestFit="1" customWidth="1"/>
    <col min="32" max="32" width="26.5" bestFit="1" customWidth="1"/>
    <col min="33" max="33" width="30.5" bestFit="1" customWidth="1"/>
    <col min="34" max="34" width="16.5" bestFit="1" customWidth="1"/>
    <col min="35" max="35" width="15.5" bestFit="1" customWidth="1"/>
    <col min="36" max="36" width="26.5" bestFit="1" customWidth="1"/>
    <col min="37" max="37" width="15.5" bestFit="1" customWidth="1"/>
    <col min="38" max="38" width="26.5" bestFit="1" customWidth="1"/>
    <col min="39" max="39" width="27.5" bestFit="1" customWidth="1"/>
    <col min="40" max="40" width="15.5" bestFit="1" customWidth="1"/>
    <col min="41" max="41" width="18.5" bestFit="1" customWidth="1"/>
    <col min="42" max="42" width="26.5" bestFit="1" customWidth="1"/>
    <col min="43" max="43" width="30.5" bestFit="1" customWidth="1"/>
    <col min="44" max="44" width="16.5" bestFit="1" customWidth="1"/>
    <col min="45" max="45" width="15.5" bestFit="1" customWidth="1"/>
    <col min="46" max="46" width="26.5" bestFit="1" customWidth="1"/>
    <col min="47" max="47" width="15.5" bestFit="1" customWidth="1"/>
    <col min="48" max="48" width="26.5" bestFit="1" customWidth="1"/>
    <col min="49" max="49" width="27.5" bestFit="1" customWidth="1"/>
    <col min="50" max="50" width="15.5" bestFit="1" customWidth="1"/>
    <col min="51" max="51" width="18.5" bestFit="1" customWidth="1"/>
    <col min="52" max="52" width="26.5" bestFit="1" customWidth="1"/>
    <col min="53" max="53" width="30.5" bestFit="1" customWidth="1"/>
    <col min="54" max="54" width="16.5" bestFit="1" customWidth="1"/>
    <col min="55" max="55" width="15.5" bestFit="1" customWidth="1"/>
    <col min="56" max="56" width="26.5" bestFit="1" customWidth="1"/>
    <col min="57" max="57" width="15.5" bestFit="1" customWidth="1"/>
    <col min="58" max="58" width="26.5" bestFit="1" customWidth="1"/>
    <col min="59" max="59" width="27.5" bestFit="1" customWidth="1"/>
    <col min="60" max="60" width="15.5" bestFit="1" customWidth="1"/>
    <col min="61" max="61" width="18.5" bestFit="1" customWidth="1"/>
    <col min="62" max="62" width="30.5" bestFit="1" customWidth="1"/>
    <col min="63" max="63" width="34.5" bestFit="1" customWidth="1"/>
    <col min="64" max="64" width="20.5" bestFit="1" customWidth="1"/>
    <col min="65" max="65" width="19.5" bestFit="1" customWidth="1"/>
    <col min="66" max="66" width="30.5" bestFit="1" customWidth="1"/>
    <col min="67" max="67" width="19.5" bestFit="1" customWidth="1"/>
    <col min="68" max="68" width="30.5" bestFit="1" customWidth="1"/>
    <col min="69" max="69" width="31.5" bestFit="1" customWidth="1"/>
    <col min="70" max="70" width="19.5" bestFit="1" customWidth="1"/>
    <col min="71" max="71" width="22.5" bestFit="1" customWidth="1"/>
    <col min="72" max="72" width="27.5" bestFit="1" customWidth="1"/>
    <col min="73" max="73" width="31.5" bestFit="1" customWidth="1"/>
    <col min="74" max="74" width="17.5" bestFit="1" customWidth="1"/>
    <col min="75" max="75" width="16.5" bestFit="1" customWidth="1"/>
    <col min="76" max="76" width="27.5" bestFit="1" customWidth="1"/>
    <col min="77" max="77" width="16.5" bestFit="1" customWidth="1"/>
    <col min="78" max="78" width="27.5" bestFit="1" customWidth="1"/>
    <col min="79" max="79" width="28.5" bestFit="1" customWidth="1"/>
    <col min="80" max="80" width="16.5" bestFit="1" customWidth="1"/>
    <col min="81" max="81" width="19.5" bestFit="1" customWidth="1"/>
    <col min="82" max="82" width="27.5" bestFit="1" customWidth="1"/>
    <col min="83" max="83" width="31.5" bestFit="1" customWidth="1"/>
    <col min="84" max="84" width="17.5" bestFit="1" customWidth="1"/>
    <col min="85" max="85" width="16.5" bestFit="1" customWidth="1"/>
    <col min="86" max="86" width="27.5" bestFit="1" customWidth="1"/>
    <col min="87" max="87" width="16.5" bestFit="1" customWidth="1"/>
    <col min="88" max="88" width="27.5" bestFit="1" customWidth="1"/>
    <col min="89" max="89" width="28.5" bestFit="1" customWidth="1"/>
    <col min="90" max="90" width="16.5" bestFit="1" customWidth="1"/>
    <col min="91" max="91" width="19.5" bestFit="1" customWidth="1"/>
    <col min="92" max="92" width="28.5" bestFit="1" customWidth="1"/>
    <col min="93" max="93" width="32.5" bestFit="1" customWidth="1"/>
    <col min="94" max="94" width="18.5" bestFit="1" customWidth="1"/>
    <col min="95" max="95" width="17.5" bestFit="1" customWidth="1"/>
    <col min="96" max="96" width="28.5" bestFit="1" customWidth="1"/>
    <col min="97" max="97" width="17.5" bestFit="1" customWidth="1"/>
    <col min="98" max="98" width="28.5" bestFit="1" customWidth="1"/>
    <col min="99" max="99" width="29.5" bestFit="1" customWidth="1"/>
    <col min="100" max="100" width="17.5" bestFit="1" customWidth="1"/>
    <col min="101" max="102" width="20.5" bestFit="1" customWidth="1"/>
    <col min="103" max="103" width="16.5" bestFit="1" customWidth="1"/>
    <col min="104" max="105" width="14.5" bestFit="1" customWidth="1"/>
    <col min="106" max="106" width="13.5" bestFit="1" customWidth="1"/>
    <col min="107" max="107" width="15.5" bestFit="1" customWidth="1"/>
    <col min="108" max="108" width="14.5" bestFit="1" customWidth="1"/>
    <col min="109" max="109" width="20.5" bestFit="1" customWidth="1"/>
    <col min="110" max="110" width="16.5" bestFit="1" customWidth="1"/>
    <col min="111" max="112" width="14.5" bestFit="1" customWidth="1"/>
    <col min="113" max="113" width="13.5" bestFit="1" customWidth="1"/>
    <col min="114" max="114" width="15.5" bestFit="1" customWidth="1"/>
    <col min="115" max="115" width="14.5" bestFit="1" customWidth="1"/>
    <col min="116" max="116" width="20.5" bestFit="1" customWidth="1"/>
    <col min="117" max="117" width="16.5" bestFit="1" customWidth="1"/>
    <col min="118" max="119" width="14.5" bestFit="1" customWidth="1"/>
    <col min="120" max="120" width="13.5" bestFit="1" customWidth="1"/>
    <col min="121" max="121" width="15.5" bestFit="1" customWidth="1"/>
    <col min="122" max="122" width="14.5" bestFit="1" customWidth="1"/>
    <col min="123" max="123" width="20.5" bestFit="1" customWidth="1"/>
    <col min="124" max="124" width="16.5" bestFit="1" customWidth="1"/>
    <col min="125" max="126" width="14.5" bestFit="1" customWidth="1"/>
    <col min="127" max="127" width="13.5" bestFit="1" customWidth="1"/>
    <col min="128" max="128" width="15.5" bestFit="1" customWidth="1"/>
    <col min="129" max="129" width="14.5" bestFit="1" customWidth="1"/>
    <col min="130" max="130" width="20.5" bestFit="1" customWidth="1"/>
    <col min="131" max="131" width="16.5" bestFit="1" customWidth="1"/>
    <col min="132" max="133" width="14.5" bestFit="1" customWidth="1"/>
    <col min="134" max="134" width="13.5" bestFit="1" customWidth="1"/>
    <col min="135" max="135" width="15.5" bestFit="1" customWidth="1"/>
    <col min="136" max="136" width="14.5" bestFit="1" customWidth="1"/>
    <col min="137" max="137" width="20.5" bestFit="1" customWidth="1"/>
    <col min="138" max="138" width="16.5" bestFit="1" customWidth="1"/>
    <col min="139" max="140" width="14.5" bestFit="1" customWidth="1"/>
    <col min="141" max="141" width="13.5" bestFit="1" customWidth="1"/>
    <col min="142" max="142" width="15.5" bestFit="1" customWidth="1"/>
    <col min="143" max="143" width="14.5" bestFit="1" customWidth="1"/>
    <col min="144" max="144" width="20.5" bestFit="1" customWidth="1"/>
    <col min="145" max="145" width="16.5" bestFit="1" customWidth="1"/>
    <col min="146" max="147" width="14.5" bestFit="1" customWidth="1"/>
    <col min="148" max="148" width="13.5" bestFit="1" customWidth="1"/>
    <col min="149" max="149" width="15.5" bestFit="1" customWidth="1"/>
    <col min="150" max="150" width="14.5" bestFit="1" customWidth="1"/>
    <col min="151" max="151" width="20.5" bestFit="1" customWidth="1"/>
    <col min="152" max="152" width="16.5" bestFit="1" customWidth="1"/>
    <col min="153" max="154" width="14.5" bestFit="1" customWidth="1"/>
    <col min="155" max="155" width="13.5" bestFit="1" customWidth="1"/>
    <col min="156" max="156" width="15.5" bestFit="1" customWidth="1"/>
    <col min="157" max="157" width="14.5" bestFit="1" customWidth="1"/>
    <col min="158" max="158" width="16.5" bestFit="1" customWidth="1"/>
    <col min="159" max="159" width="15.5" bestFit="1" customWidth="1"/>
    <col min="160" max="160" width="21.5" bestFit="1" customWidth="1"/>
    <col min="161" max="161" width="24.5" bestFit="1" customWidth="1"/>
    <col min="162" max="162" width="18.5" bestFit="1" customWidth="1"/>
    <col min="163" max="163" width="24.5" bestFit="1" customWidth="1"/>
    <col min="164" max="165" width="25.5" bestFit="1" customWidth="1"/>
    <col min="166" max="166" width="31.5" bestFit="1" customWidth="1"/>
    <col min="167" max="167" width="24.5" bestFit="1" customWidth="1"/>
    <col min="168" max="168" width="17.5" bestFit="1" customWidth="1"/>
    <col min="169" max="169" width="23.5" bestFit="1" customWidth="1"/>
    <col min="170" max="170" width="24.5" bestFit="1" customWidth="1"/>
    <col min="171" max="172" width="25.5" bestFit="1" customWidth="1"/>
    <col min="173" max="173" width="31.5" bestFit="1" customWidth="1"/>
    <col min="174" max="174" width="24.5" bestFit="1" customWidth="1"/>
    <col min="175" max="175" width="17.5" bestFit="1" customWidth="1"/>
    <col min="176" max="176" width="23.5" bestFit="1" customWidth="1"/>
    <col min="177" max="177" width="15.5" bestFit="1" customWidth="1"/>
    <col min="178" max="178" width="13.5" bestFit="1" customWidth="1"/>
    <col min="179" max="179" width="12.5" bestFit="1" customWidth="1"/>
    <col min="180" max="180" width="10.5" bestFit="1" customWidth="1"/>
    <col min="181" max="181" width="12.5" bestFit="1" customWidth="1"/>
    <col min="182" max="182" width="13.5" bestFit="1" customWidth="1"/>
    <col min="183" max="183" width="12.5" bestFit="1" customWidth="1"/>
    <col min="184" max="184" width="17.5" bestFit="1" customWidth="1"/>
    <col min="185" max="185" width="34.5" bestFit="1" customWidth="1"/>
    <col min="186" max="186" width="32.5" bestFit="1" customWidth="1"/>
    <col min="187" max="187" width="29.5" bestFit="1" customWidth="1"/>
    <col min="188" max="188" width="28.5" bestFit="1" customWidth="1"/>
    <col min="189" max="189" width="29.5" bestFit="1" customWidth="1"/>
    <col min="190" max="190" width="32.5" bestFit="1" customWidth="1"/>
    <col min="191" max="191" width="29.5" bestFit="1" customWidth="1"/>
    <col min="192" max="192" width="36.5" bestFit="1" customWidth="1"/>
    <col min="193" max="193" width="14.5" bestFit="1" customWidth="1"/>
    <col min="194" max="195" width="12.5" bestFit="1" customWidth="1"/>
    <col min="196" max="196" width="11.5" bestFit="1" customWidth="1"/>
    <col min="197" max="197" width="13.5" bestFit="1" customWidth="1"/>
    <col min="198" max="199" width="11.5" bestFit="1" customWidth="1"/>
    <col min="200" max="200" width="12.5" bestFit="1" customWidth="1"/>
    <col min="201" max="201" width="15.5" bestFit="1" customWidth="1"/>
    <col min="202" max="202" width="11.5" bestFit="1" customWidth="1"/>
    <col min="203" max="203" width="22.5" bestFit="1" customWidth="1"/>
    <col min="204" max="205" width="9.5" bestFit="1" customWidth="1"/>
    <col min="206" max="206" width="13.5" bestFit="1" customWidth="1"/>
    <col min="207" max="207" width="12.5" bestFit="1" customWidth="1"/>
    <col min="208" max="208" width="10.5" bestFit="1" customWidth="1"/>
    <col min="209" max="209" width="20.5" bestFit="1" customWidth="1"/>
    <col min="210" max="210" width="17.5" bestFit="1" customWidth="1"/>
    <col min="211" max="211" width="9.5" bestFit="1" customWidth="1"/>
    <col min="212" max="212" width="21.5" bestFit="1" customWidth="1"/>
    <col min="213" max="213" width="19.5" bestFit="1" customWidth="1"/>
    <col min="214" max="214" width="20.5" bestFit="1" customWidth="1"/>
    <col min="215" max="215" width="22.5" bestFit="1" customWidth="1"/>
  </cols>
  <sheetData>
    <row r="1" spans="1:21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</row>
    <row r="2" spans="1:215">
      <c r="A2" s="1">
        <v>42645.61</v>
      </c>
      <c r="B2">
        <v>8</v>
      </c>
      <c r="C2">
        <v>18.56103515625</v>
      </c>
      <c r="D2">
        <v>11.85205078125</v>
      </c>
      <c r="E2">
        <v>7.18896484375</v>
      </c>
      <c r="F2">
        <v>1000865792</v>
      </c>
      <c r="G2">
        <v>46.6</v>
      </c>
      <c r="H2">
        <v>1146617856</v>
      </c>
      <c r="I2">
        <v>35446784</v>
      </c>
      <c r="J2">
        <v>2147483648</v>
      </c>
      <c r="K2">
        <v>28345413632</v>
      </c>
      <c r="L2">
        <v>0</v>
      </c>
      <c r="M2">
        <v>1</v>
      </c>
      <c r="N2" t="s">
        <v>222</v>
      </c>
      <c r="O2">
        <v>0</v>
      </c>
      <c r="P2">
        <v>0</v>
      </c>
      <c r="Q2">
        <v>0</v>
      </c>
      <c r="R2">
        <v>0</v>
      </c>
      <c r="S2" t="s">
        <v>223</v>
      </c>
      <c r="T2">
        <v>0</v>
      </c>
      <c r="U2" t="b">
        <v>0</v>
      </c>
      <c r="V2">
        <v>0</v>
      </c>
      <c r="W2">
        <v>1</v>
      </c>
      <c r="X2" t="s">
        <v>222</v>
      </c>
      <c r="Y2">
        <v>0</v>
      </c>
      <c r="Z2">
        <v>0</v>
      </c>
      <c r="AA2">
        <v>0</v>
      </c>
      <c r="AB2">
        <v>0</v>
      </c>
      <c r="AC2" t="s">
        <v>224</v>
      </c>
      <c r="AD2">
        <v>0</v>
      </c>
      <c r="AE2" t="b">
        <v>1</v>
      </c>
      <c r="AF2">
        <v>9457379601</v>
      </c>
      <c r="AG2">
        <v>1</v>
      </c>
      <c r="AH2" t="s">
        <v>222</v>
      </c>
      <c r="AI2">
        <v>828</v>
      </c>
      <c r="AJ2">
        <v>760332037</v>
      </c>
      <c r="AK2">
        <v>482</v>
      </c>
      <c r="AL2">
        <v>8697047564</v>
      </c>
      <c r="AM2" t="s">
        <v>225</v>
      </c>
      <c r="AN2">
        <v>346</v>
      </c>
      <c r="AO2" t="b">
        <v>1</v>
      </c>
      <c r="AP2">
        <v>0</v>
      </c>
      <c r="AQ2">
        <v>1</v>
      </c>
      <c r="AR2" t="s">
        <v>222</v>
      </c>
      <c r="AS2">
        <v>0</v>
      </c>
      <c r="AT2">
        <v>0</v>
      </c>
      <c r="AU2">
        <v>0</v>
      </c>
      <c r="AV2">
        <v>0</v>
      </c>
      <c r="AW2" t="s">
        <v>226</v>
      </c>
      <c r="AX2">
        <v>0</v>
      </c>
      <c r="AY2" t="b">
        <v>1</v>
      </c>
      <c r="AZ2">
        <v>142432656</v>
      </c>
      <c r="BA2">
        <v>1</v>
      </c>
      <c r="BB2" t="s">
        <v>222</v>
      </c>
      <c r="BC2">
        <v>0</v>
      </c>
      <c r="BD2">
        <v>71216328</v>
      </c>
      <c r="BE2">
        <v>0</v>
      </c>
      <c r="BF2">
        <v>71216328</v>
      </c>
      <c r="BG2" t="s">
        <v>227</v>
      </c>
      <c r="BH2">
        <v>0</v>
      </c>
      <c r="BI2" t="b">
        <v>1</v>
      </c>
      <c r="BJ2">
        <v>342</v>
      </c>
      <c r="BK2">
        <v>1</v>
      </c>
      <c r="BL2" t="s">
        <v>222</v>
      </c>
      <c r="BM2">
        <v>0</v>
      </c>
      <c r="BN2">
        <v>342</v>
      </c>
      <c r="BO2">
        <v>0</v>
      </c>
      <c r="BP2">
        <v>0</v>
      </c>
      <c r="BQ2" t="s">
        <v>228</v>
      </c>
      <c r="BR2">
        <v>0</v>
      </c>
      <c r="BS2" t="b">
        <v>1</v>
      </c>
      <c r="BT2">
        <v>0</v>
      </c>
      <c r="BU2">
        <v>1</v>
      </c>
      <c r="BV2" t="s">
        <v>222</v>
      </c>
      <c r="BW2">
        <v>0</v>
      </c>
      <c r="BX2">
        <v>0</v>
      </c>
      <c r="BY2">
        <v>0</v>
      </c>
      <c r="BZ2">
        <v>0</v>
      </c>
      <c r="CA2" t="s">
        <v>229</v>
      </c>
      <c r="CB2">
        <v>0</v>
      </c>
      <c r="CC2" t="b">
        <v>1</v>
      </c>
      <c r="CD2">
        <v>0</v>
      </c>
      <c r="CE2">
        <v>1</v>
      </c>
      <c r="CF2" t="s">
        <v>222</v>
      </c>
      <c r="CG2">
        <v>0</v>
      </c>
      <c r="CH2">
        <v>0</v>
      </c>
      <c r="CI2">
        <v>0</v>
      </c>
      <c r="CJ2">
        <v>0</v>
      </c>
      <c r="CK2" t="s">
        <v>230</v>
      </c>
      <c r="CL2">
        <v>0</v>
      </c>
      <c r="CM2" t="b">
        <v>0</v>
      </c>
      <c r="CN2">
        <v>466213</v>
      </c>
      <c r="CO2">
        <v>1</v>
      </c>
      <c r="CP2" t="s">
        <v>222</v>
      </c>
      <c r="CQ2">
        <v>0</v>
      </c>
      <c r="CR2">
        <v>466213</v>
      </c>
      <c r="CS2">
        <v>0</v>
      </c>
      <c r="CT2">
        <v>0</v>
      </c>
      <c r="CU2" t="s">
        <v>231</v>
      </c>
      <c r="CV2">
        <v>0</v>
      </c>
      <c r="CW2" t="b">
        <v>1</v>
      </c>
      <c r="CX2">
        <v>0</v>
      </c>
      <c r="CY2">
        <v>2.2999999999999998</v>
      </c>
      <c r="CZ2">
        <v>60.5</v>
      </c>
      <c r="DA2">
        <v>37.200000000000003</v>
      </c>
      <c r="DB2" t="s">
        <v>232</v>
      </c>
      <c r="DC2">
        <v>39.5</v>
      </c>
      <c r="DD2">
        <v>0</v>
      </c>
      <c r="DE2">
        <v>1</v>
      </c>
      <c r="DF2">
        <v>0</v>
      </c>
      <c r="DG2">
        <v>100</v>
      </c>
      <c r="DH2">
        <v>0</v>
      </c>
      <c r="DI2" t="s">
        <v>232</v>
      </c>
      <c r="DJ2">
        <v>0</v>
      </c>
      <c r="DK2">
        <v>0</v>
      </c>
      <c r="DL2">
        <v>2</v>
      </c>
      <c r="DM2">
        <v>2.2999999999999998</v>
      </c>
      <c r="DN2">
        <v>44.2</v>
      </c>
      <c r="DO2">
        <v>53.5</v>
      </c>
      <c r="DP2" t="s">
        <v>232</v>
      </c>
      <c r="DQ2">
        <v>55.8</v>
      </c>
      <c r="DR2">
        <v>0</v>
      </c>
      <c r="DS2">
        <v>3</v>
      </c>
      <c r="DT2">
        <v>0</v>
      </c>
      <c r="DU2">
        <v>100</v>
      </c>
      <c r="DV2">
        <v>0</v>
      </c>
      <c r="DW2" t="s">
        <v>232</v>
      </c>
      <c r="DX2">
        <v>0</v>
      </c>
      <c r="DY2">
        <v>0</v>
      </c>
      <c r="DZ2">
        <v>4</v>
      </c>
      <c r="EA2">
        <v>4.4000000000000004</v>
      </c>
      <c r="EB2">
        <v>84.4</v>
      </c>
      <c r="EC2">
        <v>11.1</v>
      </c>
      <c r="ED2" t="s">
        <v>232</v>
      </c>
      <c r="EE2">
        <v>15.6</v>
      </c>
      <c r="EF2">
        <v>0</v>
      </c>
      <c r="EG2">
        <v>5</v>
      </c>
      <c r="EH2">
        <v>0</v>
      </c>
      <c r="EI2">
        <v>100</v>
      </c>
      <c r="EJ2">
        <v>0</v>
      </c>
      <c r="EK2" t="s">
        <v>232</v>
      </c>
      <c r="EL2">
        <v>0</v>
      </c>
      <c r="EM2">
        <v>0</v>
      </c>
      <c r="EN2">
        <v>6</v>
      </c>
      <c r="EO2">
        <v>4.5</v>
      </c>
      <c r="EP2">
        <v>77.3</v>
      </c>
      <c r="EQ2">
        <v>18.2</v>
      </c>
      <c r="ER2" t="s">
        <v>232</v>
      </c>
      <c r="ES2">
        <v>22.7</v>
      </c>
      <c r="ET2">
        <v>0</v>
      </c>
      <c r="EU2">
        <v>7</v>
      </c>
      <c r="EV2">
        <v>2.2000000000000002</v>
      </c>
      <c r="EW2">
        <v>95.6</v>
      </c>
      <c r="EX2">
        <v>2.2000000000000002</v>
      </c>
      <c r="EY2" t="s">
        <v>232</v>
      </c>
      <c r="EZ2">
        <v>4.4000000000000004</v>
      </c>
      <c r="FA2">
        <v>0</v>
      </c>
      <c r="FB2" t="s">
        <v>233</v>
      </c>
      <c r="FC2" t="s">
        <v>234</v>
      </c>
      <c r="FD2" t="s">
        <v>235</v>
      </c>
      <c r="FE2" t="s">
        <v>236</v>
      </c>
      <c r="FF2" t="s">
        <v>237</v>
      </c>
      <c r="FG2">
        <v>0</v>
      </c>
      <c r="FH2">
        <v>0</v>
      </c>
      <c r="FI2">
        <v>0</v>
      </c>
      <c r="FJ2">
        <v>1</v>
      </c>
      <c r="FK2">
        <v>0</v>
      </c>
      <c r="FL2" t="s">
        <v>238</v>
      </c>
      <c r="FM2" t="s">
        <v>239</v>
      </c>
      <c r="FN2">
        <v>0</v>
      </c>
      <c r="FO2">
        <v>0</v>
      </c>
      <c r="FP2">
        <v>0</v>
      </c>
      <c r="FQ2">
        <v>1</v>
      </c>
      <c r="FR2">
        <v>0</v>
      </c>
      <c r="FS2" t="s">
        <v>238</v>
      </c>
      <c r="FT2" t="s">
        <v>240</v>
      </c>
      <c r="FU2" t="s">
        <v>241</v>
      </c>
      <c r="FV2" t="s">
        <v>242</v>
      </c>
      <c r="FW2">
        <v>135568748544</v>
      </c>
      <c r="FX2" t="s">
        <v>243</v>
      </c>
      <c r="FY2">
        <v>249821663232</v>
      </c>
      <c r="FZ2">
        <v>45.7</v>
      </c>
      <c r="GA2">
        <v>113990770688</v>
      </c>
      <c r="GB2" t="s">
        <v>244</v>
      </c>
      <c r="GC2" t="s">
        <v>245</v>
      </c>
      <c r="GD2" t="s">
        <v>242</v>
      </c>
      <c r="GE2">
        <v>5701632</v>
      </c>
      <c r="GF2" t="s">
        <v>243</v>
      </c>
      <c r="GG2">
        <v>8347648</v>
      </c>
      <c r="GH2">
        <v>31.7</v>
      </c>
      <c r="GI2">
        <v>2646016</v>
      </c>
      <c r="GJ2" t="s">
        <v>246</v>
      </c>
      <c r="GK2">
        <v>4690563072</v>
      </c>
      <c r="GL2">
        <v>12489306112</v>
      </c>
      <c r="GM2">
        <v>72.7</v>
      </c>
      <c r="GN2">
        <v>4690563072</v>
      </c>
      <c r="GO2">
        <v>1253707776</v>
      </c>
      <c r="GP2">
        <v>2505613312</v>
      </c>
      <c r="GQ2">
        <v>9019256832</v>
      </c>
      <c r="GR2">
        <v>17179869184</v>
      </c>
      <c r="GS2">
        <v>83</v>
      </c>
      <c r="GT2">
        <v>6.8</v>
      </c>
      <c r="GU2">
        <v>5.77161312103271E-2</v>
      </c>
      <c r="GV2">
        <v>86.4</v>
      </c>
      <c r="GW2">
        <v>6.8</v>
      </c>
      <c r="GX2">
        <v>0</v>
      </c>
      <c r="GY2">
        <v>8</v>
      </c>
      <c r="GZ2">
        <v>17.3</v>
      </c>
      <c r="HA2">
        <v>575</v>
      </c>
      <c r="HB2">
        <v>-95</v>
      </c>
      <c r="HC2">
        <v>0</v>
      </c>
      <c r="HD2">
        <v>154</v>
      </c>
      <c r="HE2">
        <v>154</v>
      </c>
      <c r="HF2">
        <v>834</v>
      </c>
      <c r="HG2">
        <v>0</v>
      </c>
    </row>
    <row r="3" spans="1:215">
      <c r="A3" s="1">
        <v>42645.610034722224</v>
      </c>
      <c r="B3">
        <v>8</v>
      </c>
      <c r="C3">
        <v>18.56103515625</v>
      </c>
      <c r="D3">
        <v>11.85205078125</v>
      </c>
      <c r="E3">
        <v>7.18896484375</v>
      </c>
      <c r="F3">
        <v>1000865792</v>
      </c>
      <c r="G3">
        <v>46.6</v>
      </c>
      <c r="H3">
        <v>1146617856</v>
      </c>
      <c r="I3">
        <v>35446784</v>
      </c>
      <c r="J3">
        <v>2147483648</v>
      </c>
      <c r="K3">
        <v>28345413632</v>
      </c>
      <c r="L3">
        <v>0</v>
      </c>
      <c r="M3">
        <v>3.06870293617248</v>
      </c>
      <c r="N3" t="s">
        <v>222</v>
      </c>
      <c r="O3">
        <v>0</v>
      </c>
      <c r="P3">
        <v>0</v>
      </c>
      <c r="Q3">
        <v>0</v>
      </c>
      <c r="R3">
        <v>0</v>
      </c>
      <c r="S3" t="s">
        <v>223</v>
      </c>
      <c r="T3">
        <v>0</v>
      </c>
      <c r="U3" t="b">
        <v>0</v>
      </c>
      <c r="V3">
        <v>0</v>
      </c>
      <c r="W3">
        <v>3.06870293617248</v>
      </c>
      <c r="X3" t="s">
        <v>222</v>
      </c>
      <c r="Y3">
        <v>0</v>
      </c>
      <c r="Z3">
        <v>0</v>
      </c>
      <c r="AA3">
        <v>0</v>
      </c>
      <c r="AB3">
        <v>0</v>
      </c>
      <c r="AC3" t="s">
        <v>224</v>
      </c>
      <c r="AD3">
        <v>0</v>
      </c>
      <c r="AE3" t="b">
        <v>1</v>
      </c>
      <c r="AF3">
        <v>9457425224</v>
      </c>
      <c r="AG3">
        <v>3.06870293617248</v>
      </c>
      <c r="AH3" t="s">
        <v>222</v>
      </c>
      <c r="AI3">
        <v>45623</v>
      </c>
      <c r="AJ3">
        <v>760336984</v>
      </c>
      <c r="AK3">
        <v>4947</v>
      </c>
      <c r="AL3">
        <v>8697088240</v>
      </c>
      <c r="AM3" t="s">
        <v>225</v>
      </c>
      <c r="AN3">
        <v>40676</v>
      </c>
      <c r="AO3" t="b">
        <v>1</v>
      </c>
      <c r="AP3">
        <v>0</v>
      </c>
      <c r="AQ3">
        <v>3.06870293617248</v>
      </c>
      <c r="AR3" t="s">
        <v>222</v>
      </c>
      <c r="AS3">
        <v>0</v>
      </c>
      <c r="AT3">
        <v>0</v>
      </c>
      <c r="AU3">
        <v>0</v>
      </c>
      <c r="AV3">
        <v>0</v>
      </c>
      <c r="AW3" t="s">
        <v>226</v>
      </c>
      <c r="AX3">
        <v>0</v>
      </c>
      <c r="AY3" t="b">
        <v>1</v>
      </c>
      <c r="AZ3">
        <v>142432656</v>
      </c>
      <c r="BA3">
        <v>3.06870293617248</v>
      </c>
      <c r="BB3" t="s">
        <v>222</v>
      </c>
      <c r="BC3">
        <v>0</v>
      </c>
      <c r="BD3">
        <v>71216328</v>
      </c>
      <c r="BE3">
        <v>0</v>
      </c>
      <c r="BF3">
        <v>71216328</v>
      </c>
      <c r="BG3" t="s">
        <v>227</v>
      </c>
      <c r="BH3">
        <v>0</v>
      </c>
      <c r="BI3" t="b">
        <v>1</v>
      </c>
      <c r="BJ3">
        <v>342</v>
      </c>
      <c r="BK3">
        <v>3.06870293617248</v>
      </c>
      <c r="BL3" t="s">
        <v>222</v>
      </c>
      <c r="BM3">
        <v>0</v>
      </c>
      <c r="BN3">
        <v>342</v>
      </c>
      <c r="BO3">
        <v>0</v>
      </c>
      <c r="BP3">
        <v>0</v>
      </c>
      <c r="BQ3" t="s">
        <v>228</v>
      </c>
      <c r="BR3">
        <v>0</v>
      </c>
      <c r="BS3" t="b">
        <v>1</v>
      </c>
      <c r="BT3">
        <v>0</v>
      </c>
      <c r="BU3">
        <v>3.06870293617248</v>
      </c>
      <c r="BV3" t="s">
        <v>222</v>
      </c>
      <c r="BW3">
        <v>0</v>
      </c>
      <c r="BX3">
        <v>0</v>
      </c>
      <c r="BY3">
        <v>0</v>
      </c>
      <c r="BZ3">
        <v>0</v>
      </c>
      <c r="CA3" t="s">
        <v>229</v>
      </c>
      <c r="CB3">
        <v>0</v>
      </c>
      <c r="CC3" t="b">
        <v>1</v>
      </c>
      <c r="CD3">
        <v>0</v>
      </c>
      <c r="CE3">
        <v>3.06870293617248</v>
      </c>
      <c r="CF3" t="s">
        <v>222</v>
      </c>
      <c r="CG3">
        <v>0</v>
      </c>
      <c r="CH3">
        <v>0</v>
      </c>
      <c r="CI3">
        <v>0</v>
      </c>
      <c r="CJ3">
        <v>0</v>
      </c>
      <c r="CK3" t="s">
        <v>230</v>
      </c>
      <c r="CL3">
        <v>0</v>
      </c>
      <c r="CM3" t="b">
        <v>0</v>
      </c>
      <c r="CN3">
        <v>466213</v>
      </c>
      <c r="CO3">
        <v>3.06870293617248</v>
      </c>
      <c r="CP3" t="s">
        <v>222</v>
      </c>
      <c r="CQ3">
        <v>0</v>
      </c>
      <c r="CR3">
        <v>466213</v>
      </c>
      <c r="CS3">
        <v>0</v>
      </c>
      <c r="CT3">
        <v>0</v>
      </c>
      <c r="CU3" t="s">
        <v>231</v>
      </c>
      <c r="CV3">
        <v>0</v>
      </c>
      <c r="CW3" t="b">
        <v>1</v>
      </c>
      <c r="CX3">
        <v>0</v>
      </c>
      <c r="CY3">
        <v>5.4</v>
      </c>
      <c r="CZ3">
        <v>89.8</v>
      </c>
      <c r="DA3">
        <v>4.8</v>
      </c>
      <c r="DB3" t="s">
        <v>232</v>
      </c>
      <c r="DC3">
        <v>10.199999999999999</v>
      </c>
      <c r="DD3">
        <v>0</v>
      </c>
      <c r="DE3">
        <v>1</v>
      </c>
      <c r="DF3">
        <v>0.6</v>
      </c>
      <c r="DG3">
        <v>99</v>
      </c>
      <c r="DH3">
        <v>0.3</v>
      </c>
      <c r="DI3" t="s">
        <v>232</v>
      </c>
      <c r="DJ3">
        <v>1</v>
      </c>
      <c r="DK3">
        <v>0</v>
      </c>
      <c r="DL3">
        <v>2</v>
      </c>
      <c r="DM3">
        <v>2.5</v>
      </c>
      <c r="DN3">
        <v>93.3</v>
      </c>
      <c r="DO3">
        <v>4.0999999999999996</v>
      </c>
      <c r="DP3" t="s">
        <v>232</v>
      </c>
      <c r="DQ3">
        <v>6.7</v>
      </c>
      <c r="DR3">
        <v>0</v>
      </c>
      <c r="DS3">
        <v>3</v>
      </c>
      <c r="DT3">
        <v>0.6</v>
      </c>
      <c r="DU3">
        <v>98.7</v>
      </c>
      <c r="DV3">
        <v>0.6</v>
      </c>
      <c r="DW3" t="s">
        <v>232</v>
      </c>
      <c r="DX3">
        <v>1.3</v>
      </c>
      <c r="DY3">
        <v>0</v>
      </c>
      <c r="DZ3">
        <v>4</v>
      </c>
      <c r="EA3">
        <v>2.6</v>
      </c>
      <c r="EB3">
        <v>95.2</v>
      </c>
      <c r="EC3">
        <v>2.2000000000000002</v>
      </c>
      <c r="ED3" t="s">
        <v>232</v>
      </c>
      <c r="EE3">
        <v>4.8</v>
      </c>
      <c r="EF3">
        <v>0</v>
      </c>
      <c r="EG3">
        <v>5</v>
      </c>
      <c r="EH3">
        <v>0.6</v>
      </c>
      <c r="EI3">
        <v>99</v>
      </c>
      <c r="EJ3">
        <v>0.3</v>
      </c>
      <c r="EK3" t="s">
        <v>232</v>
      </c>
      <c r="EL3">
        <v>1</v>
      </c>
      <c r="EM3">
        <v>0</v>
      </c>
      <c r="EN3">
        <v>6</v>
      </c>
      <c r="EO3">
        <v>2.2000000000000002</v>
      </c>
      <c r="EP3">
        <v>95.5</v>
      </c>
      <c r="EQ3">
        <v>2.2000000000000002</v>
      </c>
      <c r="ER3" t="s">
        <v>232</v>
      </c>
      <c r="ES3">
        <v>4.5</v>
      </c>
      <c r="ET3">
        <v>0</v>
      </c>
      <c r="EU3">
        <v>7</v>
      </c>
      <c r="EV3">
        <v>2.2000000000000002</v>
      </c>
      <c r="EW3">
        <v>97.4</v>
      </c>
      <c r="EX3">
        <v>0.3</v>
      </c>
      <c r="EY3" t="s">
        <v>232</v>
      </c>
      <c r="EZ3">
        <v>2.6</v>
      </c>
      <c r="FA3">
        <v>0</v>
      </c>
      <c r="FB3" t="s">
        <v>233</v>
      </c>
      <c r="FC3" t="s">
        <v>234</v>
      </c>
      <c r="FD3" t="s">
        <v>235</v>
      </c>
      <c r="FE3" t="s">
        <v>236</v>
      </c>
      <c r="FF3" t="s">
        <v>237</v>
      </c>
      <c r="FG3">
        <v>0</v>
      </c>
      <c r="FH3">
        <v>2893824</v>
      </c>
      <c r="FI3">
        <v>95</v>
      </c>
      <c r="FJ3">
        <v>3.0733380317687899</v>
      </c>
      <c r="FK3">
        <v>0</v>
      </c>
      <c r="FL3" t="s">
        <v>238</v>
      </c>
      <c r="FM3" t="s">
        <v>239</v>
      </c>
      <c r="FN3">
        <v>0</v>
      </c>
      <c r="FO3">
        <v>0</v>
      </c>
      <c r="FP3">
        <v>0</v>
      </c>
      <c r="FQ3">
        <v>3.0733380317687899</v>
      </c>
      <c r="FR3">
        <v>0</v>
      </c>
      <c r="FS3" t="s">
        <v>238</v>
      </c>
      <c r="FT3" t="s">
        <v>240</v>
      </c>
      <c r="FU3" t="s">
        <v>241</v>
      </c>
      <c r="FV3" t="s">
        <v>242</v>
      </c>
      <c r="FW3">
        <v>135568728064</v>
      </c>
      <c r="FX3" t="s">
        <v>243</v>
      </c>
      <c r="FY3">
        <v>249821663232</v>
      </c>
      <c r="FZ3">
        <v>45.7</v>
      </c>
      <c r="GA3">
        <v>113990791168</v>
      </c>
      <c r="GB3" t="s">
        <v>244</v>
      </c>
      <c r="GC3" t="s">
        <v>245</v>
      </c>
      <c r="GD3" t="s">
        <v>242</v>
      </c>
      <c r="GE3">
        <v>5701632</v>
      </c>
      <c r="GF3" t="s">
        <v>243</v>
      </c>
      <c r="GG3">
        <v>8347648</v>
      </c>
      <c r="GH3">
        <v>31.7</v>
      </c>
      <c r="GI3">
        <v>2646016</v>
      </c>
      <c r="GJ3" t="s">
        <v>246</v>
      </c>
      <c r="GK3">
        <v>4689309696</v>
      </c>
      <c r="GL3">
        <v>12490559488</v>
      </c>
      <c r="GM3">
        <v>72.7</v>
      </c>
      <c r="GN3">
        <v>4689309696</v>
      </c>
      <c r="GO3">
        <v>1253691392</v>
      </c>
      <c r="GP3">
        <v>2505625600</v>
      </c>
      <c r="GQ3">
        <v>9021444096</v>
      </c>
      <c r="GR3">
        <v>17179869184</v>
      </c>
      <c r="GS3">
        <v>3</v>
      </c>
      <c r="GT3">
        <v>2</v>
      </c>
      <c r="GU3">
        <v>3.0734159946441602</v>
      </c>
      <c r="GV3">
        <v>96.2</v>
      </c>
      <c r="GW3">
        <v>1.8</v>
      </c>
      <c r="GX3">
        <v>-4</v>
      </c>
      <c r="GY3">
        <v>8</v>
      </c>
      <c r="GZ3">
        <v>4</v>
      </c>
      <c r="HA3">
        <v>10551</v>
      </c>
      <c r="HB3">
        <v>-302</v>
      </c>
      <c r="HC3">
        <v>0</v>
      </c>
      <c r="HD3">
        <v>154</v>
      </c>
      <c r="HE3">
        <v>154</v>
      </c>
      <c r="HF3">
        <v>864</v>
      </c>
      <c r="HG3">
        <v>0</v>
      </c>
    </row>
    <row r="4" spans="1:215">
      <c r="A4" s="1">
        <v>42645.610069444447</v>
      </c>
      <c r="B4">
        <v>8</v>
      </c>
      <c r="C4">
        <v>17.234375</v>
      </c>
      <c r="D4">
        <v>11.6884765625</v>
      </c>
      <c r="E4">
        <v>7.158203125</v>
      </c>
      <c r="F4">
        <v>1000865792</v>
      </c>
      <c r="G4">
        <v>46.6</v>
      </c>
      <c r="H4">
        <v>1146617856</v>
      </c>
      <c r="I4">
        <v>35446784</v>
      </c>
      <c r="J4">
        <v>2147483648</v>
      </c>
      <c r="K4">
        <v>28346531840</v>
      </c>
      <c r="L4">
        <v>0</v>
      </c>
      <c r="M4">
        <v>3.1321380138397199</v>
      </c>
      <c r="N4" t="s">
        <v>222</v>
      </c>
      <c r="O4">
        <v>0</v>
      </c>
      <c r="P4">
        <v>0</v>
      </c>
      <c r="Q4">
        <v>0</v>
      </c>
      <c r="R4">
        <v>0</v>
      </c>
      <c r="S4" t="s">
        <v>223</v>
      </c>
      <c r="T4">
        <v>0</v>
      </c>
      <c r="U4" t="b">
        <v>0</v>
      </c>
      <c r="V4">
        <v>0</v>
      </c>
      <c r="W4">
        <v>3.1321380138397199</v>
      </c>
      <c r="X4" t="s">
        <v>222</v>
      </c>
      <c r="Y4">
        <v>0</v>
      </c>
      <c r="Z4">
        <v>0</v>
      </c>
      <c r="AA4">
        <v>0</v>
      </c>
      <c r="AB4">
        <v>0</v>
      </c>
      <c r="AC4" t="s">
        <v>224</v>
      </c>
      <c r="AD4">
        <v>0</v>
      </c>
      <c r="AE4" t="b">
        <v>1</v>
      </c>
      <c r="AF4">
        <v>9457430988</v>
      </c>
      <c r="AG4">
        <v>3.1321380138397199</v>
      </c>
      <c r="AH4" t="s">
        <v>222</v>
      </c>
      <c r="AI4">
        <v>5764</v>
      </c>
      <c r="AJ4">
        <v>760337734</v>
      </c>
      <c r="AK4">
        <v>750</v>
      </c>
      <c r="AL4">
        <v>8697093254</v>
      </c>
      <c r="AM4" t="s">
        <v>225</v>
      </c>
      <c r="AN4">
        <v>5014</v>
      </c>
      <c r="AO4" t="b">
        <v>1</v>
      </c>
      <c r="AP4">
        <v>0</v>
      </c>
      <c r="AQ4">
        <v>3.1321380138397199</v>
      </c>
      <c r="AR4" t="s">
        <v>222</v>
      </c>
      <c r="AS4">
        <v>0</v>
      </c>
      <c r="AT4">
        <v>0</v>
      </c>
      <c r="AU4">
        <v>0</v>
      </c>
      <c r="AV4">
        <v>0</v>
      </c>
      <c r="AW4" t="s">
        <v>226</v>
      </c>
      <c r="AX4">
        <v>0</v>
      </c>
      <c r="AY4" t="b">
        <v>1</v>
      </c>
      <c r="AZ4">
        <v>142432656</v>
      </c>
      <c r="BA4">
        <v>3.1321380138397199</v>
      </c>
      <c r="BB4" t="s">
        <v>222</v>
      </c>
      <c r="BC4">
        <v>0</v>
      </c>
      <c r="BD4">
        <v>71216328</v>
      </c>
      <c r="BE4">
        <v>0</v>
      </c>
      <c r="BF4">
        <v>71216328</v>
      </c>
      <c r="BG4" t="s">
        <v>227</v>
      </c>
      <c r="BH4">
        <v>0</v>
      </c>
      <c r="BI4" t="b">
        <v>1</v>
      </c>
      <c r="BJ4">
        <v>342</v>
      </c>
      <c r="BK4">
        <v>3.1321380138397199</v>
      </c>
      <c r="BL4" t="s">
        <v>222</v>
      </c>
      <c r="BM4">
        <v>0</v>
      </c>
      <c r="BN4">
        <v>342</v>
      </c>
      <c r="BO4">
        <v>0</v>
      </c>
      <c r="BP4">
        <v>0</v>
      </c>
      <c r="BQ4" t="s">
        <v>228</v>
      </c>
      <c r="BR4">
        <v>0</v>
      </c>
      <c r="BS4" t="b">
        <v>1</v>
      </c>
      <c r="BT4">
        <v>0</v>
      </c>
      <c r="BU4">
        <v>3.1321380138397199</v>
      </c>
      <c r="BV4" t="s">
        <v>222</v>
      </c>
      <c r="BW4">
        <v>0</v>
      </c>
      <c r="BX4">
        <v>0</v>
      </c>
      <c r="BY4">
        <v>0</v>
      </c>
      <c r="BZ4">
        <v>0</v>
      </c>
      <c r="CA4" t="s">
        <v>229</v>
      </c>
      <c r="CB4">
        <v>0</v>
      </c>
      <c r="CC4" t="b">
        <v>1</v>
      </c>
      <c r="CD4">
        <v>0</v>
      </c>
      <c r="CE4">
        <v>3.1321380138397199</v>
      </c>
      <c r="CF4" t="s">
        <v>222</v>
      </c>
      <c r="CG4">
        <v>0</v>
      </c>
      <c r="CH4">
        <v>0</v>
      </c>
      <c r="CI4">
        <v>0</v>
      </c>
      <c r="CJ4">
        <v>0</v>
      </c>
      <c r="CK4" t="s">
        <v>230</v>
      </c>
      <c r="CL4">
        <v>0</v>
      </c>
      <c r="CM4" t="b">
        <v>0</v>
      </c>
      <c r="CN4">
        <v>466213</v>
      </c>
      <c r="CO4">
        <v>3.1321380138397199</v>
      </c>
      <c r="CP4" t="s">
        <v>222</v>
      </c>
      <c r="CQ4">
        <v>0</v>
      </c>
      <c r="CR4">
        <v>466213</v>
      </c>
      <c r="CS4">
        <v>0</v>
      </c>
      <c r="CT4">
        <v>0</v>
      </c>
      <c r="CU4" t="s">
        <v>231</v>
      </c>
      <c r="CV4">
        <v>0</v>
      </c>
      <c r="CW4" t="b">
        <v>1</v>
      </c>
      <c r="CX4">
        <v>0</v>
      </c>
      <c r="CY4">
        <v>5.0999999999999996</v>
      </c>
      <c r="CZ4">
        <v>88.1</v>
      </c>
      <c r="DA4">
        <v>6.7</v>
      </c>
      <c r="DB4" t="s">
        <v>232</v>
      </c>
      <c r="DC4">
        <v>11.9</v>
      </c>
      <c r="DD4">
        <v>0</v>
      </c>
      <c r="DE4">
        <v>1</v>
      </c>
      <c r="DF4">
        <v>0.3</v>
      </c>
      <c r="DG4">
        <v>99.4</v>
      </c>
      <c r="DH4">
        <v>0.3</v>
      </c>
      <c r="DI4" t="s">
        <v>232</v>
      </c>
      <c r="DJ4">
        <v>0.6</v>
      </c>
      <c r="DK4">
        <v>0</v>
      </c>
      <c r="DL4">
        <v>2</v>
      </c>
      <c r="DM4">
        <v>2.9</v>
      </c>
      <c r="DN4">
        <v>92</v>
      </c>
      <c r="DO4">
        <v>5.0999999999999996</v>
      </c>
      <c r="DP4" t="s">
        <v>232</v>
      </c>
      <c r="DQ4">
        <v>8</v>
      </c>
      <c r="DR4">
        <v>0</v>
      </c>
      <c r="DS4">
        <v>3</v>
      </c>
      <c r="DT4">
        <v>0.3</v>
      </c>
      <c r="DU4">
        <v>99.4</v>
      </c>
      <c r="DV4">
        <v>0.3</v>
      </c>
      <c r="DW4" t="s">
        <v>232</v>
      </c>
      <c r="DX4">
        <v>0.6</v>
      </c>
      <c r="DY4">
        <v>0</v>
      </c>
      <c r="DZ4">
        <v>4</v>
      </c>
      <c r="EA4">
        <v>2.9</v>
      </c>
      <c r="EB4">
        <v>87.3</v>
      </c>
      <c r="EC4">
        <v>9.8000000000000007</v>
      </c>
      <c r="ED4" t="s">
        <v>232</v>
      </c>
      <c r="EE4">
        <v>12.7</v>
      </c>
      <c r="EF4">
        <v>0</v>
      </c>
      <c r="EG4">
        <v>5</v>
      </c>
      <c r="EH4">
        <v>0.3</v>
      </c>
      <c r="EI4">
        <v>99.4</v>
      </c>
      <c r="EJ4">
        <v>0.3</v>
      </c>
      <c r="EK4" t="s">
        <v>232</v>
      </c>
      <c r="EL4">
        <v>0.6</v>
      </c>
      <c r="EM4">
        <v>0</v>
      </c>
      <c r="EN4">
        <v>6</v>
      </c>
      <c r="EO4">
        <v>3.2</v>
      </c>
      <c r="EP4">
        <v>85.9</v>
      </c>
      <c r="EQ4">
        <v>10.9</v>
      </c>
      <c r="ER4" t="s">
        <v>232</v>
      </c>
      <c r="ES4">
        <v>14.1</v>
      </c>
      <c r="ET4">
        <v>0</v>
      </c>
      <c r="EU4">
        <v>7</v>
      </c>
      <c r="EV4">
        <v>0.3</v>
      </c>
      <c r="EW4">
        <v>99.4</v>
      </c>
      <c r="EX4">
        <v>0.3</v>
      </c>
      <c r="EY4" t="s">
        <v>232</v>
      </c>
      <c r="EZ4">
        <v>0.6</v>
      </c>
      <c r="FA4">
        <v>0</v>
      </c>
      <c r="FB4" t="s">
        <v>233</v>
      </c>
      <c r="FC4" t="s">
        <v>234</v>
      </c>
      <c r="FD4" t="s">
        <v>235</v>
      </c>
      <c r="FE4" t="s">
        <v>236</v>
      </c>
      <c r="FF4" t="s">
        <v>237</v>
      </c>
      <c r="FG4">
        <v>27</v>
      </c>
      <c r="FH4">
        <v>98304</v>
      </c>
      <c r="FI4">
        <v>13</v>
      </c>
      <c r="FJ4">
        <v>3.1289048194885201</v>
      </c>
      <c r="FK4">
        <v>3235840</v>
      </c>
      <c r="FL4" t="s">
        <v>238</v>
      </c>
      <c r="FM4" t="s">
        <v>239</v>
      </c>
      <c r="FN4">
        <v>0</v>
      </c>
      <c r="FO4">
        <v>0</v>
      </c>
      <c r="FP4">
        <v>0</v>
      </c>
      <c r="FQ4">
        <v>3.1289048194885201</v>
      </c>
      <c r="FR4">
        <v>0</v>
      </c>
      <c r="FS4" t="s">
        <v>238</v>
      </c>
      <c r="FT4" t="s">
        <v>240</v>
      </c>
      <c r="FU4" t="s">
        <v>241</v>
      </c>
      <c r="FV4" t="s">
        <v>242</v>
      </c>
      <c r="FW4">
        <v>135570255872</v>
      </c>
      <c r="FX4" t="s">
        <v>243</v>
      </c>
      <c r="FY4">
        <v>249821663232</v>
      </c>
      <c r="FZ4">
        <v>45.7</v>
      </c>
      <c r="GA4">
        <v>113989263360</v>
      </c>
      <c r="GB4" t="s">
        <v>244</v>
      </c>
      <c r="GC4" t="s">
        <v>245</v>
      </c>
      <c r="GD4" t="s">
        <v>242</v>
      </c>
      <c r="GE4">
        <v>5701632</v>
      </c>
      <c r="GF4" t="s">
        <v>243</v>
      </c>
      <c r="GG4">
        <v>8347648</v>
      </c>
      <c r="GH4">
        <v>31.7</v>
      </c>
      <c r="GI4">
        <v>2646016</v>
      </c>
      <c r="GJ4" t="s">
        <v>246</v>
      </c>
      <c r="GK4">
        <v>4687503360</v>
      </c>
      <c r="GL4">
        <v>12492365824</v>
      </c>
      <c r="GM4">
        <v>72.7</v>
      </c>
      <c r="GN4">
        <v>4687503360</v>
      </c>
      <c r="GO4">
        <v>1254256640</v>
      </c>
      <c r="GP4">
        <v>2505285632</v>
      </c>
      <c r="GQ4">
        <v>9021595648</v>
      </c>
      <c r="GR4">
        <v>17179869184</v>
      </c>
      <c r="GS4">
        <v>-83</v>
      </c>
      <c r="GT4">
        <v>2</v>
      </c>
      <c r="GU4">
        <v>3.1288659572601301</v>
      </c>
      <c r="GV4">
        <v>93.9</v>
      </c>
      <c r="GW4">
        <v>4.2</v>
      </c>
      <c r="GX4">
        <v>138</v>
      </c>
      <c r="GY4">
        <v>8</v>
      </c>
      <c r="GZ4">
        <v>6.2</v>
      </c>
      <c r="HA4">
        <v>11785</v>
      </c>
      <c r="HB4">
        <v>-579</v>
      </c>
      <c r="HC4">
        <v>0</v>
      </c>
      <c r="HD4">
        <v>154</v>
      </c>
      <c r="HE4">
        <v>154</v>
      </c>
      <c r="HF4">
        <v>855</v>
      </c>
      <c r="HG4">
        <v>0</v>
      </c>
    </row>
    <row r="5" spans="1:215">
      <c r="A5" s="1">
        <v>42645.61010416667</v>
      </c>
      <c r="B5">
        <v>8</v>
      </c>
      <c r="C5">
        <v>17.234375</v>
      </c>
      <c r="D5">
        <v>11.6884765625</v>
      </c>
      <c r="E5">
        <v>7.158203125</v>
      </c>
      <c r="F5">
        <v>967311360</v>
      </c>
      <c r="G5">
        <v>45</v>
      </c>
      <c r="H5">
        <v>1180172288</v>
      </c>
      <c r="I5">
        <v>35446784</v>
      </c>
      <c r="J5">
        <v>2147483648</v>
      </c>
      <c r="K5">
        <v>28346531840</v>
      </c>
      <c r="L5">
        <v>0</v>
      </c>
      <c r="M5">
        <v>3.12595510482788</v>
      </c>
      <c r="N5" t="s">
        <v>222</v>
      </c>
      <c r="O5">
        <v>0</v>
      </c>
      <c r="P5">
        <v>0</v>
      </c>
      <c r="Q5">
        <v>0</v>
      </c>
      <c r="R5">
        <v>0</v>
      </c>
      <c r="S5" t="s">
        <v>223</v>
      </c>
      <c r="T5">
        <v>0</v>
      </c>
      <c r="U5" t="b">
        <v>0</v>
      </c>
      <c r="V5">
        <v>0</v>
      </c>
      <c r="W5">
        <v>3.12595510482788</v>
      </c>
      <c r="X5" t="s">
        <v>222</v>
      </c>
      <c r="Y5">
        <v>0</v>
      </c>
      <c r="Z5">
        <v>0</v>
      </c>
      <c r="AA5">
        <v>0</v>
      </c>
      <c r="AB5">
        <v>0</v>
      </c>
      <c r="AC5" t="s">
        <v>224</v>
      </c>
      <c r="AD5">
        <v>0</v>
      </c>
      <c r="AE5" t="b">
        <v>1</v>
      </c>
      <c r="AF5">
        <v>9457432650</v>
      </c>
      <c r="AG5">
        <v>3.12595510482788</v>
      </c>
      <c r="AH5" t="s">
        <v>222</v>
      </c>
      <c r="AI5">
        <v>1662</v>
      </c>
      <c r="AJ5">
        <v>760337932</v>
      </c>
      <c r="AK5">
        <v>198</v>
      </c>
      <c r="AL5">
        <v>8697094718</v>
      </c>
      <c r="AM5" t="s">
        <v>225</v>
      </c>
      <c r="AN5">
        <v>1464</v>
      </c>
      <c r="AO5" t="b">
        <v>1</v>
      </c>
      <c r="AP5">
        <v>0</v>
      </c>
      <c r="AQ5">
        <v>3.12595510482788</v>
      </c>
      <c r="AR5" t="s">
        <v>222</v>
      </c>
      <c r="AS5">
        <v>0</v>
      </c>
      <c r="AT5">
        <v>0</v>
      </c>
      <c r="AU5">
        <v>0</v>
      </c>
      <c r="AV5">
        <v>0</v>
      </c>
      <c r="AW5" t="s">
        <v>226</v>
      </c>
      <c r="AX5">
        <v>0</v>
      </c>
      <c r="AY5" t="b">
        <v>1</v>
      </c>
      <c r="AZ5">
        <v>142433534</v>
      </c>
      <c r="BA5">
        <v>3.12595510482788</v>
      </c>
      <c r="BB5" t="s">
        <v>222</v>
      </c>
      <c r="BC5">
        <v>878</v>
      </c>
      <c r="BD5">
        <v>71216767</v>
      </c>
      <c r="BE5">
        <v>439</v>
      </c>
      <c r="BF5">
        <v>71216767</v>
      </c>
      <c r="BG5" t="s">
        <v>227</v>
      </c>
      <c r="BH5">
        <v>439</v>
      </c>
      <c r="BI5" t="b">
        <v>1</v>
      </c>
      <c r="BJ5">
        <v>342</v>
      </c>
      <c r="BK5">
        <v>3.12595510482788</v>
      </c>
      <c r="BL5" t="s">
        <v>222</v>
      </c>
      <c r="BM5">
        <v>0</v>
      </c>
      <c r="BN5">
        <v>342</v>
      </c>
      <c r="BO5">
        <v>0</v>
      </c>
      <c r="BP5">
        <v>0</v>
      </c>
      <c r="BQ5" t="s">
        <v>228</v>
      </c>
      <c r="BR5">
        <v>0</v>
      </c>
      <c r="BS5" t="b">
        <v>1</v>
      </c>
      <c r="BT5">
        <v>0</v>
      </c>
      <c r="BU5">
        <v>3.12595510482788</v>
      </c>
      <c r="BV5" t="s">
        <v>222</v>
      </c>
      <c r="BW5">
        <v>0</v>
      </c>
      <c r="BX5">
        <v>0</v>
      </c>
      <c r="BY5">
        <v>0</v>
      </c>
      <c r="BZ5">
        <v>0</v>
      </c>
      <c r="CA5" t="s">
        <v>229</v>
      </c>
      <c r="CB5">
        <v>0</v>
      </c>
      <c r="CC5" t="b">
        <v>1</v>
      </c>
      <c r="CD5">
        <v>0</v>
      </c>
      <c r="CE5">
        <v>3.12595510482788</v>
      </c>
      <c r="CF5" t="s">
        <v>222</v>
      </c>
      <c r="CG5">
        <v>0</v>
      </c>
      <c r="CH5">
        <v>0</v>
      </c>
      <c r="CI5">
        <v>0</v>
      </c>
      <c r="CJ5">
        <v>0</v>
      </c>
      <c r="CK5" t="s">
        <v>230</v>
      </c>
      <c r="CL5">
        <v>0</v>
      </c>
      <c r="CM5" t="b">
        <v>0</v>
      </c>
      <c r="CN5">
        <v>466213</v>
      </c>
      <c r="CO5">
        <v>3.12595510482788</v>
      </c>
      <c r="CP5" t="s">
        <v>222</v>
      </c>
      <c r="CQ5">
        <v>0</v>
      </c>
      <c r="CR5">
        <v>466213</v>
      </c>
      <c r="CS5">
        <v>0</v>
      </c>
      <c r="CT5">
        <v>0</v>
      </c>
      <c r="CU5" t="s">
        <v>231</v>
      </c>
      <c r="CV5">
        <v>0</v>
      </c>
      <c r="CW5" t="b">
        <v>1</v>
      </c>
      <c r="CX5">
        <v>0</v>
      </c>
      <c r="CY5">
        <v>5.0999999999999996</v>
      </c>
      <c r="CZ5">
        <v>74.099999999999994</v>
      </c>
      <c r="DA5">
        <v>20.8</v>
      </c>
      <c r="DB5" t="s">
        <v>232</v>
      </c>
      <c r="DC5">
        <v>25.9</v>
      </c>
      <c r="DD5">
        <v>0</v>
      </c>
      <c r="DE5">
        <v>1</v>
      </c>
      <c r="DF5">
        <v>0.6</v>
      </c>
      <c r="DG5">
        <v>98.1</v>
      </c>
      <c r="DH5">
        <v>1.3</v>
      </c>
      <c r="DI5" t="s">
        <v>232</v>
      </c>
      <c r="DJ5">
        <v>1.9</v>
      </c>
      <c r="DK5">
        <v>0</v>
      </c>
      <c r="DL5">
        <v>2</v>
      </c>
      <c r="DM5">
        <v>2.5</v>
      </c>
      <c r="DN5">
        <v>81.8</v>
      </c>
      <c r="DO5">
        <v>15.6</v>
      </c>
      <c r="DP5" t="s">
        <v>232</v>
      </c>
      <c r="DQ5">
        <v>18.2</v>
      </c>
      <c r="DR5">
        <v>0</v>
      </c>
      <c r="DS5">
        <v>3</v>
      </c>
      <c r="DT5">
        <v>0.6</v>
      </c>
      <c r="DU5">
        <v>98.1</v>
      </c>
      <c r="DV5">
        <v>1.3</v>
      </c>
      <c r="DW5" t="s">
        <v>232</v>
      </c>
      <c r="DX5">
        <v>1.9</v>
      </c>
      <c r="DY5">
        <v>0</v>
      </c>
      <c r="DZ5">
        <v>4</v>
      </c>
      <c r="EA5">
        <v>3.2</v>
      </c>
      <c r="EB5">
        <v>82.1</v>
      </c>
      <c r="EC5">
        <v>14.7</v>
      </c>
      <c r="ED5" t="s">
        <v>232</v>
      </c>
      <c r="EE5">
        <v>17.899999999999999</v>
      </c>
      <c r="EF5">
        <v>0</v>
      </c>
      <c r="EG5">
        <v>5</v>
      </c>
      <c r="EH5">
        <v>0.6</v>
      </c>
      <c r="EI5">
        <v>98.4</v>
      </c>
      <c r="EJ5">
        <v>1</v>
      </c>
      <c r="EK5" t="s">
        <v>232</v>
      </c>
      <c r="EL5">
        <v>1.6</v>
      </c>
      <c r="EM5">
        <v>0</v>
      </c>
      <c r="EN5">
        <v>6</v>
      </c>
      <c r="EO5">
        <v>2.9</v>
      </c>
      <c r="EP5">
        <v>76.3</v>
      </c>
      <c r="EQ5">
        <v>20.8</v>
      </c>
      <c r="ER5" t="s">
        <v>232</v>
      </c>
      <c r="ES5">
        <v>23.7</v>
      </c>
      <c r="ET5">
        <v>0</v>
      </c>
      <c r="EU5">
        <v>7</v>
      </c>
      <c r="EV5">
        <v>0.6</v>
      </c>
      <c r="EW5">
        <v>98.4</v>
      </c>
      <c r="EX5">
        <v>1</v>
      </c>
      <c r="EY5" t="s">
        <v>232</v>
      </c>
      <c r="EZ5">
        <v>1.6</v>
      </c>
      <c r="FA5">
        <v>0</v>
      </c>
      <c r="FB5" t="s">
        <v>233</v>
      </c>
      <c r="FC5" t="s">
        <v>234</v>
      </c>
      <c r="FD5" t="s">
        <v>235</v>
      </c>
      <c r="FE5" t="s">
        <v>236</v>
      </c>
      <c r="FF5" t="s">
        <v>237</v>
      </c>
      <c r="FG5">
        <v>3</v>
      </c>
      <c r="FH5">
        <v>73728</v>
      </c>
      <c r="FI5">
        <v>11</v>
      </c>
      <c r="FJ5">
        <v>3.12568807601928</v>
      </c>
      <c r="FK5">
        <v>786432</v>
      </c>
      <c r="FL5" t="s">
        <v>238</v>
      </c>
      <c r="FM5" t="s">
        <v>239</v>
      </c>
      <c r="FN5">
        <v>0</v>
      </c>
      <c r="FO5">
        <v>0</v>
      </c>
      <c r="FP5">
        <v>0</v>
      </c>
      <c r="FQ5">
        <v>3.12568807601928</v>
      </c>
      <c r="FR5">
        <v>0</v>
      </c>
      <c r="FS5" t="s">
        <v>238</v>
      </c>
      <c r="FT5" t="s">
        <v>240</v>
      </c>
      <c r="FU5" t="s">
        <v>241</v>
      </c>
      <c r="FV5" t="s">
        <v>242</v>
      </c>
      <c r="FW5">
        <v>135570219008</v>
      </c>
      <c r="FX5" t="s">
        <v>243</v>
      </c>
      <c r="FY5">
        <v>249821663232</v>
      </c>
      <c r="FZ5">
        <v>45.7</v>
      </c>
      <c r="GA5">
        <v>113989300224</v>
      </c>
      <c r="GB5" t="s">
        <v>244</v>
      </c>
      <c r="GC5" t="s">
        <v>245</v>
      </c>
      <c r="GD5" t="s">
        <v>242</v>
      </c>
      <c r="GE5">
        <v>5701632</v>
      </c>
      <c r="GF5" t="s">
        <v>243</v>
      </c>
      <c r="GG5">
        <v>8347648</v>
      </c>
      <c r="GH5">
        <v>31.7</v>
      </c>
      <c r="GI5">
        <v>2646016</v>
      </c>
      <c r="GJ5" t="s">
        <v>246</v>
      </c>
      <c r="GK5">
        <v>4648779776</v>
      </c>
      <c r="GL5">
        <v>12531089408</v>
      </c>
      <c r="GM5">
        <v>72.900000000000006</v>
      </c>
      <c r="GN5">
        <v>4648779776</v>
      </c>
      <c r="GO5">
        <v>1254285312</v>
      </c>
      <c r="GP5">
        <v>2505621504</v>
      </c>
      <c r="GQ5">
        <v>9064390656</v>
      </c>
      <c r="GR5">
        <v>17179869184</v>
      </c>
      <c r="GS5">
        <v>82</v>
      </c>
      <c r="GT5">
        <v>2.1</v>
      </c>
      <c r="GU5">
        <v>3.1256790161132799</v>
      </c>
      <c r="GV5">
        <v>88.3</v>
      </c>
      <c r="GW5">
        <v>9.6</v>
      </c>
      <c r="GX5">
        <v>7</v>
      </c>
      <c r="GY5">
        <v>8</v>
      </c>
      <c r="GZ5">
        <v>11.7</v>
      </c>
      <c r="HA5">
        <v>17384</v>
      </c>
      <c r="HB5">
        <v>-9461</v>
      </c>
      <c r="HC5">
        <v>0</v>
      </c>
      <c r="HD5">
        <v>155</v>
      </c>
      <c r="HE5">
        <v>155</v>
      </c>
      <c r="HF5">
        <v>859</v>
      </c>
      <c r="HG5">
        <v>0</v>
      </c>
    </row>
    <row r="6" spans="1:215">
      <c r="A6" s="1">
        <v>42645.610138888886</v>
      </c>
      <c r="B6">
        <v>8</v>
      </c>
      <c r="C6">
        <v>16.01416015625</v>
      </c>
      <c r="D6">
        <v>11.52734375</v>
      </c>
      <c r="E6">
        <v>7.1279296875</v>
      </c>
      <c r="F6">
        <v>967311360</v>
      </c>
      <c r="G6">
        <v>45</v>
      </c>
      <c r="H6">
        <v>1180172288</v>
      </c>
      <c r="I6">
        <v>35446784</v>
      </c>
      <c r="J6">
        <v>2147483648</v>
      </c>
      <c r="K6">
        <v>28346531840</v>
      </c>
      <c r="L6">
        <v>0</v>
      </c>
      <c r="M6">
        <v>3.06053495407104</v>
      </c>
      <c r="N6" t="s">
        <v>222</v>
      </c>
      <c r="O6">
        <v>0</v>
      </c>
      <c r="P6">
        <v>0</v>
      </c>
      <c r="Q6">
        <v>0</v>
      </c>
      <c r="R6">
        <v>0</v>
      </c>
      <c r="S6" t="s">
        <v>223</v>
      </c>
      <c r="T6">
        <v>0</v>
      </c>
      <c r="U6" t="b">
        <v>0</v>
      </c>
      <c r="V6">
        <v>0</v>
      </c>
      <c r="W6">
        <v>3.06053495407104</v>
      </c>
      <c r="X6" t="s">
        <v>222</v>
      </c>
      <c r="Y6">
        <v>0</v>
      </c>
      <c r="Z6">
        <v>0</v>
      </c>
      <c r="AA6">
        <v>0</v>
      </c>
      <c r="AB6">
        <v>0</v>
      </c>
      <c r="AC6" t="s">
        <v>224</v>
      </c>
      <c r="AD6">
        <v>0</v>
      </c>
      <c r="AE6" t="b">
        <v>1</v>
      </c>
      <c r="AF6">
        <v>9457432650</v>
      </c>
      <c r="AG6">
        <v>3.06053495407104</v>
      </c>
      <c r="AH6" t="s">
        <v>222</v>
      </c>
      <c r="AI6">
        <v>0</v>
      </c>
      <c r="AJ6">
        <v>760337932</v>
      </c>
      <c r="AK6">
        <v>0</v>
      </c>
      <c r="AL6">
        <v>8697094718</v>
      </c>
      <c r="AM6" t="s">
        <v>225</v>
      </c>
      <c r="AN6">
        <v>0</v>
      </c>
      <c r="AO6" t="b">
        <v>1</v>
      </c>
      <c r="AP6">
        <v>0</v>
      </c>
      <c r="AQ6">
        <v>3.06053495407104</v>
      </c>
      <c r="AR6" t="s">
        <v>222</v>
      </c>
      <c r="AS6">
        <v>0</v>
      </c>
      <c r="AT6">
        <v>0</v>
      </c>
      <c r="AU6">
        <v>0</v>
      </c>
      <c r="AV6">
        <v>0</v>
      </c>
      <c r="AW6" t="s">
        <v>226</v>
      </c>
      <c r="AX6">
        <v>0</v>
      </c>
      <c r="AY6" t="b">
        <v>1</v>
      </c>
      <c r="AZ6">
        <v>142433534</v>
      </c>
      <c r="BA6">
        <v>3.06053495407104</v>
      </c>
      <c r="BB6" t="s">
        <v>222</v>
      </c>
      <c r="BC6">
        <v>0</v>
      </c>
      <c r="BD6">
        <v>71216767</v>
      </c>
      <c r="BE6">
        <v>0</v>
      </c>
      <c r="BF6">
        <v>71216767</v>
      </c>
      <c r="BG6" t="s">
        <v>227</v>
      </c>
      <c r="BH6">
        <v>0</v>
      </c>
      <c r="BI6" t="b">
        <v>1</v>
      </c>
      <c r="BJ6">
        <v>342</v>
      </c>
      <c r="BK6">
        <v>3.06053495407104</v>
      </c>
      <c r="BL6" t="s">
        <v>222</v>
      </c>
      <c r="BM6">
        <v>0</v>
      </c>
      <c r="BN6">
        <v>342</v>
      </c>
      <c r="BO6">
        <v>0</v>
      </c>
      <c r="BP6">
        <v>0</v>
      </c>
      <c r="BQ6" t="s">
        <v>228</v>
      </c>
      <c r="BR6">
        <v>0</v>
      </c>
      <c r="BS6" t="b">
        <v>1</v>
      </c>
      <c r="BT6">
        <v>0</v>
      </c>
      <c r="BU6">
        <v>3.06053495407104</v>
      </c>
      <c r="BV6" t="s">
        <v>222</v>
      </c>
      <c r="BW6">
        <v>0</v>
      </c>
      <c r="BX6">
        <v>0</v>
      </c>
      <c r="BY6">
        <v>0</v>
      </c>
      <c r="BZ6">
        <v>0</v>
      </c>
      <c r="CA6" t="s">
        <v>229</v>
      </c>
      <c r="CB6">
        <v>0</v>
      </c>
      <c r="CC6" t="b">
        <v>1</v>
      </c>
      <c r="CD6">
        <v>0</v>
      </c>
      <c r="CE6">
        <v>3.06053495407104</v>
      </c>
      <c r="CF6" t="s">
        <v>222</v>
      </c>
      <c r="CG6">
        <v>0</v>
      </c>
      <c r="CH6">
        <v>0</v>
      </c>
      <c r="CI6">
        <v>0</v>
      </c>
      <c r="CJ6">
        <v>0</v>
      </c>
      <c r="CK6" t="s">
        <v>230</v>
      </c>
      <c r="CL6">
        <v>0</v>
      </c>
      <c r="CM6" t="b">
        <v>0</v>
      </c>
      <c r="CN6">
        <v>466213</v>
      </c>
      <c r="CO6">
        <v>3.06053495407104</v>
      </c>
      <c r="CP6" t="s">
        <v>222</v>
      </c>
      <c r="CQ6">
        <v>0</v>
      </c>
      <c r="CR6">
        <v>466213</v>
      </c>
      <c r="CS6">
        <v>0</v>
      </c>
      <c r="CT6">
        <v>0</v>
      </c>
      <c r="CU6" t="s">
        <v>231</v>
      </c>
      <c r="CV6">
        <v>0</v>
      </c>
      <c r="CW6" t="b">
        <v>1</v>
      </c>
      <c r="CX6">
        <v>0</v>
      </c>
      <c r="CY6">
        <v>4.2</v>
      </c>
      <c r="CZ6">
        <v>88.3</v>
      </c>
      <c r="DA6">
        <v>7.5</v>
      </c>
      <c r="DB6" t="s">
        <v>232</v>
      </c>
      <c r="DC6">
        <v>11.7</v>
      </c>
      <c r="DD6">
        <v>0</v>
      </c>
      <c r="DE6">
        <v>1</v>
      </c>
      <c r="DF6">
        <v>0.3</v>
      </c>
      <c r="DG6">
        <v>99.3</v>
      </c>
      <c r="DH6">
        <v>0.3</v>
      </c>
      <c r="DI6" t="s">
        <v>232</v>
      </c>
      <c r="DJ6">
        <v>0.7</v>
      </c>
      <c r="DK6">
        <v>0</v>
      </c>
      <c r="DL6">
        <v>2</v>
      </c>
      <c r="DM6">
        <v>1.6</v>
      </c>
      <c r="DN6">
        <v>93.1</v>
      </c>
      <c r="DO6">
        <v>5.2</v>
      </c>
      <c r="DP6" t="s">
        <v>232</v>
      </c>
      <c r="DQ6">
        <v>6.9</v>
      </c>
      <c r="DR6">
        <v>0</v>
      </c>
      <c r="DS6">
        <v>3</v>
      </c>
      <c r="DT6">
        <v>0.3</v>
      </c>
      <c r="DU6">
        <v>99.3</v>
      </c>
      <c r="DV6">
        <v>0.3</v>
      </c>
      <c r="DW6" t="s">
        <v>232</v>
      </c>
      <c r="DX6">
        <v>0.7</v>
      </c>
      <c r="DY6">
        <v>0</v>
      </c>
      <c r="DZ6">
        <v>4</v>
      </c>
      <c r="EA6">
        <v>1.6</v>
      </c>
      <c r="EB6">
        <v>91.1</v>
      </c>
      <c r="EC6">
        <v>7.2</v>
      </c>
      <c r="ED6" t="s">
        <v>232</v>
      </c>
      <c r="EE6">
        <v>8.9</v>
      </c>
      <c r="EF6">
        <v>0</v>
      </c>
      <c r="EG6">
        <v>5</v>
      </c>
      <c r="EH6">
        <v>0.3</v>
      </c>
      <c r="EI6">
        <v>99.3</v>
      </c>
      <c r="EJ6">
        <v>0.3</v>
      </c>
      <c r="EK6" t="s">
        <v>232</v>
      </c>
      <c r="EL6">
        <v>0.7</v>
      </c>
      <c r="EM6">
        <v>0</v>
      </c>
      <c r="EN6">
        <v>6</v>
      </c>
      <c r="EO6">
        <v>2</v>
      </c>
      <c r="EP6">
        <v>93.8</v>
      </c>
      <c r="EQ6">
        <v>4.2</v>
      </c>
      <c r="ER6" t="s">
        <v>232</v>
      </c>
      <c r="ES6">
        <v>6.2</v>
      </c>
      <c r="ET6">
        <v>0</v>
      </c>
      <c r="EU6">
        <v>7</v>
      </c>
      <c r="EV6">
        <v>0.3</v>
      </c>
      <c r="EW6">
        <v>99.3</v>
      </c>
      <c r="EX6">
        <v>0.3</v>
      </c>
      <c r="EY6" t="s">
        <v>232</v>
      </c>
      <c r="EZ6">
        <v>0.7</v>
      </c>
      <c r="FA6">
        <v>0</v>
      </c>
      <c r="FB6" t="s">
        <v>233</v>
      </c>
      <c r="FC6" t="s">
        <v>234</v>
      </c>
      <c r="FD6" t="s">
        <v>235</v>
      </c>
      <c r="FE6" t="s">
        <v>236</v>
      </c>
      <c r="FF6" t="s">
        <v>237</v>
      </c>
      <c r="FG6">
        <v>1</v>
      </c>
      <c r="FH6">
        <v>135168</v>
      </c>
      <c r="FI6">
        <v>17</v>
      </c>
      <c r="FJ6">
        <v>3.0605370998382502</v>
      </c>
      <c r="FK6">
        <v>4096</v>
      </c>
      <c r="FL6" t="s">
        <v>238</v>
      </c>
      <c r="FM6" t="s">
        <v>239</v>
      </c>
      <c r="FN6">
        <v>0</v>
      </c>
      <c r="FO6">
        <v>0</v>
      </c>
      <c r="FP6">
        <v>0</v>
      </c>
      <c r="FQ6">
        <v>3.0605370998382502</v>
      </c>
      <c r="FR6">
        <v>0</v>
      </c>
      <c r="FS6" t="s">
        <v>238</v>
      </c>
      <c r="FT6" t="s">
        <v>240</v>
      </c>
      <c r="FU6" t="s">
        <v>241</v>
      </c>
      <c r="FV6" t="s">
        <v>242</v>
      </c>
      <c r="FW6">
        <v>135570128896</v>
      </c>
      <c r="FX6" t="s">
        <v>243</v>
      </c>
      <c r="FY6">
        <v>249821663232</v>
      </c>
      <c r="FZ6">
        <v>45.7</v>
      </c>
      <c r="GA6">
        <v>113989390336</v>
      </c>
      <c r="GB6" t="s">
        <v>244</v>
      </c>
      <c r="GC6" t="s">
        <v>245</v>
      </c>
      <c r="GD6" t="s">
        <v>242</v>
      </c>
      <c r="GE6">
        <v>5701632</v>
      </c>
      <c r="GF6" t="s">
        <v>243</v>
      </c>
      <c r="GG6">
        <v>8347648</v>
      </c>
      <c r="GH6">
        <v>31.7</v>
      </c>
      <c r="GI6">
        <v>2646016</v>
      </c>
      <c r="GJ6" t="s">
        <v>246</v>
      </c>
      <c r="GK6">
        <v>4606455808</v>
      </c>
      <c r="GL6">
        <v>12573413376</v>
      </c>
      <c r="GM6">
        <v>73.2</v>
      </c>
      <c r="GN6">
        <v>4606455808</v>
      </c>
      <c r="GO6">
        <v>1254305792</v>
      </c>
      <c r="GP6">
        <v>2585227264</v>
      </c>
      <c r="GQ6">
        <v>9025470464</v>
      </c>
      <c r="GR6">
        <v>17179869184</v>
      </c>
      <c r="GS6">
        <v>19435</v>
      </c>
      <c r="GT6">
        <v>1.3</v>
      </c>
      <c r="GU6">
        <v>3.0605480670928902</v>
      </c>
      <c r="GV6">
        <v>95.5</v>
      </c>
      <c r="GW6">
        <v>3.2</v>
      </c>
      <c r="GX6">
        <v>5</v>
      </c>
      <c r="GY6">
        <v>8</v>
      </c>
      <c r="GZ6">
        <v>4.5</v>
      </c>
      <c r="HA6">
        <v>15117</v>
      </c>
      <c r="HB6">
        <v>-10338</v>
      </c>
      <c r="HC6">
        <v>0</v>
      </c>
      <c r="HD6">
        <v>155</v>
      </c>
      <c r="HE6">
        <v>155</v>
      </c>
      <c r="HF6">
        <v>872</v>
      </c>
      <c r="HG6">
        <v>0</v>
      </c>
    </row>
    <row r="7" spans="1:215">
      <c r="A7" s="1">
        <v>42645.610173611109</v>
      </c>
      <c r="B7">
        <v>8</v>
      </c>
      <c r="C7">
        <v>14.8916015625</v>
      </c>
      <c r="D7">
        <v>11.369140625</v>
      </c>
      <c r="E7">
        <v>7.09765625</v>
      </c>
      <c r="F7">
        <v>967311360</v>
      </c>
      <c r="G7">
        <v>45</v>
      </c>
      <c r="H7">
        <v>1180172288</v>
      </c>
      <c r="I7">
        <v>35446784</v>
      </c>
      <c r="J7">
        <v>2147483648</v>
      </c>
      <c r="K7">
        <v>28346531840</v>
      </c>
      <c r="L7">
        <v>0</v>
      </c>
      <c r="M7">
        <v>3.0554659366607599</v>
      </c>
      <c r="N7" t="s">
        <v>222</v>
      </c>
      <c r="O7">
        <v>0</v>
      </c>
      <c r="P7">
        <v>0</v>
      </c>
      <c r="Q7">
        <v>0</v>
      </c>
      <c r="R7">
        <v>0</v>
      </c>
      <c r="S7" t="s">
        <v>223</v>
      </c>
      <c r="T7">
        <v>0</v>
      </c>
      <c r="U7" t="b">
        <v>0</v>
      </c>
      <c r="V7">
        <v>0</v>
      </c>
      <c r="W7">
        <v>3.0554659366607599</v>
      </c>
      <c r="X7" t="s">
        <v>222</v>
      </c>
      <c r="Y7">
        <v>0</v>
      </c>
      <c r="Z7">
        <v>0</v>
      </c>
      <c r="AA7">
        <v>0</v>
      </c>
      <c r="AB7">
        <v>0</v>
      </c>
      <c r="AC7" t="s">
        <v>224</v>
      </c>
      <c r="AD7">
        <v>0</v>
      </c>
      <c r="AE7" t="b">
        <v>1</v>
      </c>
      <c r="AF7">
        <v>9457432920</v>
      </c>
      <c r="AG7">
        <v>3.0554659366607599</v>
      </c>
      <c r="AH7" t="s">
        <v>222</v>
      </c>
      <c r="AI7">
        <v>270</v>
      </c>
      <c r="AJ7">
        <v>760338094</v>
      </c>
      <c r="AK7">
        <v>162</v>
      </c>
      <c r="AL7">
        <v>8697094826</v>
      </c>
      <c r="AM7" t="s">
        <v>225</v>
      </c>
      <c r="AN7">
        <v>108</v>
      </c>
      <c r="AO7" t="b">
        <v>1</v>
      </c>
      <c r="AP7">
        <v>0</v>
      </c>
      <c r="AQ7">
        <v>3.0554659366607599</v>
      </c>
      <c r="AR7" t="s">
        <v>222</v>
      </c>
      <c r="AS7">
        <v>0</v>
      </c>
      <c r="AT7">
        <v>0</v>
      </c>
      <c r="AU7">
        <v>0</v>
      </c>
      <c r="AV7">
        <v>0</v>
      </c>
      <c r="AW7" t="s">
        <v>226</v>
      </c>
      <c r="AX7">
        <v>0</v>
      </c>
      <c r="AY7" t="b">
        <v>1</v>
      </c>
      <c r="AZ7">
        <v>142434294</v>
      </c>
      <c r="BA7">
        <v>3.0554659366607599</v>
      </c>
      <c r="BB7" t="s">
        <v>222</v>
      </c>
      <c r="BC7">
        <v>760</v>
      </c>
      <c r="BD7">
        <v>71217147</v>
      </c>
      <c r="BE7">
        <v>380</v>
      </c>
      <c r="BF7">
        <v>71217147</v>
      </c>
      <c r="BG7" t="s">
        <v>227</v>
      </c>
      <c r="BH7">
        <v>380</v>
      </c>
      <c r="BI7" t="b">
        <v>1</v>
      </c>
      <c r="BJ7">
        <v>342</v>
      </c>
      <c r="BK7">
        <v>3.0554659366607599</v>
      </c>
      <c r="BL7" t="s">
        <v>222</v>
      </c>
      <c r="BM7">
        <v>0</v>
      </c>
      <c r="BN7">
        <v>342</v>
      </c>
      <c r="BO7">
        <v>0</v>
      </c>
      <c r="BP7">
        <v>0</v>
      </c>
      <c r="BQ7" t="s">
        <v>228</v>
      </c>
      <c r="BR7">
        <v>0</v>
      </c>
      <c r="BS7" t="b">
        <v>1</v>
      </c>
      <c r="BT7">
        <v>0</v>
      </c>
      <c r="BU7">
        <v>3.0554659366607599</v>
      </c>
      <c r="BV7" t="s">
        <v>222</v>
      </c>
      <c r="BW7">
        <v>0</v>
      </c>
      <c r="BX7">
        <v>0</v>
      </c>
      <c r="BY7">
        <v>0</v>
      </c>
      <c r="BZ7">
        <v>0</v>
      </c>
      <c r="CA7" t="s">
        <v>229</v>
      </c>
      <c r="CB7">
        <v>0</v>
      </c>
      <c r="CC7" t="b">
        <v>1</v>
      </c>
      <c r="CD7">
        <v>0</v>
      </c>
      <c r="CE7">
        <v>3.0554659366607599</v>
      </c>
      <c r="CF7" t="s">
        <v>222</v>
      </c>
      <c r="CG7">
        <v>0</v>
      </c>
      <c r="CH7">
        <v>0</v>
      </c>
      <c r="CI7">
        <v>0</v>
      </c>
      <c r="CJ7">
        <v>0</v>
      </c>
      <c r="CK7" t="s">
        <v>230</v>
      </c>
      <c r="CL7">
        <v>0</v>
      </c>
      <c r="CM7" t="b">
        <v>0</v>
      </c>
      <c r="CN7">
        <v>466213</v>
      </c>
      <c r="CO7">
        <v>3.0554659366607599</v>
      </c>
      <c r="CP7" t="s">
        <v>222</v>
      </c>
      <c r="CQ7">
        <v>0</v>
      </c>
      <c r="CR7">
        <v>466213</v>
      </c>
      <c r="CS7">
        <v>0</v>
      </c>
      <c r="CT7">
        <v>0</v>
      </c>
      <c r="CU7" t="s">
        <v>231</v>
      </c>
      <c r="CV7">
        <v>0</v>
      </c>
      <c r="CW7" t="b">
        <v>1</v>
      </c>
      <c r="CX7">
        <v>0</v>
      </c>
      <c r="CY7">
        <v>4.3</v>
      </c>
      <c r="CZ7">
        <v>78.7</v>
      </c>
      <c r="DA7">
        <v>17</v>
      </c>
      <c r="DB7" t="s">
        <v>232</v>
      </c>
      <c r="DC7">
        <v>21.3</v>
      </c>
      <c r="DD7">
        <v>0</v>
      </c>
      <c r="DE7">
        <v>1</v>
      </c>
      <c r="DF7">
        <v>0.3</v>
      </c>
      <c r="DG7">
        <v>94.4</v>
      </c>
      <c r="DH7">
        <v>5.2</v>
      </c>
      <c r="DI7" t="s">
        <v>232</v>
      </c>
      <c r="DJ7">
        <v>5.6</v>
      </c>
      <c r="DK7">
        <v>0</v>
      </c>
      <c r="DL7">
        <v>2</v>
      </c>
      <c r="DM7">
        <v>2.2999999999999998</v>
      </c>
      <c r="DN7">
        <v>83.7</v>
      </c>
      <c r="DO7">
        <v>14.1</v>
      </c>
      <c r="DP7" t="s">
        <v>232</v>
      </c>
      <c r="DQ7">
        <v>16.3</v>
      </c>
      <c r="DR7">
        <v>0</v>
      </c>
      <c r="DS7">
        <v>3</v>
      </c>
      <c r="DT7">
        <v>0.7</v>
      </c>
      <c r="DU7">
        <v>93.5</v>
      </c>
      <c r="DV7">
        <v>5.9</v>
      </c>
      <c r="DW7" t="s">
        <v>232</v>
      </c>
      <c r="DX7">
        <v>6.5</v>
      </c>
      <c r="DY7">
        <v>0</v>
      </c>
      <c r="DZ7">
        <v>4</v>
      </c>
      <c r="EA7">
        <v>2</v>
      </c>
      <c r="EB7">
        <v>84.6</v>
      </c>
      <c r="EC7">
        <v>13.4</v>
      </c>
      <c r="ED7" t="s">
        <v>232</v>
      </c>
      <c r="EE7">
        <v>15.4</v>
      </c>
      <c r="EF7">
        <v>0</v>
      </c>
      <c r="EG7">
        <v>5</v>
      </c>
      <c r="EH7">
        <v>0.3</v>
      </c>
      <c r="EI7">
        <v>94.4</v>
      </c>
      <c r="EJ7">
        <v>5.2</v>
      </c>
      <c r="EK7" t="s">
        <v>232</v>
      </c>
      <c r="EL7">
        <v>5.6</v>
      </c>
      <c r="EM7">
        <v>0</v>
      </c>
      <c r="EN7">
        <v>6</v>
      </c>
      <c r="EO7">
        <v>2.2999999999999998</v>
      </c>
      <c r="EP7">
        <v>84.3</v>
      </c>
      <c r="EQ7">
        <v>13.4</v>
      </c>
      <c r="ER7" t="s">
        <v>232</v>
      </c>
      <c r="ES7">
        <v>15.7</v>
      </c>
      <c r="ET7">
        <v>0</v>
      </c>
      <c r="EU7">
        <v>7</v>
      </c>
      <c r="EV7">
        <v>0.7</v>
      </c>
      <c r="EW7">
        <v>94.1</v>
      </c>
      <c r="EX7">
        <v>5.2</v>
      </c>
      <c r="EY7" t="s">
        <v>232</v>
      </c>
      <c r="EZ7">
        <v>5.9</v>
      </c>
      <c r="FA7">
        <v>0</v>
      </c>
      <c r="FB7" t="s">
        <v>233</v>
      </c>
      <c r="FC7" t="s">
        <v>234</v>
      </c>
      <c r="FD7" t="s">
        <v>235</v>
      </c>
      <c r="FE7" t="s">
        <v>236</v>
      </c>
      <c r="FF7" t="s">
        <v>237</v>
      </c>
      <c r="FG7">
        <v>0</v>
      </c>
      <c r="FH7">
        <v>139264</v>
      </c>
      <c r="FI7">
        <v>15</v>
      </c>
      <c r="FJ7">
        <v>3.0564389228820801</v>
      </c>
      <c r="FK7">
        <v>0</v>
      </c>
      <c r="FL7" t="s">
        <v>238</v>
      </c>
      <c r="FM7" t="s">
        <v>239</v>
      </c>
      <c r="FN7">
        <v>0</v>
      </c>
      <c r="FO7">
        <v>0</v>
      </c>
      <c r="FP7">
        <v>0</v>
      </c>
      <c r="FQ7">
        <v>3.0564389228820801</v>
      </c>
      <c r="FR7">
        <v>0</v>
      </c>
      <c r="FS7" t="s">
        <v>238</v>
      </c>
      <c r="FT7" t="s">
        <v>240</v>
      </c>
      <c r="FU7" t="s">
        <v>241</v>
      </c>
      <c r="FV7" t="s">
        <v>242</v>
      </c>
      <c r="FW7">
        <v>135570030592</v>
      </c>
      <c r="FX7" t="s">
        <v>243</v>
      </c>
      <c r="FY7">
        <v>249821663232</v>
      </c>
      <c r="FZ7">
        <v>45.7</v>
      </c>
      <c r="GA7">
        <v>113989488640</v>
      </c>
      <c r="GB7" t="s">
        <v>244</v>
      </c>
      <c r="GC7" t="s">
        <v>245</v>
      </c>
      <c r="GD7" t="s">
        <v>242</v>
      </c>
      <c r="GE7">
        <v>5701632</v>
      </c>
      <c r="GF7" t="s">
        <v>243</v>
      </c>
      <c r="GG7">
        <v>8347648</v>
      </c>
      <c r="GH7">
        <v>31.7</v>
      </c>
      <c r="GI7">
        <v>2646016</v>
      </c>
      <c r="GJ7" t="s">
        <v>246</v>
      </c>
      <c r="GK7">
        <v>4638564352</v>
      </c>
      <c r="GL7">
        <v>12541304832</v>
      </c>
      <c r="GM7">
        <v>73</v>
      </c>
      <c r="GN7">
        <v>4638564352</v>
      </c>
      <c r="GO7">
        <v>1254309888</v>
      </c>
      <c r="GP7">
        <v>2500149248</v>
      </c>
      <c r="GQ7">
        <v>9079087104</v>
      </c>
      <c r="GR7">
        <v>17179869184</v>
      </c>
      <c r="GS7">
        <v>-20771</v>
      </c>
      <c r="GT7">
        <v>1.6</v>
      </c>
      <c r="GU7">
        <v>3.0565798282623202</v>
      </c>
      <c r="GV7">
        <v>88.3</v>
      </c>
      <c r="GW7">
        <v>10.199999999999999</v>
      </c>
      <c r="GX7">
        <v>1</v>
      </c>
      <c r="GY7">
        <v>8</v>
      </c>
      <c r="GZ7">
        <v>11.7</v>
      </c>
      <c r="HA7">
        <v>4394</v>
      </c>
      <c r="HB7">
        <v>7838</v>
      </c>
      <c r="HC7">
        <v>0</v>
      </c>
      <c r="HD7">
        <v>155</v>
      </c>
      <c r="HE7">
        <v>155</v>
      </c>
      <c r="HF7">
        <v>882</v>
      </c>
      <c r="HG7">
        <v>0</v>
      </c>
    </row>
    <row r="8" spans="1:215">
      <c r="A8" s="1">
        <v>42645.610208333332</v>
      </c>
      <c r="B8">
        <v>8</v>
      </c>
      <c r="C8">
        <v>14.8916015625</v>
      </c>
      <c r="D8">
        <v>11.369140625</v>
      </c>
      <c r="E8">
        <v>7.09765625</v>
      </c>
      <c r="F8">
        <v>967311360</v>
      </c>
      <c r="G8">
        <v>45</v>
      </c>
      <c r="H8">
        <v>1180172288</v>
      </c>
      <c r="I8">
        <v>35446784</v>
      </c>
      <c r="J8">
        <v>2147483648</v>
      </c>
      <c r="K8">
        <v>28346531840</v>
      </c>
      <c r="L8">
        <v>0</v>
      </c>
      <c r="M8">
        <v>3.1643970012664702</v>
      </c>
      <c r="N8" t="s">
        <v>222</v>
      </c>
      <c r="O8">
        <v>0</v>
      </c>
      <c r="P8">
        <v>0</v>
      </c>
      <c r="Q8">
        <v>0</v>
      </c>
      <c r="R8">
        <v>0</v>
      </c>
      <c r="S8" t="s">
        <v>223</v>
      </c>
      <c r="T8">
        <v>0</v>
      </c>
      <c r="U8" t="b">
        <v>0</v>
      </c>
      <c r="V8">
        <v>0</v>
      </c>
      <c r="W8">
        <v>3.1643970012664702</v>
      </c>
      <c r="X8" t="s">
        <v>222</v>
      </c>
      <c r="Y8">
        <v>0</v>
      </c>
      <c r="Z8">
        <v>0</v>
      </c>
      <c r="AA8">
        <v>0</v>
      </c>
      <c r="AB8">
        <v>0</v>
      </c>
      <c r="AC8" t="s">
        <v>224</v>
      </c>
      <c r="AD8">
        <v>0</v>
      </c>
      <c r="AE8" t="b">
        <v>1</v>
      </c>
      <c r="AF8">
        <v>9457432986</v>
      </c>
      <c r="AG8">
        <v>3.1643970012664702</v>
      </c>
      <c r="AH8" t="s">
        <v>222</v>
      </c>
      <c r="AI8">
        <v>66</v>
      </c>
      <c r="AJ8">
        <v>760338160</v>
      </c>
      <c r="AK8">
        <v>66</v>
      </c>
      <c r="AL8">
        <v>8697094826</v>
      </c>
      <c r="AM8" t="s">
        <v>225</v>
      </c>
      <c r="AN8">
        <v>0</v>
      </c>
      <c r="AO8" t="b">
        <v>1</v>
      </c>
      <c r="AP8">
        <v>0</v>
      </c>
      <c r="AQ8">
        <v>3.1643970012664702</v>
      </c>
      <c r="AR8" t="s">
        <v>222</v>
      </c>
      <c r="AS8">
        <v>0</v>
      </c>
      <c r="AT8">
        <v>0</v>
      </c>
      <c r="AU8">
        <v>0</v>
      </c>
      <c r="AV8">
        <v>0</v>
      </c>
      <c r="AW8" t="s">
        <v>226</v>
      </c>
      <c r="AX8">
        <v>0</v>
      </c>
      <c r="AY8" t="b">
        <v>1</v>
      </c>
      <c r="AZ8">
        <v>142434294</v>
      </c>
      <c r="BA8">
        <v>3.1643970012664702</v>
      </c>
      <c r="BB8" t="s">
        <v>222</v>
      </c>
      <c r="BC8">
        <v>0</v>
      </c>
      <c r="BD8">
        <v>71217147</v>
      </c>
      <c r="BE8">
        <v>0</v>
      </c>
      <c r="BF8">
        <v>71217147</v>
      </c>
      <c r="BG8" t="s">
        <v>227</v>
      </c>
      <c r="BH8">
        <v>0</v>
      </c>
      <c r="BI8" t="b">
        <v>1</v>
      </c>
      <c r="BJ8">
        <v>342</v>
      </c>
      <c r="BK8">
        <v>3.1643970012664702</v>
      </c>
      <c r="BL8" t="s">
        <v>222</v>
      </c>
      <c r="BM8">
        <v>0</v>
      </c>
      <c r="BN8">
        <v>342</v>
      </c>
      <c r="BO8">
        <v>0</v>
      </c>
      <c r="BP8">
        <v>0</v>
      </c>
      <c r="BQ8" t="s">
        <v>228</v>
      </c>
      <c r="BR8">
        <v>0</v>
      </c>
      <c r="BS8" t="b">
        <v>1</v>
      </c>
      <c r="BT8">
        <v>0</v>
      </c>
      <c r="BU8">
        <v>3.1643970012664702</v>
      </c>
      <c r="BV8" t="s">
        <v>222</v>
      </c>
      <c r="BW8">
        <v>0</v>
      </c>
      <c r="BX8">
        <v>0</v>
      </c>
      <c r="BY8">
        <v>0</v>
      </c>
      <c r="BZ8">
        <v>0</v>
      </c>
      <c r="CA8" t="s">
        <v>229</v>
      </c>
      <c r="CB8">
        <v>0</v>
      </c>
      <c r="CC8" t="b">
        <v>1</v>
      </c>
      <c r="CD8">
        <v>0</v>
      </c>
      <c r="CE8">
        <v>3.1643970012664702</v>
      </c>
      <c r="CF8" t="s">
        <v>222</v>
      </c>
      <c r="CG8">
        <v>0</v>
      </c>
      <c r="CH8">
        <v>0</v>
      </c>
      <c r="CI8">
        <v>0</v>
      </c>
      <c r="CJ8">
        <v>0</v>
      </c>
      <c r="CK8" t="s">
        <v>230</v>
      </c>
      <c r="CL8">
        <v>0</v>
      </c>
      <c r="CM8" t="b">
        <v>0</v>
      </c>
      <c r="CN8">
        <v>466213</v>
      </c>
      <c r="CO8">
        <v>3.1643970012664702</v>
      </c>
      <c r="CP8" t="s">
        <v>222</v>
      </c>
      <c r="CQ8">
        <v>0</v>
      </c>
      <c r="CR8">
        <v>466213</v>
      </c>
      <c r="CS8">
        <v>0</v>
      </c>
      <c r="CT8">
        <v>0</v>
      </c>
      <c r="CU8" t="s">
        <v>231</v>
      </c>
      <c r="CV8">
        <v>0</v>
      </c>
      <c r="CW8" t="b">
        <v>1</v>
      </c>
      <c r="CX8">
        <v>0</v>
      </c>
      <c r="CY8">
        <v>1.3</v>
      </c>
      <c r="CZ8">
        <v>0.3</v>
      </c>
      <c r="DA8">
        <v>98.4</v>
      </c>
      <c r="DB8" t="s">
        <v>232</v>
      </c>
      <c r="DC8">
        <v>99.7</v>
      </c>
      <c r="DD8">
        <v>0</v>
      </c>
      <c r="DE8">
        <v>1</v>
      </c>
      <c r="DF8">
        <v>0.6</v>
      </c>
      <c r="DG8">
        <v>4.7</v>
      </c>
      <c r="DH8">
        <v>94.6</v>
      </c>
      <c r="DI8" t="s">
        <v>232</v>
      </c>
      <c r="DJ8">
        <v>95.3</v>
      </c>
      <c r="DK8">
        <v>0</v>
      </c>
      <c r="DL8">
        <v>2</v>
      </c>
      <c r="DM8">
        <v>0.6</v>
      </c>
      <c r="DN8">
        <v>0</v>
      </c>
      <c r="DO8">
        <v>99.4</v>
      </c>
      <c r="DP8" t="s">
        <v>232</v>
      </c>
      <c r="DQ8">
        <v>100</v>
      </c>
      <c r="DR8">
        <v>0</v>
      </c>
      <c r="DS8">
        <v>3</v>
      </c>
      <c r="DT8">
        <v>0.6</v>
      </c>
      <c r="DU8">
        <v>3.2</v>
      </c>
      <c r="DV8">
        <v>96.2</v>
      </c>
      <c r="DW8" t="s">
        <v>232</v>
      </c>
      <c r="DX8">
        <v>96.8</v>
      </c>
      <c r="DY8">
        <v>0</v>
      </c>
      <c r="DZ8">
        <v>4</v>
      </c>
      <c r="EA8">
        <v>0.9</v>
      </c>
      <c r="EB8">
        <v>0</v>
      </c>
      <c r="EC8">
        <v>99.1</v>
      </c>
      <c r="ED8" t="s">
        <v>232</v>
      </c>
      <c r="EE8">
        <v>100</v>
      </c>
      <c r="EF8">
        <v>0</v>
      </c>
      <c r="EG8">
        <v>5</v>
      </c>
      <c r="EH8">
        <v>0.3</v>
      </c>
      <c r="EI8">
        <v>5.4</v>
      </c>
      <c r="EJ8">
        <v>94.3</v>
      </c>
      <c r="EK8" t="s">
        <v>232</v>
      </c>
      <c r="EL8">
        <v>94.6</v>
      </c>
      <c r="EM8">
        <v>0</v>
      </c>
      <c r="EN8">
        <v>6</v>
      </c>
      <c r="EO8">
        <v>0.9</v>
      </c>
      <c r="EP8">
        <v>0</v>
      </c>
      <c r="EQ8">
        <v>99.1</v>
      </c>
      <c r="ER8" t="s">
        <v>232</v>
      </c>
      <c r="ES8">
        <v>100</v>
      </c>
      <c r="ET8">
        <v>0</v>
      </c>
      <c r="EU8">
        <v>7</v>
      </c>
      <c r="EV8">
        <v>0.6</v>
      </c>
      <c r="EW8">
        <v>3.8</v>
      </c>
      <c r="EX8">
        <v>95.6</v>
      </c>
      <c r="EY8" t="s">
        <v>232</v>
      </c>
      <c r="EZ8">
        <v>96.2</v>
      </c>
      <c r="FA8">
        <v>0</v>
      </c>
      <c r="FB8" t="s">
        <v>233</v>
      </c>
      <c r="FC8" t="s">
        <v>234</v>
      </c>
      <c r="FD8" t="s">
        <v>235</v>
      </c>
      <c r="FE8" t="s">
        <v>236</v>
      </c>
      <c r="FF8" t="s">
        <v>237</v>
      </c>
      <c r="FG8">
        <v>6</v>
      </c>
      <c r="FH8">
        <v>1456128</v>
      </c>
      <c r="FI8">
        <v>56</v>
      </c>
      <c r="FJ8">
        <v>3.16411900520324</v>
      </c>
      <c r="FK8">
        <v>32768</v>
      </c>
      <c r="FL8" t="s">
        <v>238</v>
      </c>
      <c r="FM8" t="s">
        <v>239</v>
      </c>
      <c r="FN8">
        <v>0</v>
      </c>
      <c r="FO8">
        <v>0</v>
      </c>
      <c r="FP8">
        <v>0</v>
      </c>
      <c r="FQ8">
        <v>3.16411900520324</v>
      </c>
      <c r="FR8">
        <v>0</v>
      </c>
      <c r="FS8" t="s">
        <v>238</v>
      </c>
      <c r="FT8" t="s">
        <v>240</v>
      </c>
      <c r="FU8" t="s">
        <v>241</v>
      </c>
      <c r="FV8" t="s">
        <v>242</v>
      </c>
      <c r="FW8">
        <v>135569698816</v>
      </c>
      <c r="FX8" t="s">
        <v>243</v>
      </c>
      <c r="FY8">
        <v>249821663232</v>
      </c>
      <c r="FZ8">
        <v>45.7</v>
      </c>
      <c r="GA8">
        <v>113989820416</v>
      </c>
      <c r="GB8" t="s">
        <v>244</v>
      </c>
      <c r="GC8" t="s">
        <v>245</v>
      </c>
      <c r="GD8" t="s">
        <v>242</v>
      </c>
      <c r="GE8">
        <v>5701632</v>
      </c>
      <c r="GF8" t="s">
        <v>243</v>
      </c>
      <c r="GG8">
        <v>8347648</v>
      </c>
      <c r="GH8">
        <v>31.7</v>
      </c>
      <c r="GI8">
        <v>2646016</v>
      </c>
      <c r="GJ8" t="s">
        <v>246</v>
      </c>
      <c r="GK8">
        <v>4637675520</v>
      </c>
      <c r="GL8">
        <v>12542193664</v>
      </c>
      <c r="GM8">
        <v>73</v>
      </c>
      <c r="GN8">
        <v>4637675520</v>
      </c>
      <c r="GO8">
        <v>1254334464</v>
      </c>
      <c r="GP8">
        <v>2496319488</v>
      </c>
      <c r="GQ8">
        <v>9084940288</v>
      </c>
      <c r="GR8">
        <v>17179869184</v>
      </c>
      <c r="GS8">
        <v>-935</v>
      </c>
      <c r="GT8">
        <v>0.8</v>
      </c>
      <c r="GU8">
        <v>3.1641271114349299</v>
      </c>
      <c r="GV8">
        <v>2.2000000000000002</v>
      </c>
      <c r="GW8">
        <v>97</v>
      </c>
      <c r="GX8">
        <v>6</v>
      </c>
      <c r="GY8">
        <v>8</v>
      </c>
      <c r="GZ8">
        <v>97.8</v>
      </c>
      <c r="HA8">
        <v>1421</v>
      </c>
      <c r="HB8">
        <v>-223</v>
      </c>
      <c r="HC8">
        <v>0</v>
      </c>
      <c r="HD8">
        <v>155</v>
      </c>
      <c r="HE8">
        <v>155</v>
      </c>
      <c r="HF8">
        <v>894</v>
      </c>
      <c r="HG8">
        <v>0</v>
      </c>
    </row>
    <row r="9" spans="1:215">
      <c r="A9" s="1">
        <v>42645.610243055555</v>
      </c>
      <c r="B9">
        <v>8</v>
      </c>
      <c r="C9">
        <v>14.33935546875</v>
      </c>
      <c r="D9">
        <v>11.31298828125</v>
      </c>
      <c r="E9">
        <v>7.1025390625</v>
      </c>
      <c r="F9">
        <v>967311360</v>
      </c>
      <c r="G9">
        <v>45</v>
      </c>
      <c r="H9">
        <v>1180172288</v>
      </c>
      <c r="I9">
        <v>35446784</v>
      </c>
      <c r="J9">
        <v>2147483648</v>
      </c>
      <c r="K9">
        <v>28346531840</v>
      </c>
      <c r="L9">
        <v>0</v>
      </c>
      <c r="M9">
        <v>3.06999206542968</v>
      </c>
      <c r="N9" t="s">
        <v>222</v>
      </c>
      <c r="O9">
        <v>0</v>
      </c>
      <c r="P9">
        <v>0</v>
      </c>
      <c r="Q9">
        <v>0</v>
      </c>
      <c r="R9">
        <v>0</v>
      </c>
      <c r="S9" t="s">
        <v>223</v>
      </c>
      <c r="T9">
        <v>0</v>
      </c>
      <c r="U9" t="b">
        <v>0</v>
      </c>
      <c r="V9">
        <v>0</v>
      </c>
      <c r="W9">
        <v>3.06999206542968</v>
      </c>
      <c r="X9" t="s">
        <v>222</v>
      </c>
      <c r="Y9">
        <v>0</v>
      </c>
      <c r="Z9">
        <v>0</v>
      </c>
      <c r="AA9">
        <v>0</v>
      </c>
      <c r="AB9">
        <v>0</v>
      </c>
      <c r="AC9" t="s">
        <v>224</v>
      </c>
      <c r="AD9">
        <v>0</v>
      </c>
      <c r="AE9" t="b">
        <v>1</v>
      </c>
      <c r="AF9">
        <v>9457432986</v>
      </c>
      <c r="AG9">
        <v>3.06999206542968</v>
      </c>
      <c r="AH9" t="s">
        <v>222</v>
      </c>
      <c r="AI9">
        <v>0</v>
      </c>
      <c r="AJ9">
        <v>760338160</v>
      </c>
      <c r="AK9">
        <v>0</v>
      </c>
      <c r="AL9">
        <v>8697094826</v>
      </c>
      <c r="AM9" t="s">
        <v>225</v>
      </c>
      <c r="AN9">
        <v>0</v>
      </c>
      <c r="AO9" t="b">
        <v>1</v>
      </c>
      <c r="AP9">
        <v>0</v>
      </c>
      <c r="AQ9">
        <v>3.06999206542968</v>
      </c>
      <c r="AR9" t="s">
        <v>222</v>
      </c>
      <c r="AS9">
        <v>0</v>
      </c>
      <c r="AT9">
        <v>0</v>
      </c>
      <c r="AU9">
        <v>0</v>
      </c>
      <c r="AV9">
        <v>0</v>
      </c>
      <c r="AW9" t="s">
        <v>226</v>
      </c>
      <c r="AX9">
        <v>0</v>
      </c>
      <c r="AY9" t="b">
        <v>1</v>
      </c>
      <c r="AZ9">
        <v>142434294</v>
      </c>
      <c r="BA9">
        <v>3.06999206542968</v>
      </c>
      <c r="BB9" t="s">
        <v>222</v>
      </c>
      <c r="BC9">
        <v>0</v>
      </c>
      <c r="BD9">
        <v>71217147</v>
      </c>
      <c r="BE9">
        <v>0</v>
      </c>
      <c r="BF9">
        <v>71217147</v>
      </c>
      <c r="BG9" t="s">
        <v>227</v>
      </c>
      <c r="BH9">
        <v>0</v>
      </c>
      <c r="BI9" t="b">
        <v>1</v>
      </c>
      <c r="BJ9">
        <v>342</v>
      </c>
      <c r="BK9">
        <v>3.06999206542968</v>
      </c>
      <c r="BL9" t="s">
        <v>222</v>
      </c>
      <c r="BM9">
        <v>0</v>
      </c>
      <c r="BN9">
        <v>342</v>
      </c>
      <c r="BO9">
        <v>0</v>
      </c>
      <c r="BP9">
        <v>0</v>
      </c>
      <c r="BQ9" t="s">
        <v>228</v>
      </c>
      <c r="BR9">
        <v>0</v>
      </c>
      <c r="BS9" t="b">
        <v>1</v>
      </c>
      <c r="BT9">
        <v>0</v>
      </c>
      <c r="BU9">
        <v>3.06999206542968</v>
      </c>
      <c r="BV9" t="s">
        <v>222</v>
      </c>
      <c r="BW9">
        <v>0</v>
      </c>
      <c r="BX9">
        <v>0</v>
      </c>
      <c r="BY9">
        <v>0</v>
      </c>
      <c r="BZ9">
        <v>0</v>
      </c>
      <c r="CA9" t="s">
        <v>229</v>
      </c>
      <c r="CB9">
        <v>0</v>
      </c>
      <c r="CC9" t="b">
        <v>1</v>
      </c>
      <c r="CD9">
        <v>0</v>
      </c>
      <c r="CE9">
        <v>3.06999206542968</v>
      </c>
      <c r="CF9" t="s">
        <v>222</v>
      </c>
      <c r="CG9">
        <v>0</v>
      </c>
      <c r="CH9">
        <v>0</v>
      </c>
      <c r="CI9">
        <v>0</v>
      </c>
      <c r="CJ9">
        <v>0</v>
      </c>
      <c r="CK9" t="s">
        <v>230</v>
      </c>
      <c r="CL9">
        <v>0</v>
      </c>
      <c r="CM9" t="b">
        <v>0</v>
      </c>
      <c r="CN9">
        <v>466213</v>
      </c>
      <c r="CO9">
        <v>3.06999206542968</v>
      </c>
      <c r="CP9" t="s">
        <v>222</v>
      </c>
      <c r="CQ9">
        <v>0</v>
      </c>
      <c r="CR9">
        <v>466213</v>
      </c>
      <c r="CS9">
        <v>0</v>
      </c>
      <c r="CT9">
        <v>0</v>
      </c>
      <c r="CU9" t="s">
        <v>231</v>
      </c>
      <c r="CV9">
        <v>0</v>
      </c>
      <c r="CW9" t="b">
        <v>1</v>
      </c>
      <c r="CX9">
        <v>0</v>
      </c>
      <c r="CY9">
        <v>0.6</v>
      </c>
      <c r="CZ9">
        <v>0</v>
      </c>
      <c r="DA9">
        <v>99.4</v>
      </c>
      <c r="DB9" t="s">
        <v>232</v>
      </c>
      <c r="DC9">
        <v>100</v>
      </c>
      <c r="DD9">
        <v>0</v>
      </c>
      <c r="DE9">
        <v>1</v>
      </c>
      <c r="DF9">
        <v>0</v>
      </c>
      <c r="DG9">
        <v>5.9</v>
      </c>
      <c r="DH9">
        <v>94.1</v>
      </c>
      <c r="DI9" t="s">
        <v>232</v>
      </c>
      <c r="DJ9">
        <v>94.1</v>
      </c>
      <c r="DK9">
        <v>0</v>
      </c>
      <c r="DL9">
        <v>2</v>
      </c>
      <c r="DM9">
        <v>0.3</v>
      </c>
      <c r="DN9">
        <v>0</v>
      </c>
      <c r="DO9">
        <v>99.7</v>
      </c>
      <c r="DP9" t="s">
        <v>232</v>
      </c>
      <c r="DQ9">
        <v>100</v>
      </c>
      <c r="DR9">
        <v>0</v>
      </c>
      <c r="DS9">
        <v>3</v>
      </c>
      <c r="DT9">
        <v>0</v>
      </c>
      <c r="DU9">
        <v>5.9</v>
      </c>
      <c r="DV9">
        <v>94.1</v>
      </c>
      <c r="DW9" t="s">
        <v>232</v>
      </c>
      <c r="DX9">
        <v>94.1</v>
      </c>
      <c r="DY9">
        <v>0</v>
      </c>
      <c r="DZ9">
        <v>4</v>
      </c>
      <c r="EA9">
        <v>0.3</v>
      </c>
      <c r="EB9">
        <v>0</v>
      </c>
      <c r="EC9">
        <v>99.7</v>
      </c>
      <c r="ED9" t="s">
        <v>232</v>
      </c>
      <c r="EE9">
        <v>100</v>
      </c>
      <c r="EF9">
        <v>0</v>
      </c>
      <c r="EG9">
        <v>5</v>
      </c>
      <c r="EH9">
        <v>0.3</v>
      </c>
      <c r="EI9">
        <v>4.9000000000000004</v>
      </c>
      <c r="EJ9">
        <v>94.8</v>
      </c>
      <c r="EK9" t="s">
        <v>232</v>
      </c>
      <c r="EL9">
        <v>95.1</v>
      </c>
      <c r="EM9">
        <v>0</v>
      </c>
      <c r="EN9">
        <v>6</v>
      </c>
      <c r="EO9">
        <v>0.7</v>
      </c>
      <c r="EP9">
        <v>0</v>
      </c>
      <c r="EQ9">
        <v>99.3</v>
      </c>
      <c r="ER9" t="s">
        <v>232</v>
      </c>
      <c r="ES9">
        <v>100</v>
      </c>
      <c r="ET9">
        <v>0</v>
      </c>
      <c r="EU9">
        <v>7</v>
      </c>
      <c r="EV9">
        <v>0</v>
      </c>
      <c r="EW9">
        <v>4.2</v>
      </c>
      <c r="EX9">
        <v>95.8</v>
      </c>
      <c r="EY9" t="s">
        <v>232</v>
      </c>
      <c r="EZ9">
        <v>95.8</v>
      </c>
      <c r="FA9">
        <v>0</v>
      </c>
      <c r="FB9" t="s">
        <v>233</v>
      </c>
      <c r="FC9" t="s">
        <v>234</v>
      </c>
      <c r="FD9" t="s">
        <v>235</v>
      </c>
      <c r="FE9" t="s">
        <v>236</v>
      </c>
      <c r="FF9" t="s">
        <v>237</v>
      </c>
      <c r="FG9">
        <v>0</v>
      </c>
      <c r="FH9">
        <v>0</v>
      </c>
      <c r="FI9">
        <v>0</v>
      </c>
      <c r="FJ9">
        <v>3.07014608383178</v>
      </c>
      <c r="FK9">
        <v>0</v>
      </c>
      <c r="FL9" t="s">
        <v>238</v>
      </c>
      <c r="FM9" t="s">
        <v>239</v>
      </c>
      <c r="FN9">
        <v>0</v>
      </c>
      <c r="FO9">
        <v>0</v>
      </c>
      <c r="FP9">
        <v>0</v>
      </c>
      <c r="FQ9">
        <v>3.07014608383178</v>
      </c>
      <c r="FR9">
        <v>0</v>
      </c>
      <c r="FS9" t="s">
        <v>238</v>
      </c>
      <c r="FT9" t="s">
        <v>240</v>
      </c>
      <c r="FU9" t="s">
        <v>241</v>
      </c>
      <c r="FV9" t="s">
        <v>242</v>
      </c>
      <c r="FW9">
        <v>135569698816</v>
      </c>
      <c r="FX9" t="s">
        <v>243</v>
      </c>
      <c r="FY9">
        <v>249821663232</v>
      </c>
      <c r="FZ9">
        <v>45.7</v>
      </c>
      <c r="GA9">
        <v>113989820416</v>
      </c>
      <c r="GB9" t="s">
        <v>244</v>
      </c>
      <c r="GC9" t="s">
        <v>245</v>
      </c>
      <c r="GD9" t="s">
        <v>242</v>
      </c>
      <c r="GE9">
        <v>5701632</v>
      </c>
      <c r="GF9" t="s">
        <v>243</v>
      </c>
      <c r="GG9">
        <v>8347648</v>
      </c>
      <c r="GH9">
        <v>31.7</v>
      </c>
      <c r="GI9">
        <v>2646016</v>
      </c>
      <c r="GJ9" t="s">
        <v>246</v>
      </c>
      <c r="GK9">
        <v>4636004352</v>
      </c>
      <c r="GL9">
        <v>12543864832</v>
      </c>
      <c r="GM9">
        <v>73</v>
      </c>
      <c r="GN9">
        <v>4636004352</v>
      </c>
      <c r="GO9">
        <v>1254334464</v>
      </c>
      <c r="GP9">
        <v>2496319488</v>
      </c>
      <c r="GQ9">
        <v>9085976576</v>
      </c>
      <c r="GR9">
        <v>17179869184</v>
      </c>
      <c r="GS9">
        <v>0</v>
      </c>
      <c r="GT9">
        <v>0.2</v>
      </c>
      <c r="GU9">
        <v>3.0701930522918701</v>
      </c>
      <c r="GV9">
        <v>2.6</v>
      </c>
      <c r="GW9">
        <v>97.1</v>
      </c>
      <c r="GX9">
        <v>0</v>
      </c>
      <c r="GY9">
        <v>8</v>
      </c>
      <c r="GZ9">
        <v>97.4</v>
      </c>
      <c r="HA9">
        <v>396</v>
      </c>
      <c r="HB9">
        <v>-408</v>
      </c>
      <c r="HC9">
        <v>0</v>
      </c>
      <c r="HD9">
        <v>155</v>
      </c>
      <c r="HE9">
        <v>155</v>
      </c>
      <c r="HF9">
        <v>890</v>
      </c>
      <c r="HG9">
        <v>0</v>
      </c>
    </row>
    <row r="10" spans="1:215">
      <c r="A10" s="1">
        <v>42645.610277777778</v>
      </c>
      <c r="B10">
        <v>8</v>
      </c>
      <c r="C10">
        <v>13.27099609375</v>
      </c>
      <c r="D10">
        <v>11.1416015625</v>
      </c>
      <c r="E10">
        <v>7.06640625</v>
      </c>
      <c r="F10">
        <v>967311360</v>
      </c>
      <c r="G10">
        <v>45</v>
      </c>
      <c r="H10">
        <v>1180172288</v>
      </c>
      <c r="I10">
        <v>35446784</v>
      </c>
      <c r="J10">
        <v>2147483648</v>
      </c>
      <c r="K10">
        <v>28346531840</v>
      </c>
      <c r="L10">
        <v>0</v>
      </c>
      <c r="M10">
        <v>3.0875499248504599</v>
      </c>
      <c r="N10" t="s">
        <v>222</v>
      </c>
      <c r="O10">
        <v>0</v>
      </c>
      <c r="P10">
        <v>0</v>
      </c>
      <c r="Q10">
        <v>0</v>
      </c>
      <c r="R10">
        <v>0</v>
      </c>
      <c r="S10" t="s">
        <v>223</v>
      </c>
      <c r="T10">
        <v>0</v>
      </c>
      <c r="U10" t="b">
        <v>0</v>
      </c>
      <c r="V10">
        <v>0</v>
      </c>
      <c r="W10">
        <v>3.0875499248504599</v>
      </c>
      <c r="X10" t="s">
        <v>222</v>
      </c>
      <c r="Y10">
        <v>0</v>
      </c>
      <c r="Z10">
        <v>0</v>
      </c>
      <c r="AA10">
        <v>0</v>
      </c>
      <c r="AB10">
        <v>0</v>
      </c>
      <c r="AC10" t="s">
        <v>224</v>
      </c>
      <c r="AD10">
        <v>0</v>
      </c>
      <c r="AE10" t="b">
        <v>1</v>
      </c>
      <c r="AF10">
        <v>9457435536</v>
      </c>
      <c r="AG10">
        <v>3.0875499248504599</v>
      </c>
      <c r="AH10" t="s">
        <v>222</v>
      </c>
      <c r="AI10">
        <v>2550</v>
      </c>
      <c r="AJ10">
        <v>760338268</v>
      </c>
      <c r="AK10">
        <v>108</v>
      </c>
      <c r="AL10">
        <v>8697097268</v>
      </c>
      <c r="AM10" t="s">
        <v>225</v>
      </c>
      <c r="AN10">
        <v>2442</v>
      </c>
      <c r="AO10" t="b">
        <v>1</v>
      </c>
      <c r="AP10">
        <v>0</v>
      </c>
      <c r="AQ10">
        <v>3.0875499248504599</v>
      </c>
      <c r="AR10" t="s">
        <v>222</v>
      </c>
      <c r="AS10">
        <v>0</v>
      </c>
      <c r="AT10">
        <v>0</v>
      </c>
      <c r="AU10">
        <v>0</v>
      </c>
      <c r="AV10">
        <v>0</v>
      </c>
      <c r="AW10" t="s">
        <v>226</v>
      </c>
      <c r="AX10">
        <v>0</v>
      </c>
      <c r="AY10" t="b">
        <v>1</v>
      </c>
      <c r="AZ10">
        <v>142434294</v>
      </c>
      <c r="BA10">
        <v>3.0875499248504599</v>
      </c>
      <c r="BB10" t="s">
        <v>222</v>
      </c>
      <c r="BC10">
        <v>0</v>
      </c>
      <c r="BD10">
        <v>71217147</v>
      </c>
      <c r="BE10">
        <v>0</v>
      </c>
      <c r="BF10">
        <v>71217147</v>
      </c>
      <c r="BG10" t="s">
        <v>227</v>
      </c>
      <c r="BH10">
        <v>0</v>
      </c>
      <c r="BI10" t="b">
        <v>1</v>
      </c>
      <c r="BJ10">
        <v>342</v>
      </c>
      <c r="BK10">
        <v>3.0875499248504599</v>
      </c>
      <c r="BL10" t="s">
        <v>222</v>
      </c>
      <c r="BM10">
        <v>0</v>
      </c>
      <c r="BN10">
        <v>342</v>
      </c>
      <c r="BO10">
        <v>0</v>
      </c>
      <c r="BP10">
        <v>0</v>
      </c>
      <c r="BQ10" t="s">
        <v>228</v>
      </c>
      <c r="BR10">
        <v>0</v>
      </c>
      <c r="BS10" t="b">
        <v>1</v>
      </c>
      <c r="BT10">
        <v>0</v>
      </c>
      <c r="BU10">
        <v>3.0875499248504599</v>
      </c>
      <c r="BV10" t="s">
        <v>222</v>
      </c>
      <c r="BW10">
        <v>0</v>
      </c>
      <c r="BX10">
        <v>0</v>
      </c>
      <c r="BY10">
        <v>0</v>
      </c>
      <c r="BZ10">
        <v>0</v>
      </c>
      <c r="CA10" t="s">
        <v>229</v>
      </c>
      <c r="CB10">
        <v>0</v>
      </c>
      <c r="CC10" t="b">
        <v>1</v>
      </c>
      <c r="CD10">
        <v>0</v>
      </c>
      <c r="CE10">
        <v>3.0875499248504599</v>
      </c>
      <c r="CF10" t="s">
        <v>222</v>
      </c>
      <c r="CG10">
        <v>0</v>
      </c>
      <c r="CH10">
        <v>0</v>
      </c>
      <c r="CI10">
        <v>0</v>
      </c>
      <c r="CJ10">
        <v>0</v>
      </c>
      <c r="CK10" t="s">
        <v>230</v>
      </c>
      <c r="CL10">
        <v>0</v>
      </c>
      <c r="CM10" t="b">
        <v>0</v>
      </c>
      <c r="CN10">
        <v>466213</v>
      </c>
      <c r="CO10">
        <v>3.0875499248504599</v>
      </c>
      <c r="CP10" t="s">
        <v>222</v>
      </c>
      <c r="CQ10">
        <v>0</v>
      </c>
      <c r="CR10">
        <v>466213</v>
      </c>
      <c r="CS10">
        <v>0</v>
      </c>
      <c r="CT10">
        <v>0</v>
      </c>
      <c r="CU10" t="s">
        <v>231</v>
      </c>
      <c r="CV10">
        <v>0</v>
      </c>
      <c r="CW10" t="b">
        <v>1</v>
      </c>
      <c r="CX10">
        <v>0</v>
      </c>
      <c r="CY10">
        <v>1.6</v>
      </c>
      <c r="CZ10">
        <v>61.4</v>
      </c>
      <c r="DA10">
        <v>37</v>
      </c>
      <c r="DB10" t="s">
        <v>232</v>
      </c>
      <c r="DC10">
        <v>38.6</v>
      </c>
      <c r="DD10">
        <v>0</v>
      </c>
      <c r="DE10">
        <v>1</v>
      </c>
      <c r="DF10">
        <v>0</v>
      </c>
      <c r="DG10">
        <v>66.3</v>
      </c>
      <c r="DH10">
        <v>33.700000000000003</v>
      </c>
      <c r="DI10" t="s">
        <v>232</v>
      </c>
      <c r="DJ10">
        <v>33.700000000000003</v>
      </c>
      <c r="DK10">
        <v>0</v>
      </c>
      <c r="DL10">
        <v>2</v>
      </c>
      <c r="DM10">
        <v>0.3</v>
      </c>
      <c r="DN10">
        <v>62.1</v>
      </c>
      <c r="DO10">
        <v>37.5</v>
      </c>
      <c r="DP10" t="s">
        <v>232</v>
      </c>
      <c r="DQ10">
        <v>37.9</v>
      </c>
      <c r="DR10">
        <v>0</v>
      </c>
      <c r="DS10">
        <v>3</v>
      </c>
      <c r="DT10">
        <v>0.3</v>
      </c>
      <c r="DU10">
        <v>65.2</v>
      </c>
      <c r="DV10">
        <v>34.5</v>
      </c>
      <c r="DW10" t="s">
        <v>232</v>
      </c>
      <c r="DX10">
        <v>34.799999999999997</v>
      </c>
      <c r="DY10">
        <v>0</v>
      </c>
      <c r="DZ10">
        <v>4</v>
      </c>
      <c r="EA10">
        <v>0.3</v>
      </c>
      <c r="EB10">
        <v>62.1</v>
      </c>
      <c r="EC10">
        <v>37.5</v>
      </c>
      <c r="ED10" t="s">
        <v>232</v>
      </c>
      <c r="EE10">
        <v>37.9</v>
      </c>
      <c r="EF10">
        <v>0</v>
      </c>
      <c r="EG10">
        <v>5</v>
      </c>
      <c r="EH10">
        <v>0</v>
      </c>
      <c r="EI10">
        <v>66.3</v>
      </c>
      <c r="EJ10">
        <v>33.700000000000003</v>
      </c>
      <c r="EK10" t="s">
        <v>232</v>
      </c>
      <c r="EL10">
        <v>33.700000000000003</v>
      </c>
      <c r="EM10">
        <v>0</v>
      </c>
      <c r="EN10">
        <v>6</v>
      </c>
      <c r="EO10">
        <v>0.3</v>
      </c>
      <c r="EP10">
        <v>61.7</v>
      </c>
      <c r="EQ10">
        <v>38</v>
      </c>
      <c r="ER10" t="s">
        <v>232</v>
      </c>
      <c r="ES10">
        <v>38.299999999999997</v>
      </c>
      <c r="ET10">
        <v>0</v>
      </c>
      <c r="EU10">
        <v>7</v>
      </c>
      <c r="EV10">
        <v>0</v>
      </c>
      <c r="EW10">
        <v>64.900000000000006</v>
      </c>
      <c r="EX10">
        <v>35.1</v>
      </c>
      <c r="EY10" t="s">
        <v>232</v>
      </c>
      <c r="EZ10">
        <v>35.1</v>
      </c>
      <c r="FA10">
        <v>0</v>
      </c>
      <c r="FB10" t="s">
        <v>233</v>
      </c>
      <c r="FC10" t="s">
        <v>234</v>
      </c>
      <c r="FD10" t="s">
        <v>235</v>
      </c>
      <c r="FE10" t="s">
        <v>236</v>
      </c>
      <c r="FF10" t="s">
        <v>237</v>
      </c>
      <c r="FG10">
        <v>0</v>
      </c>
      <c r="FH10">
        <v>0</v>
      </c>
      <c r="FI10">
        <v>0</v>
      </c>
      <c r="FJ10">
        <v>3.0870487689971902</v>
      </c>
      <c r="FK10">
        <v>0</v>
      </c>
      <c r="FL10" t="s">
        <v>238</v>
      </c>
      <c r="FM10" t="s">
        <v>239</v>
      </c>
      <c r="FN10">
        <v>0</v>
      </c>
      <c r="FO10">
        <v>0</v>
      </c>
      <c r="FP10">
        <v>0</v>
      </c>
      <c r="FQ10">
        <v>3.0870487689971902</v>
      </c>
      <c r="FR10">
        <v>0</v>
      </c>
      <c r="FS10" t="s">
        <v>238</v>
      </c>
      <c r="FT10" t="s">
        <v>240</v>
      </c>
      <c r="FU10" t="s">
        <v>241</v>
      </c>
      <c r="FV10" t="s">
        <v>242</v>
      </c>
      <c r="FW10">
        <v>135569698816</v>
      </c>
      <c r="FX10" t="s">
        <v>243</v>
      </c>
      <c r="FY10">
        <v>249821663232</v>
      </c>
      <c r="FZ10">
        <v>45.7</v>
      </c>
      <c r="GA10">
        <v>113989820416</v>
      </c>
      <c r="GB10" t="s">
        <v>244</v>
      </c>
      <c r="GC10" t="s">
        <v>245</v>
      </c>
      <c r="GD10" t="s">
        <v>242</v>
      </c>
      <c r="GE10">
        <v>5701632</v>
      </c>
      <c r="GF10" t="s">
        <v>243</v>
      </c>
      <c r="GG10">
        <v>8347648</v>
      </c>
      <c r="GH10">
        <v>31.7</v>
      </c>
      <c r="GI10">
        <v>2646016</v>
      </c>
      <c r="GJ10" t="s">
        <v>246</v>
      </c>
      <c r="GK10">
        <v>4648259584</v>
      </c>
      <c r="GL10">
        <v>12531609600</v>
      </c>
      <c r="GM10">
        <v>72.900000000000006</v>
      </c>
      <c r="GN10">
        <v>4648259584</v>
      </c>
      <c r="GO10">
        <v>1254334464</v>
      </c>
      <c r="GP10">
        <v>2496319488</v>
      </c>
      <c r="GQ10">
        <v>9076666368</v>
      </c>
      <c r="GR10">
        <v>17179869184</v>
      </c>
      <c r="GS10">
        <v>0</v>
      </c>
      <c r="GT10">
        <v>0.4</v>
      </c>
      <c r="GU10">
        <v>3.0868608951568599</v>
      </c>
      <c r="GV10">
        <v>64</v>
      </c>
      <c r="GW10">
        <v>35.6</v>
      </c>
      <c r="GX10">
        <v>0</v>
      </c>
      <c r="GY10">
        <v>8</v>
      </c>
      <c r="GZ10">
        <v>36.1</v>
      </c>
      <c r="HA10">
        <v>230</v>
      </c>
      <c r="HB10">
        <v>2992</v>
      </c>
      <c r="HC10">
        <v>0</v>
      </c>
      <c r="HD10">
        <v>155</v>
      </c>
      <c r="HE10">
        <v>155</v>
      </c>
      <c r="HF10">
        <v>838</v>
      </c>
      <c r="HG10">
        <v>0</v>
      </c>
    </row>
    <row r="11" spans="1:215">
      <c r="A11" s="1">
        <v>42645.610324074078</v>
      </c>
      <c r="B11">
        <v>8</v>
      </c>
      <c r="C11">
        <v>13.27099609375</v>
      </c>
      <c r="D11">
        <v>11.1416015625</v>
      </c>
      <c r="E11">
        <v>7.06640625</v>
      </c>
      <c r="F11">
        <v>967311360</v>
      </c>
      <c r="G11">
        <v>45</v>
      </c>
      <c r="H11">
        <v>1180172288</v>
      </c>
      <c r="I11">
        <v>35446784</v>
      </c>
      <c r="J11">
        <v>2147483648</v>
      </c>
      <c r="K11">
        <v>28346531840</v>
      </c>
      <c r="L11">
        <v>0</v>
      </c>
      <c r="M11">
        <v>3.0709280967712398</v>
      </c>
      <c r="N11" t="s">
        <v>222</v>
      </c>
      <c r="O11">
        <v>0</v>
      </c>
      <c r="P11">
        <v>0</v>
      </c>
      <c r="Q11">
        <v>0</v>
      </c>
      <c r="R11">
        <v>0</v>
      </c>
      <c r="S11" t="s">
        <v>223</v>
      </c>
      <c r="T11">
        <v>0</v>
      </c>
      <c r="U11" t="b">
        <v>0</v>
      </c>
      <c r="V11">
        <v>0</v>
      </c>
      <c r="W11">
        <v>3.0709280967712398</v>
      </c>
      <c r="X11" t="s">
        <v>222</v>
      </c>
      <c r="Y11">
        <v>0</v>
      </c>
      <c r="Z11">
        <v>0</v>
      </c>
      <c r="AA11">
        <v>0</v>
      </c>
      <c r="AB11">
        <v>0</v>
      </c>
      <c r="AC11" t="s">
        <v>224</v>
      </c>
      <c r="AD11">
        <v>0</v>
      </c>
      <c r="AE11" t="b">
        <v>1</v>
      </c>
      <c r="AF11">
        <v>9457435722</v>
      </c>
      <c r="AG11">
        <v>3.0709280967712398</v>
      </c>
      <c r="AH11" t="s">
        <v>222</v>
      </c>
      <c r="AI11">
        <v>186</v>
      </c>
      <c r="AJ11">
        <v>760338454</v>
      </c>
      <c r="AK11">
        <v>186</v>
      </c>
      <c r="AL11">
        <v>8697097268</v>
      </c>
      <c r="AM11" t="s">
        <v>225</v>
      </c>
      <c r="AN11">
        <v>0</v>
      </c>
      <c r="AO11" t="b">
        <v>1</v>
      </c>
      <c r="AP11">
        <v>0</v>
      </c>
      <c r="AQ11">
        <v>3.0709280967712398</v>
      </c>
      <c r="AR11" t="s">
        <v>222</v>
      </c>
      <c r="AS11">
        <v>0</v>
      </c>
      <c r="AT11">
        <v>0</v>
      </c>
      <c r="AU11">
        <v>0</v>
      </c>
      <c r="AV11">
        <v>0</v>
      </c>
      <c r="AW11" t="s">
        <v>226</v>
      </c>
      <c r="AX11">
        <v>0</v>
      </c>
      <c r="AY11" t="b">
        <v>1</v>
      </c>
      <c r="AZ11">
        <v>142434294</v>
      </c>
      <c r="BA11">
        <v>3.0709280967712398</v>
      </c>
      <c r="BB11" t="s">
        <v>222</v>
      </c>
      <c r="BC11">
        <v>0</v>
      </c>
      <c r="BD11">
        <v>71217147</v>
      </c>
      <c r="BE11">
        <v>0</v>
      </c>
      <c r="BF11">
        <v>71217147</v>
      </c>
      <c r="BG11" t="s">
        <v>227</v>
      </c>
      <c r="BH11">
        <v>0</v>
      </c>
      <c r="BI11" t="b">
        <v>1</v>
      </c>
      <c r="BJ11">
        <v>342</v>
      </c>
      <c r="BK11">
        <v>3.0709280967712398</v>
      </c>
      <c r="BL11" t="s">
        <v>222</v>
      </c>
      <c r="BM11">
        <v>0</v>
      </c>
      <c r="BN11">
        <v>342</v>
      </c>
      <c r="BO11">
        <v>0</v>
      </c>
      <c r="BP11">
        <v>0</v>
      </c>
      <c r="BQ11" t="s">
        <v>228</v>
      </c>
      <c r="BR11">
        <v>0</v>
      </c>
      <c r="BS11" t="b">
        <v>1</v>
      </c>
      <c r="BT11">
        <v>0</v>
      </c>
      <c r="BU11">
        <v>3.0709280967712398</v>
      </c>
      <c r="BV11" t="s">
        <v>222</v>
      </c>
      <c r="BW11">
        <v>0</v>
      </c>
      <c r="BX11">
        <v>0</v>
      </c>
      <c r="BY11">
        <v>0</v>
      </c>
      <c r="BZ11">
        <v>0</v>
      </c>
      <c r="CA11" t="s">
        <v>229</v>
      </c>
      <c r="CB11">
        <v>0</v>
      </c>
      <c r="CC11" t="b">
        <v>1</v>
      </c>
      <c r="CD11">
        <v>0</v>
      </c>
      <c r="CE11">
        <v>3.0709280967712398</v>
      </c>
      <c r="CF11" t="s">
        <v>222</v>
      </c>
      <c r="CG11">
        <v>0</v>
      </c>
      <c r="CH11">
        <v>0</v>
      </c>
      <c r="CI11">
        <v>0</v>
      </c>
      <c r="CJ11">
        <v>0</v>
      </c>
      <c r="CK11" t="s">
        <v>230</v>
      </c>
      <c r="CL11">
        <v>0</v>
      </c>
      <c r="CM11" t="b">
        <v>0</v>
      </c>
      <c r="CN11">
        <v>466213</v>
      </c>
      <c r="CO11">
        <v>3.0709280967712398</v>
      </c>
      <c r="CP11" t="s">
        <v>222</v>
      </c>
      <c r="CQ11">
        <v>0</v>
      </c>
      <c r="CR11">
        <v>466213</v>
      </c>
      <c r="CS11">
        <v>0</v>
      </c>
      <c r="CT11">
        <v>0</v>
      </c>
      <c r="CU11" t="s">
        <v>231</v>
      </c>
      <c r="CV11">
        <v>0</v>
      </c>
      <c r="CW11" t="b">
        <v>1</v>
      </c>
      <c r="CX11">
        <v>0</v>
      </c>
      <c r="CY11">
        <v>2.2999999999999998</v>
      </c>
      <c r="CZ11">
        <v>96.4</v>
      </c>
      <c r="DA11">
        <v>1.3</v>
      </c>
      <c r="DB11" t="s">
        <v>232</v>
      </c>
      <c r="DC11">
        <v>3.6</v>
      </c>
      <c r="DD11">
        <v>0</v>
      </c>
      <c r="DE11">
        <v>1</v>
      </c>
      <c r="DF11">
        <v>0</v>
      </c>
      <c r="DG11">
        <v>99.7</v>
      </c>
      <c r="DH11">
        <v>0.3</v>
      </c>
      <c r="DI11" t="s">
        <v>232</v>
      </c>
      <c r="DJ11">
        <v>0.3</v>
      </c>
      <c r="DK11">
        <v>0</v>
      </c>
      <c r="DL11">
        <v>2</v>
      </c>
      <c r="DM11">
        <v>0.3</v>
      </c>
      <c r="DN11">
        <v>98.4</v>
      </c>
      <c r="DO11">
        <v>1.3</v>
      </c>
      <c r="DP11" t="s">
        <v>232</v>
      </c>
      <c r="DQ11">
        <v>1.6</v>
      </c>
      <c r="DR11">
        <v>0</v>
      </c>
      <c r="DS11">
        <v>3</v>
      </c>
      <c r="DT11">
        <v>0</v>
      </c>
      <c r="DU11">
        <v>100</v>
      </c>
      <c r="DV11">
        <v>0</v>
      </c>
      <c r="DW11" t="s">
        <v>232</v>
      </c>
      <c r="DX11">
        <v>0</v>
      </c>
      <c r="DY11">
        <v>0</v>
      </c>
      <c r="DZ11">
        <v>4</v>
      </c>
      <c r="EA11">
        <v>0.3</v>
      </c>
      <c r="EB11">
        <v>99.3</v>
      </c>
      <c r="EC11">
        <v>0.3</v>
      </c>
      <c r="ED11" t="s">
        <v>232</v>
      </c>
      <c r="EE11">
        <v>0.7</v>
      </c>
      <c r="EF11">
        <v>0</v>
      </c>
      <c r="EG11">
        <v>5</v>
      </c>
      <c r="EH11">
        <v>0</v>
      </c>
      <c r="EI11">
        <v>100</v>
      </c>
      <c r="EJ11">
        <v>0</v>
      </c>
      <c r="EK11" t="s">
        <v>232</v>
      </c>
      <c r="EL11">
        <v>0</v>
      </c>
      <c r="EM11">
        <v>0</v>
      </c>
      <c r="EN11">
        <v>6</v>
      </c>
      <c r="EO11">
        <v>0.7</v>
      </c>
      <c r="EP11">
        <v>98.7</v>
      </c>
      <c r="EQ11">
        <v>0.7</v>
      </c>
      <c r="ER11" t="s">
        <v>232</v>
      </c>
      <c r="ES11">
        <v>1.3</v>
      </c>
      <c r="ET11">
        <v>0</v>
      </c>
      <c r="EU11">
        <v>7</v>
      </c>
      <c r="EV11">
        <v>0.3</v>
      </c>
      <c r="EW11">
        <v>99.7</v>
      </c>
      <c r="EX11">
        <v>0</v>
      </c>
      <c r="EY11" t="s">
        <v>232</v>
      </c>
      <c r="EZ11">
        <v>0.3</v>
      </c>
      <c r="FA11">
        <v>0</v>
      </c>
      <c r="FB11" t="s">
        <v>233</v>
      </c>
      <c r="FC11" t="s">
        <v>234</v>
      </c>
      <c r="FD11" t="s">
        <v>235</v>
      </c>
      <c r="FE11" t="s">
        <v>236</v>
      </c>
      <c r="FF11" t="s">
        <v>237</v>
      </c>
      <c r="FG11">
        <v>0</v>
      </c>
      <c r="FH11">
        <v>36864</v>
      </c>
      <c r="FI11">
        <v>8</v>
      </c>
      <c r="FJ11">
        <v>3.0709280967712398</v>
      </c>
      <c r="FK11">
        <v>0</v>
      </c>
      <c r="FL11" t="s">
        <v>238</v>
      </c>
      <c r="FM11" t="s">
        <v>239</v>
      </c>
      <c r="FN11">
        <v>0</v>
      </c>
      <c r="FO11">
        <v>0</v>
      </c>
      <c r="FP11">
        <v>0</v>
      </c>
      <c r="FQ11">
        <v>3.0709280967712398</v>
      </c>
      <c r="FR11">
        <v>0</v>
      </c>
      <c r="FS11" t="s">
        <v>238</v>
      </c>
      <c r="FT11" t="s">
        <v>240</v>
      </c>
      <c r="FU11" t="s">
        <v>241</v>
      </c>
      <c r="FV11" t="s">
        <v>242</v>
      </c>
      <c r="FW11">
        <v>135569694720</v>
      </c>
      <c r="FX11" t="s">
        <v>243</v>
      </c>
      <c r="FY11">
        <v>249821663232</v>
      </c>
      <c r="FZ11">
        <v>45.7</v>
      </c>
      <c r="GA11">
        <v>113989824512</v>
      </c>
      <c r="GB11" t="s">
        <v>244</v>
      </c>
      <c r="GC11" t="s">
        <v>245</v>
      </c>
      <c r="GD11" t="s">
        <v>242</v>
      </c>
      <c r="GE11">
        <v>5701632</v>
      </c>
      <c r="GF11" t="s">
        <v>243</v>
      </c>
      <c r="GG11">
        <v>8347648</v>
      </c>
      <c r="GH11">
        <v>31.7</v>
      </c>
      <c r="GI11">
        <v>2646016</v>
      </c>
      <c r="GJ11" t="s">
        <v>246</v>
      </c>
      <c r="GK11">
        <v>4643532800</v>
      </c>
      <c r="GL11">
        <v>12536336384</v>
      </c>
      <c r="GM11">
        <v>73</v>
      </c>
      <c r="GN11">
        <v>4643532800</v>
      </c>
      <c r="GO11">
        <v>1254334464</v>
      </c>
      <c r="GP11">
        <v>2496335872</v>
      </c>
      <c r="GQ11">
        <v>9076334592</v>
      </c>
      <c r="GR11">
        <v>17179869184</v>
      </c>
      <c r="GS11">
        <v>4</v>
      </c>
      <c r="GT11">
        <v>0.4</v>
      </c>
      <c r="GU11">
        <v>3.0712130069732599</v>
      </c>
      <c r="GV11">
        <v>99</v>
      </c>
      <c r="GW11">
        <v>0.6</v>
      </c>
      <c r="GX11">
        <v>0</v>
      </c>
      <c r="GY11">
        <v>8</v>
      </c>
      <c r="GZ11">
        <v>0.9</v>
      </c>
      <c r="HA11">
        <v>326</v>
      </c>
      <c r="HB11">
        <v>-1154</v>
      </c>
      <c r="HC11">
        <v>0</v>
      </c>
      <c r="HD11">
        <v>155</v>
      </c>
      <c r="HE11">
        <v>155</v>
      </c>
      <c r="HF11">
        <v>795</v>
      </c>
      <c r="HG11">
        <v>0</v>
      </c>
    </row>
    <row r="12" spans="1:215">
      <c r="A12" s="1">
        <v>42645.610358796293</v>
      </c>
      <c r="B12">
        <v>8</v>
      </c>
      <c r="C12">
        <v>13.7294921875</v>
      </c>
      <c r="D12">
        <v>11.27197265625</v>
      </c>
      <c r="E12">
        <v>7.13623046875</v>
      </c>
      <c r="F12">
        <v>967311360</v>
      </c>
      <c r="G12">
        <v>45</v>
      </c>
      <c r="H12">
        <v>1180172288</v>
      </c>
      <c r="I12">
        <v>35446784</v>
      </c>
      <c r="J12">
        <v>2147483648</v>
      </c>
      <c r="K12">
        <v>28346531840</v>
      </c>
      <c r="L12">
        <v>0</v>
      </c>
      <c r="M12">
        <v>3.1763539314270002</v>
      </c>
      <c r="N12" t="s">
        <v>222</v>
      </c>
      <c r="O12">
        <v>0</v>
      </c>
      <c r="P12">
        <v>0</v>
      </c>
      <c r="Q12">
        <v>0</v>
      </c>
      <c r="R12">
        <v>0</v>
      </c>
      <c r="S12" t="s">
        <v>223</v>
      </c>
      <c r="T12">
        <v>0</v>
      </c>
      <c r="U12" t="b">
        <v>0</v>
      </c>
      <c r="V12">
        <v>0</v>
      </c>
      <c r="W12">
        <v>3.1763539314270002</v>
      </c>
      <c r="X12" t="s">
        <v>222</v>
      </c>
      <c r="Y12">
        <v>0</v>
      </c>
      <c r="Z12">
        <v>0</v>
      </c>
      <c r="AA12">
        <v>0</v>
      </c>
      <c r="AB12">
        <v>0</v>
      </c>
      <c r="AC12" t="s">
        <v>224</v>
      </c>
      <c r="AD12">
        <v>0</v>
      </c>
      <c r="AE12" t="b">
        <v>1</v>
      </c>
      <c r="AF12">
        <v>9457435722</v>
      </c>
      <c r="AG12">
        <v>3.1763539314270002</v>
      </c>
      <c r="AH12" t="s">
        <v>222</v>
      </c>
      <c r="AI12">
        <v>0</v>
      </c>
      <c r="AJ12">
        <v>760338454</v>
      </c>
      <c r="AK12">
        <v>0</v>
      </c>
      <c r="AL12">
        <v>8697097268</v>
      </c>
      <c r="AM12" t="s">
        <v>225</v>
      </c>
      <c r="AN12">
        <v>0</v>
      </c>
      <c r="AO12" t="b">
        <v>1</v>
      </c>
      <c r="AP12">
        <v>0</v>
      </c>
      <c r="AQ12">
        <v>3.1763539314270002</v>
      </c>
      <c r="AR12" t="s">
        <v>222</v>
      </c>
      <c r="AS12">
        <v>0</v>
      </c>
      <c r="AT12">
        <v>0</v>
      </c>
      <c r="AU12">
        <v>0</v>
      </c>
      <c r="AV12">
        <v>0</v>
      </c>
      <c r="AW12" t="s">
        <v>226</v>
      </c>
      <c r="AX12">
        <v>0</v>
      </c>
      <c r="AY12" t="b">
        <v>1</v>
      </c>
      <c r="AZ12">
        <v>142434294</v>
      </c>
      <c r="BA12">
        <v>3.1763539314270002</v>
      </c>
      <c r="BB12" t="s">
        <v>222</v>
      </c>
      <c r="BC12">
        <v>0</v>
      </c>
      <c r="BD12">
        <v>71217147</v>
      </c>
      <c r="BE12">
        <v>0</v>
      </c>
      <c r="BF12">
        <v>71217147</v>
      </c>
      <c r="BG12" t="s">
        <v>227</v>
      </c>
      <c r="BH12">
        <v>0</v>
      </c>
      <c r="BI12" t="b">
        <v>1</v>
      </c>
      <c r="BJ12">
        <v>342</v>
      </c>
      <c r="BK12">
        <v>3.1763539314270002</v>
      </c>
      <c r="BL12" t="s">
        <v>222</v>
      </c>
      <c r="BM12">
        <v>0</v>
      </c>
      <c r="BN12">
        <v>342</v>
      </c>
      <c r="BO12">
        <v>0</v>
      </c>
      <c r="BP12">
        <v>0</v>
      </c>
      <c r="BQ12" t="s">
        <v>228</v>
      </c>
      <c r="BR12">
        <v>0</v>
      </c>
      <c r="BS12" t="b">
        <v>1</v>
      </c>
      <c r="BT12">
        <v>0</v>
      </c>
      <c r="BU12">
        <v>3.1763539314270002</v>
      </c>
      <c r="BV12" t="s">
        <v>222</v>
      </c>
      <c r="BW12">
        <v>0</v>
      </c>
      <c r="BX12">
        <v>0</v>
      </c>
      <c r="BY12">
        <v>0</v>
      </c>
      <c r="BZ12">
        <v>0</v>
      </c>
      <c r="CA12" t="s">
        <v>229</v>
      </c>
      <c r="CB12">
        <v>0</v>
      </c>
      <c r="CC12" t="b">
        <v>1</v>
      </c>
      <c r="CD12">
        <v>0</v>
      </c>
      <c r="CE12">
        <v>3.1763539314270002</v>
      </c>
      <c r="CF12" t="s">
        <v>222</v>
      </c>
      <c r="CG12">
        <v>0</v>
      </c>
      <c r="CH12">
        <v>0</v>
      </c>
      <c r="CI12">
        <v>0</v>
      </c>
      <c r="CJ12">
        <v>0</v>
      </c>
      <c r="CK12" t="s">
        <v>230</v>
      </c>
      <c r="CL12">
        <v>0</v>
      </c>
      <c r="CM12" t="b">
        <v>0</v>
      </c>
      <c r="CN12">
        <v>466213</v>
      </c>
      <c r="CO12">
        <v>3.1763539314270002</v>
      </c>
      <c r="CP12" t="s">
        <v>222</v>
      </c>
      <c r="CQ12">
        <v>0</v>
      </c>
      <c r="CR12">
        <v>466213</v>
      </c>
      <c r="CS12">
        <v>0</v>
      </c>
      <c r="CT12">
        <v>0</v>
      </c>
      <c r="CU12" t="s">
        <v>231</v>
      </c>
      <c r="CV12">
        <v>0</v>
      </c>
      <c r="CW12" t="b">
        <v>1</v>
      </c>
      <c r="CX12">
        <v>0</v>
      </c>
      <c r="CY12">
        <v>0.3</v>
      </c>
      <c r="CZ12">
        <v>0</v>
      </c>
      <c r="DA12">
        <v>99.7</v>
      </c>
      <c r="DB12" t="s">
        <v>232</v>
      </c>
      <c r="DC12">
        <v>100</v>
      </c>
      <c r="DD12">
        <v>0</v>
      </c>
      <c r="DE12">
        <v>1</v>
      </c>
      <c r="DF12">
        <v>0.3</v>
      </c>
      <c r="DG12">
        <v>0.3</v>
      </c>
      <c r="DH12">
        <v>99.4</v>
      </c>
      <c r="DI12" t="s">
        <v>232</v>
      </c>
      <c r="DJ12">
        <v>99.7</v>
      </c>
      <c r="DK12">
        <v>0</v>
      </c>
      <c r="DL12">
        <v>2</v>
      </c>
      <c r="DM12">
        <v>0.6</v>
      </c>
      <c r="DN12">
        <v>0</v>
      </c>
      <c r="DO12">
        <v>99.4</v>
      </c>
      <c r="DP12" t="s">
        <v>232</v>
      </c>
      <c r="DQ12">
        <v>100</v>
      </c>
      <c r="DR12">
        <v>0</v>
      </c>
      <c r="DS12">
        <v>3</v>
      </c>
      <c r="DT12">
        <v>0</v>
      </c>
      <c r="DU12">
        <v>0.3</v>
      </c>
      <c r="DV12">
        <v>99.7</v>
      </c>
      <c r="DW12" t="s">
        <v>232</v>
      </c>
      <c r="DX12">
        <v>99.7</v>
      </c>
      <c r="DY12">
        <v>0</v>
      </c>
      <c r="DZ12">
        <v>4</v>
      </c>
      <c r="EA12">
        <v>0.3</v>
      </c>
      <c r="EB12">
        <v>0</v>
      </c>
      <c r="EC12">
        <v>99.7</v>
      </c>
      <c r="ED12" t="s">
        <v>232</v>
      </c>
      <c r="EE12">
        <v>100</v>
      </c>
      <c r="EF12">
        <v>0</v>
      </c>
      <c r="EG12">
        <v>5</v>
      </c>
      <c r="EH12">
        <v>1.9</v>
      </c>
      <c r="EI12">
        <v>0.3</v>
      </c>
      <c r="EJ12">
        <v>97.8</v>
      </c>
      <c r="EK12" t="s">
        <v>232</v>
      </c>
      <c r="EL12">
        <v>99.7</v>
      </c>
      <c r="EM12">
        <v>0</v>
      </c>
      <c r="EN12">
        <v>6</v>
      </c>
      <c r="EO12">
        <v>0.3</v>
      </c>
      <c r="EP12">
        <v>0.3</v>
      </c>
      <c r="EQ12">
        <v>99.4</v>
      </c>
      <c r="ER12" t="s">
        <v>232</v>
      </c>
      <c r="ES12">
        <v>99.7</v>
      </c>
      <c r="ET12">
        <v>0</v>
      </c>
      <c r="EU12">
        <v>7</v>
      </c>
      <c r="EV12">
        <v>0</v>
      </c>
      <c r="EW12">
        <v>0.3</v>
      </c>
      <c r="EX12">
        <v>99.7</v>
      </c>
      <c r="EY12" t="s">
        <v>232</v>
      </c>
      <c r="EZ12">
        <v>99.7</v>
      </c>
      <c r="FA12">
        <v>0</v>
      </c>
      <c r="FB12" t="s">
        <v>233</v>
      </c>
      <c r="FC12" t="s">
        <v>234</v>
      </c>
      <c r="FD12" t="s">
        <v>235</v>
      </c>
      <c r="FE12" t="s">
        <v>236</v>
      </c>
      <c r="FF12" t="s">
        <v>237</v>
      </c>
      <c r="FG12">
        <v>0</v>
      </c>
      <c r="FH12">
        <v>24576</v>
      </c>
      <c r="FI12">
        <v>2</v>
      </c>
      <c r="FJ12">
        <v>3.1767871379852202</v>
      </c>
      <c r="FK12">
        <v>0</v>
      </c>
      <c r="FL12" t="s">
        <v>238</v>
      </c>
      <c r="FM12" t="s">
        <v>239</v>
      </c>
      <c r="FN12">
        <v>0</v>
      </c>
      <c r="FO12">
        <v>0</v>
      </c>
      <c r="FP12">
        <v>0</v>
      </c>
      <c r="FQ12">
        <v>3.1767871379852202</v>
      </c>
      <c r="FR12">
        <v>0</v>
      </c>
      <c r="FS12" t="s">
        <v>238</v>
      </c>
      <c r="FT12" t="s">
        <v>240</v>
      </c>
      <c r="FU12" t="s">
        <v>241</v>
      </c>
      <c r="FV12" t="s">
        <v>242</v>
      </c>
      <c r="FW12">
        <v>135569694720</v>
      </c>
      <c r="FX12" t="s">
        <v>243</v>
      </c>
      <c r="FY12">
        <v>249821663232</v>
      </c>
      <c r="FZ12">
        <v>45.7</v>
      </c>
      <c r="GA12">
        <v>113989824512</v>
      </c>
      <c r="GB12" t="s">
        <v>244</v>
      </c>
      <c r="GC12" t="s">
        <v>245</v>
      </c>
      <c r="GD12" t="s">
        <v>242</v>
      </c>
      <c r="GE12">
        <v>5701632</v>
      </c>
      <c r="GF12" t="s">
        <v>243</v>
      </c>
      <c r="GG12">
        <v>8347648</v>
      </c>
      <c r="GH12">
        <v>31.7</v>
      </c>
      <c r="GI12">
        <v>2646016</v>
      </c>
      <c r="GJ12" t="s">
        <v>246</v>
      </c>
      <c r="GK12">
        <v>4639989760</v>
      </c>
      <c r="GL12">
        <v>12539879424</v>
      </c>
      <c r="GM12">
        <v>73</v>
      </c>
      <c r="GN12">
        <v>4639989760</v>
      </c>
      <c r="GO12">
        <v>1254334464</v>
      </c>
      <c r="GP12">
        <v>2496393216</v>
      </c>
      <c r="GQ12">
        <v>9080508416</v>
      </c>
      <c r="GR12">
        <v>17179869184</v>
      </c>
      <c r="GS12">
        <v>14</v>
      </c>
      <c r="GT12">
        <v>0.5</v>
      </c>
      <c r="GU12">
        <v>3.1766469478607098</v>
      </c>
      <c r="GV12">
        <v>0</v>
      </c>
      <c r="GW12">
        <v>99.5</v>
      </c>
      <c r="GX12">
        <v>0</v>
      </c>
      <c r="GY12">
        <v>8</v>
      </c>
      <c r="GZ12">
        <v>100</v>
      </c>
      <c r="HA12">
        <v>1218</v>
      </c>
      <c r="HB12">
        <v>-865</v>
      </c>
      <c r="HC12">
        <v>0</v>
      </c>
      <c r="HD12">
        <v>155</v>
      </c>
      <c r="HE12">
        <v>155</v>
      </c>
      <c r="HF12">
        <v>802</v>
      </c>
      <c r="HG12">
        <v>0</v>
      </c>
    </row>
    <row r="13" spans="1:215">
      <c r="A13" s="1">
        <v>42645.610393518517</v>
      </c>
      <c r="B13">
        <v>8</v>
      </c>
      <c r="C13">
        <v>13.7294921875</v>
      </c>
      <c r="D13">
        <v>11.27197265625</v>
      </c>
      <c r="E13">
        <v>7.13623046875</v>
      </c>
      <c r="F13">
        <v>967311360</v>
      </c>
      <c r="G13">
        <v>45</v>
      </c>
      <c r="H13">
        <v>1180172288</v>
      </c>
      <c r="I13">
        <v>35446784</v>
      </c>
      <c r="J13">
        <v>2147483648</v>
      </c>
      <c r="K13">
        <v>28346531840</v>
      </c>
      <c r="L13">
        <v>0</v>
      </c>
      <c r="M13">
        <v>3.0635471343994101</v>
      </c>
      <c r="N13" t="s">
        <v>222</v>
      </c>
      <c r="O13">
        <v>0</v>
      </c>
      <c r="P13">
        <v>0</v>
      </c>
      <c r="Q13">
        <v>0</v>
      </c>
      <c r="R13">
        <v>0</v>
      </c>
      <c r="S13" t="s">
        <v>223</v>
      </c>
      <c r="T13">
        <v>0</v>
      </c>
      <c r="U13" t="b">
        <v>0</v>
      </c>
      <c r="V13">
        <v>0</v>
      </c>
      <c r="W13">
        <v>3.0635471343994101</v>
      </c>
      <c r="X13" t="s">
        <v>222</v>
      </c>
      <c r="Y13">
        <v>0</v>
      </c>
      <c r="Z13">
        <v>0</v>
      </c>
      <c r="AA13">
        <v>0</v>
      </c>
      <c r="AB13">
        <v>0</v>
      </c>
      <c r="AC13" t="s">
        <v>224</v>
      </c>
      <c r="AD13">
        <v>0</v>
      </c>
      <c r="AE13" t="b">
        <v>1</v>
      </c>
      <c r="AF13">
        <v>9457435908</v>
      </c>
      <c r="AG13">
        <v>3.0635471343994101</v>
      </c>
      <c r="AH13" t="s">
        <v>222</v>
      </c>
      <c r="AI13">
        <v>186</v>
      </c>
      <c r="AJ13">
        <v>760338574</v>
      </c>
      <c r="AK13">
        <v>120</v>
      </c>
      <c r="AL13">
        <v>8697097334</v>
      </c>
      <c r="AM13" t="s">
        <v>225</v>
      </c>
      <c r="AN13">
        <v>66</v>
      </c>
      <c r="AO13" t="b">
        <v>1</v>
      </c>
      <c r="AP13">
        <v>0</v>
      </c>
      <c r="AQ13">
        <v>3.0635471343994101</v>
      </c>
      <c r="AR13" t="s">
        <v>222</v>
      </c>
      <c r="AS13">
        <v>0</v>
      </c>
      <c r="AT13">
        <v>0</v>
      </c>
      <c r="AU13">
        <v>0</v>
      </c>
      <c r="AV13">
        <v>0</v>
      </c>
      <c r="AW13" t="s">
        <v>226</v>
      </c>
      <c r="AX13">
        <v>0</v>
      </c>
      <c r="AY13" t="b">
        <v>1</v>
      </c>
      <c r="AZ13">
        <v>142434294</v>
      </c>
      <c r="BA13">
        <v>3.0635471343994101</v>
      </c>
      <c r="BB13" t="s">
        <v>222</v>
      </c>
      <c r="BC13">
        <v>0</v>
      </c>
      <c r="BD13">
        <v>71217147</v>
      </c>
      <c r="BE13">
        <v>0</v>
      </c>
      <c r="BF13">
        <v>71217147</v>
      </c>
      <c r="BG13" t="s">
        <v>227</v>
      </c>
      <c r="BH13">
        <v>0</v>
      </c>
      <c r="BI13" t="b">
        <v>1</v>
      </c>
      <c r="BJ13">
        <v>342</v>
      </c>
      <c r="BK13">
        <v>3.0635471343994101</v>
      </c>
      <c r="BL13" t="s">
        <v>222</v>
      </c>
      <c r="BM13">
        <v>0</v>
      </c>
      <c r="BN13">
        <v>342</v>
      </c>
      <c r="BO13">
        <v>0</v>
      </c>
      <c r="BP13">
        <v>0</v>
      </c>
      <c r="BQ13" t="s">
        <v>228</v>
      </c>
      <c r="BR13">
        <v>0</v>
      </c>
      <c r="BS13" t="b">
        <v>1</v>
      </c>
      <c r="BT13">
        <v>0</v>
      </c>
      <c r="BU13">
        <v>3.0635471343994101</v>
      </c>
      <c r="BV13" t="s">
        <v>222</v>
      </c>
      <c r="BW13">
        <v>0</v>
      </c>
      <c r="BX13">
        <v>0</v>
      </c>
      <c r="BY13">
        <v>0</v>
      </c>
      <c r="BZ13">
        <v>0</v>
      </c>
      <c r="CA13" t="s">
        <v>229</v>
      </c>
      <c r="CB13">
        <v>0</v>
      </c>
      <c r="CC13" t="b">
        <v>1</v>
      </c>
      <c r="CD13">
        <v>0</v>
      </c>
      <c r="CE13">
        <v>3.0635471343994101</v>
      </c>
      <c r="CF13" t="s">
        <v>222</v>
      </c>
      <c r="CG13">
        <v>0</v>
      </c>
      <c r="CH13">
        <v>0</v>
      </c>
      <c r="CI13">
        <v>0</v>
      </c>
      <c r="CJ13">
        <v>0</v>
      </c>
      <c r="CK13" t="s">
        <v>230</v>
      </c>
      <c r="CL13">
        <v>0</v>
      </c>
      <c r="CM13" t="b">
        <v>0</v>
      </c>
      <c r="CN13">
        <v>466213</v>
      </c>
      <c r="CO13">
        <v>3.0635471343994101</v>
      </c>
      <c r="CP13" t="s">
        <v>222</v>
      </c>
      <c r="CQ13">
        <v>0</v>
      </c>
      <c r="CR13">
        <v>466213</v>
      </c>
      <c r="CS13">
        <v>0</v>
      </c>
      <c r="CT13">
        <v>0</v>
      </c>
      <c r="CU13" t="s">
        <v>231</v>
      </c>
      <c r="CV13">
        <v>0</v>
      </c>
      <c r="CW13" t="b">
        <v>1</v>
      </c>
      <c r="CX13">
        <v>0</v>
      </c>
      <c r="CY13">
        <v>0.3</v>
      </c>
      <c r="CZ13">
        <v>0</v>
      </c>
      <c r="DA13">
        <v>99.7</v>
      </c>
      <c r="DB13" t="s">
        <v>232</v>
      </c>
      <c r="DC13">
        <v>100</v>
      </c>
      <c r="DD13">
        <v>0</v>
      </c>
      <c r="DE13">
        <v>1</v>
      </c>
      <c r="DF13">
        <v>0.3</v>
      </c>
      <c r="DG13">
        <v>0</v>
      </c>
      <c r="DH13">
        <v>99.7</v>
      </c>
      <c r="DI13" t="s">
        <v>232</v>
      </c>
      <c r="DJ13">
        <v>100</v>
      </c>
      <c r="DK13">
        <v>0</v>
      </c>
      <c r="DL13">
        <v>2</v>
      </c>
      <c r="DM13">
        <v>0</v>
      </c>
      <c r="DN13">
        <v>0</v>
      </c>
      <c r="DO13">
        <v>100</v>
      </c>
      <c r="DP13" t="s">
        <v>232</v>
      </c>
      <c r="DQ13">
        <v>100</v>
      </c>
      <c r="DR13">
        <v>0</v>
      </c>
      <c r="DS13">
        <v>3</v>
      </c>
      <c r="DT13">
        <v>0.3</v>
      </c>
      <c r="DU13">
        <v>0</v>
      </c>
      <c r="DV13">
        <v>99.7</v>
      </c>
      <c r="DW13" t="s">
        <v>232</v>
      </c>
      <c r="DX13">
        <v>100</v>
      </c>
      <c r="DY13">
        <v>0</v>
      </c>
      <c r="DZ13">
        <v>4</v>
      </c>
      <c r="EA13">
        <v>0.3</v>
      </c>
      <c r="EB13">
        <v>0</v>
      </c>
      <c r="EC13">
        <v>99.7</v>
      </c>
      <c r="ED13" t="s">
        <v>232</v>
      </c>
      <c r="EE13">
        <v>100</v>
      </c>
      <c r="EF13">
        <v>0</v>
      </c>
      <c r="EG13">
        <v>5</v>
      </c>
      <c r="EH13">
        <v>1.6</v>
      </c>
      <c r="EI13">
        <v>0</v>
      </c>
      <c r="EJ13">
        <v>98.4</v>
      </c>
      <c r="EK13" t="s">
        <v>232</v>
      </c>
      <c r="EL13">
        <v>100</v>
      </c>
      <c r="EM13">
        <v>0</v>
      </c>
      <c r="EN13">
        <v>6</v>
      </c>
      <c r="EO13">
        <v>0.7</v>
      </c>
      <c r="EP13">
        <v>0</v>
      </c>
      <c r="EQ13">
        <v>99.3</v>
      </c>
      <c r="ER13" t="s">
        <v>232</v>
      </c>
      <c r="ES13">
        <v>100</v>
      </c>
      <c r="ET13">
        <v>0</v>
      </c>
      <c r="EU13">
        <v>7</v>
      </c>
      <c r="EV13">
        <v>0.3</v>
      </c>
      <c r="EW13">
        <v>0</v>
      </c>
      <c r="EX13">
        <v>99.7</v>
      </c>
      <c r="EY13" t="s">
        <v>232</v>
      </c>
      <c r="EZ13">
        <v>100</v>
      </c>
      <c r="FA13">
        <v>0</v>
      </c>
      <c r="FB13" t="s">
        <v>233</v>
      </c>
      <c r="FC13" t="s">
        <v>234</v>
      </c>
      <c r="FD13" t="s">
        <v>235</v>
      </c>
      <c r="FE13" t="s">
        <v>236</v>
      </c>
      <c r="FF13" t="s">
        <v>237</v>
      </c>
      <c r="FG13">
        <v>0</v>
      </c>
      <c r="FH13">
        <v>2660352</v>
      </c>
      <c r="FI13">
        <v>94</v>
      </c>
      <c r="FJ13">
        <v>3.06385898590087</v>
      </c>
      <c r="FK13">
        <v>0</v>
      </c>
      <c r="FL13" t="s">
        <v>238</v>
      </c>
      <c r="FM13" t="s">
        <v>239</v>
      </c>
      <c r="FN13">
        <v>0</v>
      </c>
      <c r="FO13">
        <v>0</v>
      </c>
      <c r="FP13">
        <v>0</v>
      </c>
      <c r="FQ13">
        <v>3.06385898590087</v>
      </c>
      <c r="FR13">
        <v>0</v>
      </c>
      <c r="FS13" t="s">
        <v>238</v>
      </c>
      <c r="FT13" t="s">
        <v>240</v>
      </c>
      <c r="FU13" t="s">
        <v>241</v>
      </c>
      <c r="FV13" t="s">
        <v>242</v>
      </c>
      <c r="FW13">
        <v>135569694720</v>
      </c>
      <c r="FX13" t="s">
        <v>243</v>
      </c>
      <c r="FY13">
        <v>249821663232</v>
      </c>
      <c r="FZ13">
        <v>45.7</v>
      </c>
      <c r="GA13">
        <v>113989824512</v>
      </c>
      <c r="GB13" t="s">
        <v>244</v>
      </c>
      <c r="GC13" t="s">
        <v>245</v>
      </c>
      <c r="GD13" t="s">
        <v>242</v>
      </c>
      <c r="GE13">
        <v>5701632</v>
      </c>
      <c r="GF13" t="s">
        <v>243</v>
      </c>
      <c r="GG13">
        <v>8347648</v>
      </c>
      <c r="GH13">
        <v>31.7</v>
      </c>
      <c r="GI13">
        <v>2646016</v>
      </c>
      <c r="GJ13" t="s">
        <v>246</v>
      </c>
      <c r="GK13">
        <v>4638285824</v>
      </c>
      <c r="GL13">
        <v>12541583360</v>
      </c>
      <c r="GM13">
        <v>73</v>
      </c>
      <c r="GN13">
        <v>4638285824</v>
      </c>
      <c r="GO13">
        <v>1253769216</v>
      </c>
      <c r="GP13">
        <v>2496393216</v>
      </c>
      <c r="GQ13">
        <v>9081602048</v>
      </c>
      <c r="GR13">
        <v>17179869184</v>
      </c>
      <c r="GS13">
        <v>0</v>
      </c>
      <c r="GT13">
        <v>0.5</v>
      </c>
      <c r="GU13">
        <v>3.0638730525970401</v>
      </c>
      <c r="GV13">
        <v>0</v>
      </c>
      <c r="GW13">
        <v>99.5</v>
      </c>
      <c r="GX13">
        <v>-138</v>
      </c>
      <c r="GY13">
        <v>8</v>
      </c>
      <c r="GZ13">
        <v>100</v>
      </c>
      <c r="HA13">
        <v>387</v>
      </c>
      <c r="HB13">
        <v>-278</v>
      </c>
      <c r="HC13">
        <v>0</v>
      </c>
      <c r="HD13">
        <v>155</v>
      </c>
      <c r="HE13">
        <v>155</v>
      </c>
      <c r="HF13">
        <v>801</v>
      </c>
      <c r="HG13">
        <v>0</v>
      </c>
    </row>
    <row r="14" spans="1:215">
      <c r="A14" s="1">
        <v>42645.61042824074</v>
      </c>
      <c r="B14">
        <v>8</v>
      </c>
      <c r="C14">
        <v>14.0712890625</v>
      </c>
      <c r="D14">
        <v>11.38330078125</v>
      </c>
      <c r="E14">
        <v>7.19970703125</v>
      </c>
      <c r="F14">
        <v>967311360</v>
      </c>
      <c r="G14">
        <v>45</v>
      </c>
      <c r="H14">
        <v>1180172288</v>
      </c>
      <c r="I14">
        <v>35446784</v>
      </c>
      <c r="J14">
        <v>2147483648</v>
      </c>
      <c r="K14">
        <v>28346531840</v>
      </c>
      <c r="L14">
        <v>0</v>
      </c>
      <c r="M14">
        <v>3.0770139694213801</v>
      </c>
      <c r="N14" t="s">
        <v>222</v>
      </c>
      <c r="O14">
        <v>0</v>
      </c>
      <c r="P14">
        <v>0</v>
      </c>
      <c r="Q14">
        <v>0</v>
      </c>
      <c r="R14">
        <v>0</v>
      </c>
      <c r="S14" t="s">
        <v>223</v>
      </c>
      <c r="T14">
        <v>0</v>
      </c>
      <c r="U14" t="b">
        <v>0</v>
      </c>
      <c r="V14">
        <v>0</v>
      </c>
      <c r="W14">
        <v>3.0770139694213801</v>
      </c>
      <c r="X14" t="s">
        <v>222</v>
      </c>
      <c r="Y14">
        <v>0</v>
      </c>
      <c r="Z14">
        <v>0</v>
      </c>
      <c r="AA14">
        <v>0</v>
      </c>
      <c r="AB14">
        <v>0</v>
      </c>
      <c r="AC14" t="s">
        <v>224</v>
      </c>
      <c r="AD14">
        <v>0</v>
      </c>
      <c r="AE14" t="b">
        <v>1</v>
      </c>
      <c r="AF14">
        <v>9457435974</v>
      </c>
      <c r="AG14">
        <v>3.0770139694213801</v>
      </c>
      <c r="AH14" t="s">
        <v>222</v>
      </c>
      <c r="AI14">
        <v>66</v>
      </c>
      <c r="AJ14">
        <v>760338640</v>
      </c>
      <c r="AK14">
        <v>66</v>
      </c>
      <c r="AL14">
        <v>8697097334</v>
      </c>
      <c r="AM14" t="s">
        <v>225</v>
      </c>
      <c r="AN14">
        <v>0</v>
      </c>
      <c r="AO14" t="b">
        <v>1</v>
      </c>
      <c r="AP14">
        <v>0</v>
      </c>
      <c r="AQ14">
        <v>3.0770139694213801</v>
      </c>
      <c r="AR14" t="s">
        <v>222</v>
      </c>
      <c r="AS14">
        <v>0</v>
      </c>
      <c r="AT14">
        <v>0</v>
      </c>
      <c r="AU14">
        <v>0</v>
      </c>
      <c r="AV14">
        <v>0</v>
      </c>
      <c r="AW14" t="s">
        <v>226</v>
      </c>
      <c r="AX14">
        <v>0</v>
      </c>
      <c r="AY14" t="b">
        <v>1</v>
      </c>
      <c r="AZ14">
        <v>142434294</v>
      </c>
      <c r="BA14">
        <v>3.0770139694213801</v>
      </c>
      <c r="BB14" t="s">
        <v>222</v>
      </c>
      <c r="BC14">
        <v>0</v>
      </c>
      <c r="BD14">
        <v>71217147</v>
      </c>
      <c r="BE14">
        <v>0</v>
      </c>
      <c r="BF14">
        <v>71217147</v>
      </c>
      <c r="BG14" t="s">
        <v>227</v>
      </c>
      <c r="BH14">
        <v>0</v>
      </c>
      <c r="BI14" t="b">
        <v>1</v>
      </c>
      <c r="BJ14">
        <v>342</v>
      </c>
      <c r="BK14">
        <v>3.0770139694213801</v>
      </c>
      <c r="BL14" t="s">
        <v>222</v>
      </c>
      <c r="BM14">
        <v>0</v>
      </c>
      <c r="BN14">
        <v>342</v>
      </c>
      <c r="BO14">
        <v>0</v>
      </c>
      <c r="BP14">
        <v>0</v>
      </c>
      <c r="BQ14" t="s">
        <v>228</v>
      </c>
      <c r="BR14">
        <v>0</v>
      </c>
      <c r="BS14" t="b">
        <v>1</v>
      </c>
      <c r="BT14">
        <v>0</v>
      </c>
      <c r="BU14">
        <v>3.0770139694213801</v>
      </c>
      <c r="BV14" t="s">
        <v>222</v>
      </c>
      <c r="BW14">
        <v>0</v>
      </c>
      <c r="BX14">
        <v>0</v>
      </c>
      <c r="BY14">
        <v>0</v>
      </c>
      <c r="BZ14">
        <v>0</v>
      </c>
      <c r="CA14" t="s">
        <v>229</v>
      </c>
      <c r="CB14">
        <v>0</v>
      </c>
      <c r="CC14" t="b">
        <v>1</v>
      </c>
      <c r="CD14">
        <v>0</v>
      </c>
      <c r="CE14">
        <v>3.0770139694213801</v>
      </c>
      <c r="CF14" t="s">
        <v>222</v>
      </c>
      <c r="CG14">
        <v>0</v>
      </c>
      <c r="CH14">
        <v>0</v>
      </c>
      <c r="CI14">
        <v>0</v>
      </c>
      <c r="CJ14">
        <v>0</v>
      </c>
      <c r="CK14" t="s">
        <v>230</v>
      </c>
      <c r="CL14">
        <v>0</v>
      </c>
      <c r="CM14" t="b">
        <v>0</v>
      </c>
      <c r="CN14">
        <v>466213</v>
      </c>
      <c r="CO14">
        <v>3.0770139694213801</v>
      </c>
      <c r="CP14" t="s">
        <v>222</v>
      </c>
      <c r="CQ14">
        <v>0</v>
      </c>
      <c r="CR14">
        <v>466213</v>
      </c>
      <c r="CS14">
        <v>0</v>
      </c>
      <c r="CT14">
        <v>0</v>
      </c>
      <c r="CU14" t="s">
        <v>231</v>
      </c>
      <c r="CV14">
        <v>0</v>
      </c>
      <c r="CW14" t="b">
        <v>1</v>
      </c>
      <c r="CX14">
        <v>0</v>
      </c>
      <c r="CY14">
        <v>1.3</v>
      </c>
      <c r="CZ14">
        <v>63.2</v>
      </c>
      <c r="DA14">
        <v>35.5</v>
      </c>
      <c r="DB14" t="s">
        <v>232</v>
      </c>
      <c r="DC14">
        <v>36.799999999999997</v>
      </c>
      <c r="DD14">
        <v>0</v>
      </c>
      <c r="DE14">
        <v>1</v>
      </c>
      <c r="DF14">
        <v>0</v>
      </c>
      <c r="DG14">
        <v>66.599999999999994</v>
      </c>
      <c r="DH14">
        <v>33.4</v>
      </c>
      <c r="DI14" t="s">
        <v>232</v>
      </c>
      <c r="DJ14">
        <v>33.4</v>
      </c>
      <c r="DK14">
        <v>0</v>
      </c>
      <c r="DL14">
        <v>2</v>
      </c>
      <c r="DM14">
        <v>1</v>
      </c>
      <c r="DN14">
        <v>64.099999999999994</v>
      </c>
      <c r="DO14">
        <v>35</v>
      </c>
      <c r="DP14" t="s">
        <v>232</v>
      </c>
      <c r="DQ14">
        <v>35.9</v>
      </c>
      <c r="DR14">
        <v>0</v>
      </c>
      <c r="DS14">
        <v>3</v>
      </c>
      <c r="DT14">
        <v>0</v>
      </c>
      <c r="DU14">
        <v>66.599999999999994</v>
      </c>
      <c r="DV14">
        <v>33.4</v>
      </c>
      <c r="DW14" t="s">
        <v>232</v>
      </c>
      <c r="DX14">
        <v>33.4</v>
      </c>
      <c r="DY14">
        <v>0</v>
      </c>
      <c r="DZ14">
        <v>4</v>
      </c>
      <c r="EA14">
        <v>0.6</v>
      </c>
      <c r="EB14">
        <v>64.3</v>
      </c>
      <c r="EC14">
        <v>35.1</v>
      </c>
      <c r="ED14" t="s">
        <v>232</v>
      </c>
      <c r="EE14">
        <v>35.700000000000003</v>
      </c>
      <c r="EF14">
        <v>0</v>
      </c>
      <c r="EG14">
        <v>5</v>
      </c>
      <c r="EH14">
        <v>0.3</v>
      </c>
      <c r="EI14">
        <v>67</v>
      </c>
      <c r="EJ14">
        <v>32.700000000000003</v>
      </c>
      <c r="EK14" t="s">
        <v>232</v>
      </c>
      <c r="EL14">
        <v>33</v>
      </c>
      <c r="EM14">
        <v>0</v>
      </c>
      <c r="EN14">
        <v>6</v>
      </c>
      <c r="EO14">
        <v>0.7</v>
      </c>
      <c r="EP14">
        <v>64.5</v>
      </c>
      <c r="EQ14">
        <v>34.9</v>
      </c>
      <c r="ER14" t="s">
        <v>232</v>
      </c>
      <c r="ES14">
        <v>35.5</v>
      </c>
      <c r="ET14">
        <v>0</v>
      </c>
      <c r="EU14">
        <v>7</v>
      </c>
      <c r="EV14">
        <v>0</v>
      </c>
      <c r="EW14">
        <v>66.8</v>
      </c>
      <c r="EX14">
        <v>33.200000000000003</v>
      </c>
      <c r="EY14" t="s">
        <v>232</v>
      </c>
      <c r="EZ14">
        <v>33.200000000000003</v>
      </c>
      <c r="FA14">
        <v>0</v>
      </c>
      <c r="FB14" t="s">
        <v>233</v>
      </c>
      <c r="FC14" t="s">
        <v>234</v>
      </c>
      <c r="FD14" t="s">
        <v>235</v>
      </c>
      <c r="FE14" t="s">
        <v>236</v>
      </c>
      <c r="FF14" t="s">
        <v>237</v>
      </c>
      <c r="FG14">
        <v>0</v>
      </c>
      <c r="FH14">
        <v>0</v>
      </c>
      <c r="FI14">
        <v>0</v>
      </c>
      <c r="FJ14">
        <v>3.0760178565978999</v>
      </c>
      <c r="FK14">
        <v>0</v>
      </c>
      <c r="FL14" t="s">
        <v>238</v>
      </c>
      <c r="FM14" t="s">
        <v>239</v>
      </c>
      <c r="FN14">
        <v>0</v>
      </c>
      <c r="FO14">
        <v>0</v>
      </c>
      <c r="FP14">
        <v>0</v>
      </c>
      <c r="FQ14">
        <v>3.0760178565978999</v>
      </c>
      <c r="FR14">
        <v>0</v>
      </c>
      <c r="FS14" t="s">
        <v>238</v>
      </c>
      <c r="FT14" t="s">
        <v>240</v>
      </c>
      <c r="FU14" t="s">
        <v>241</v>
      </c>
      <c r="FV14" t="s">
        <v>242</v>
      </c>
      <c r="FW14">
        <v>135569690624</v>
      </c>
      <c r="FX14" t="s">
        <v>243</v>
      </c>
      <c r="FY14">
        <v>249821663232</v>
      </c>
      <c r="FZ14">
        <v>45.7</v>
      </c>
      <c r="GA14">
        <v>113989828608</v>
      </c>
      <c r="GB14" t="s">
        <v>244</v>
      </c>
      <c r="GC14" t="s">
        <v>245</v>
      </c>
      <c r="GD14" t="s">
        <v>242</v>
      </c>
      <c r="GE14">
        <v>5701632</v>
      </c>
      <c r="GF14" t="s">
        <v>243</v>
      </c>
      <c r="GG14">
        <v>8347648</v>
      </c>
      <c r="GH14">
        <v>31.7</v>
      </c>
      <c r="GI14">
        <v>2646016</v>
      </c>
      <c r="GJ14" t="s">
        <v>246</v>
      </c>
      <c r="GK14">
        <v>4641390592</v>
      </c>
      <c r="GL14">
        <v>12538478592</v>
      </c>
      <c r="GM14">
        <v>73</v>
      </c>
      <c r="GN14">
        <v>4641390592</v>
      </c>
      <c r="GO14">
        <v>1253769216</v>
      </c>
      <c r="GP14">
        <v>2496393216</v>
      </c>
      <c r="GQ14">
        <v>9080348672</v>
      </c>
      <c r="GR14">
        <v>17179869184</v>
      </c>
      <c r="GS14">
        <v>0</v>
      </c>
      <c r="GT14">
        <v>0.4</v>
      </c>
      <c r="GU14">
        <v>3.0758650302886901</v>
      </c>
      <c r="GV14">
        <v>65.7</v>
      </c>
      <c r="GW14">
        <v>33.9</v>
      </c>
      <c r="GX14">
        <v>0</v>
      </c>
      <c r="GY14">
        <v>8</v>
      </c>
      <c r="GZ14">
        <v>34.4</v>
      </c>
      <c r="HA14">
        <v>225</v>
      </c>
      <c r="HB14">
        <v>758</v>
      </c>
      <c r="HC14">
        <v>0</v>
      </c>
      <c r="HD14">
        <v>155</v>
      </c>
      <c r="HE14">
        <v>155</v>
      </c>
      <c r="HF14">
        <v>781</v>
      </c>
      <c r="HG14">
        <v>0</v>
      </c>
    </row>
    <row r="15" spans="1:215">
      <c r="A15" s="1">
        <v>42645.610462962963</v>
      </c>
      <c r="B15">
        <v>8</v>
      </c>
      <c r="C15">
        <v>13.1044921875</v>
      </c>
      <c r="D15">
        <v>11.22705078125</v>
      </c>
      <c r="E15">
        <v>7.1689453125</v>
      </c>
      <c r="F15">
        <v>967311360</v>
      </c>
      <c r="G15">
        <v>45</v>
      </c>
      <c r="H15">
        <v>1180172288</v>
      </c>
      <c r="I15">
        <v>35446784</v>
      </c>
      <c r="J15">
        <v>2147483648</v>
      </c>
      <c r="K15">
        <v>28346531840</v>
      </c>
      <c r="L15">
        <v>0</v>
      </c>
      <c r="M15">
        <v>3.0635209083557098</v>
      </c>
      <c r="N15" t="s">
        <v>222</v>
      </c>
      <c r="O15">
        <v>0</v>
      </c>
      <c r="P15">
        <v>0</v>
      </c>
      <c r="Q15">
        <v>0</v>
      </c>
      <c r="R15">
        <v>0</v>
      </c>
      <c r="S15" t="s">
        <v>223</v>
      </c>
      <c r="T15">
        <v>0</v>
      </c>
      <c r="U15" t="b">
        <v>0</v>
      </c>
      <c r="V15">
        <v>0</v>
      </c>
      <c r="W15">
        <v>3.0635209083557098</v>
      </c>
      <c r="X15" t="s">
        <v>222</v>
      </c>
      <c r="Y15">
        <v>0</v>
      </c>
      <c r="Z15">
        <v>0</v>
      </c>
      <c r="AA15">
        <v>0</v>
      </c>
      <c r="AB15">
        <v>0</v>
      </c>
      <c r="AC15" t="s">
        <v>224</v>
      </c>
      <c r="AD15">
        <v>0</v>
      </c>
      <c r="AE15" t="b">
        <v>1</v>
      </c>
      <c r="AF15">
        <v>9457436052</v>
      </c>
      <c r="AG15">
        <v>3.0635209083557098</v>
      </c>
      <c r="AH15" t="s">
        <v>222</v>
      </c>
      <c r="AI15">
        <v>78</v>
      </c>
      <c r="AJ15">
        <v>760338718</v>
      </c>
      <c r="AK15">
        <v>78</v>
      </c>
      <c r="AL15">
        <v>8697097334</v>
      </c>
      <c r="AM15" t="s">
        <v>225</v>
      </c>
      <c r="AN15">
        <v>0</v>
      </c>
      <c r="AO15" t="b">
        <v>1</v>
      </c>
      <c r="AP15">
        <v>0</v>
      </c>
      <c r="AQ15">
        <v>3.0635209083557098</v>
      </c>
      <c r="AR15" t="s">
        <v>222</v>
      </c>
      <c r="AS15">
        <v>0</v>
      </c>
      <c r="AT15">
        <v>0</v>
      </c>
      <c r="AU15">
        <v>0</v>
      </c>
      <c r="AV15">
        <v>0</v>
      </c>
      <c r="AW15" t="s">
        <v>226</v>
      </c>
      <c r="AX15">
        <v>0</v>
      </c>
      <c r="AY15" t="b">
        <v>1</v>
      </c>
      <c r="AZ15">
        <v>142434494</v>
      </c>
      <c r="BA15">
        <v>3.0635209083557098</v>
      </c>
      <c r="BB15" t="s">
        <v>222</v>
      </c>
      <c r="BC15">
        <v>200</v>
      </c>
      <c r="BD15">
        <v>71217247</v>
      </c>
      <c r="BE15">
        <v>100</v>
      </c>
      <c r="BF15">
        <v>71217247</v>
      </c>
      <c r="BG15" t="s">
        <v>227</v>
      </c>
      <c r="BH15">
        <v>100</v>
      </c>
      <c r="BI15" t="b">
        <v>1</v>
      </c>
      <c r="BJ15">
        <v>342</v>
      </c>
      <c r="BK15">
        <v>3.0635209083557098</v>
      </c>
      <c r="BL15" t="s">
        <v>222</v>
      </c>
      <c r="BM15">
        <v>0</v>
      </c>
      <c r="BN15">
        <v>342</v>
      </c>
      <c r="BO15">
        <v>0</v>
      </c>
      <c r="BP15">
        <v>0</v>
      </c>
      <c r="BQ15" t="s">
        <v>228</v>
      </c>
      <c r="BR15">
        <v>0</v>
      </c>
      <c r="BS15" t="b">
        <v>1</v>
      </c>
      <c r="BT15">
        <v>0</v>
      </c>
      <c r="BU15">
        <v>3.0635209083557098</v>
      </c>
      <c r="BV15" t="s">
        <v>222</v>
      </c>
      <c r="BW15">
        <v>0</v>
      </c>
      <c r="BX15">
        <v>0</v>
      </c>
      <c r="BY15">
        <v>0</v>
      </c>
      <c r="BZ15">
        <v>0</v>
      </c>
      <c r="CA15" t="s">
        <v>229</v>
      </c>
      <c r="CB15">
        <v>0</v>
      </c>
      <c r="CC15" t="b">
        <v>1</v>
      </c>
      <c r="CD15">
        <v>0</v>
      </c>
      <c r="CE15">
        <v>3.0635209083557098</v>
      </c>
      <c r="CF15" t="s">
        <v>222</v>
      </c>
      <c r="CG15">
        <v>0</v>
      </c>
      <c r="CH15">
        <v>0</v>
      </c>
      <c r="CI15">
        <v>0</v>
      </c>
      <c r="CJ15">
        <v>0</v>
      </c>
      <c r="CK15" t="s">
        <v>230</v>
      </c>
      <c r="CL15">
        <v>0</v>
      </c>
      <c r="CM15" t="b">
        <v>0</v>
      </c>
      <c r="CN15">
        <v>466213</v>
      </c>
      <c r="CO15">
        <v>3.0635209083557098</v>
      </c>
      <c r="CP15" t="s">
        <v>222</v>
      </c>
      <c r="CQ15">
        <v>0</v>
      </c>
      <c r="CR15">
        <v>466213</v>
      </c>
      <c r="CS15">
        <v>0</v>
      </c>
      <c r="CT15">
        <v>0</v>
      </c>
      <c r="CU15" t="s">
        <v>231</v>
      </c>
      <c r="CV15">
        <v>0</v>
      </c>
      <c r="CW15" t="b">
        <v>1</v>
      </c>
      <c r="CX15">
        <v>0</v>
      </c>
      <c r="CY15">
        <v>2</v>
      </c>
      <c r="CZ15">
        <v>94.8</v>
      </c>
      <c r="DA15">
        <v>3.3</v>
      </c>
      <c r="DB15" t="s">
        <v>232</v>
      </c>
      <c r="DC15">
        <v>5.2</v>
      </c>
      <c r="DD15">
        <v>0</v>
      </c>
      <c r="DE15">
        <v>1</v>
      </c>
      <c r="DF15">
        <v>0</v>
      </c>
      <c r="DG15">
        <v>99</v>
      </c>
      <c r="DH15">
        <v>1</v>
      </c>
      <c r="DI15" t="s">
        <v>232</v>
      </c>
      <c r="DJ15">
        <v>1</v>
      </c>
      <c r="DK15">
        <v>0</v>
      </c>
      <c r="DL15">
        <v>2</v>
      </c>
      <c r="DM15">
        <v>0.3</v>
      </c>
      <c r="DN15">
        <v>98</v>
      </c>
      <c r="DO15">
        <v>1.6</v>
      </c>
      <c r="DP15" t="s">
        <v>232</v>
      </c>
      <c r="DQ15">
        <v>2</v>
      </c>
      <c r="DR15">
        <v>0</v>
      </c>
      <c r="DS15">
        <v>3</v>
      </c>
      <c r="DT15">
        <v>0</v>
      </c>
      <c r="DU15">
        <v>99</v>
      </c>
      <c r="DV15">
        <v>1</v>
      </c>
      <c r="DW15" t="s">
        <v>232</v>
      </c>
      <c r="DX15">
        <v>1</v>
      </c>
      <c r="DY15">
        <v>0</v>
      </c>
      <c r="DZ15">
        <v>4</v>
      </c>
      <c r="EA15">
        <v>0.3</v>
      </c>
      <c r="EB15">
        <v>98.4</v>
      </c>
      <c r="EC15">
        <v>1.3</v>
      </c>
      <c r="ED15" t="s">
        <v>232</v>
      </c>
      <c r="EE15">
        <v>1.6</v>
      </c>
      <c r="EF15">
        <v>0</v>
      </c>
      <c r="EG15">
        <v>5</v>
      </c>
      <c r="EH15">
        <v>0</v>
      </c>
      <c r="EI15">
        <v>98.7</v>
      </c>
      <c r="EJ15">
        <v>1.3</v>
      </c>
      <c r="EK15" t="s">
        <v>232</v>
      </c>
      <c r="EL15">
        <v>1.3</v>
      </c>
      <c r="EM15">
        <v>0</v>
      </c>
      <c r="EN15">
        <v>6</v>
      </c>
      <c r="EO15">
        <v>0.3</v>
      </c>
      <c r="EP15">
        <v>98.1</v>
      </c>
      <c r="EQ15">
        <v>1.6</v>
      </c>
      <c r="ER15" t="s">
        <v>232</v>
      </c>
      <c r="ES15">
        <v>1.9</v>
      </c>
      <c r="ET15">
        <v>0</v>
      </c>
      <c r="EU15">
        <v>7</v>
      </c>
      <c r="EV15">
        <v>0.3</v>
      </c>
      <c r="EW15">
        <v>98.7</v>
      </c>
      <c r="EX15">
        <v>1</v>
      </c>
      <c r="EY15" t="s">
        <v>232</v>
      </c>
      <c r="EZ15">
        <v>1.3</v>
      </c>
      <c r="FA15">
        <v>0</v>
      </c>
      <c r="FB15" t="s">
        <v>233</v>
      </c>
      <c r="FC15" t="s">
        <v>234</v>
      </c>
      <c r="FD15" t="s">
        <v>235</v>
      </c>
      <c r="FE15" t="s">
        <v>236</v>
      </c>
      <c r="FF15" t="s">
        <v>237</v>
      </c>
      <c r="FG15">
        <v>0</v>
      </c>
      <c r="FH15">
        <v>0</v>
      </c>
      <c r="FI15">
        <v>0</v>
      </c>
      <c r="FJ15">
        <v>3.0640370845794598</v>
      </c>
      <c r="FK15">
        <v>0</v>
      </c>
      <c r="FL15" t="s">
        <v>238</v>
      </c>
      <c r="FM15" t="s">
        <v>239</v>
      </c>
      <c r="FN15">
        <v>0</v>
      </c>
      <c r="FO15">
        <v>0</v>
      </c>
      <c r="FP15">
        <v>0</v>
      </c>
      <c r="FQ15">
        <v>3.0640370845794598</v>
      </c>
      <c r="FR15">
        <v>0</v>
      </c>
      <c r="FS15" t="s">
        <v>238</v>
      </c>
      <c r="FT15" t="s">
        <v>240</v>
      </c>
      <c r="FU15" t="s">
        <v>241</v>
      </c>
      <c r="FV15" t="s">
        <v>242</v>
      </c>
      <c r="FW15">
        <v>135569690624</v>
      </c>
      <c r="FX15" t="s">
        <v>243</v>
      </c>
      <c r="FY15">
        <v>249821663232</v>
      </c>
      <c r="FZ15">
        <v>45.7</v>
      </c>
      <c r="GA15">
        <v>113989828608</v>
      </c>
      <c r="GB15" t="s">
        <v>244</v>
      </c>
      <c r="GC15" t="s">
        <v>245</v>
      </c>
      <c r="GD15" t="s">
        <v>242</v>
      </c>
      <c r="GE15">
        <v>5701632</v>
      </c>
      <c r="GF15" t="s">
        <v>243</v>
      </c>
      <c r="GG15">
        <v>8347648</v>
      </c>
      <c r="GH15">
        <v>31.7</v>
      </c>
      <c r="GI15">
        <v>2646016</v>
      </c>
      <c r="GJ15" t="s">
        <v>246</v>
      </c>
      <c r="GK15">
        <v>4636770304</v>
      </c>
      <c r="GL15">
        <v>12543098880</v>
      </c>
      <c r="GM15">
        <v>73</v>
      </c>
      <c r="GN15">
        <v>4636770304</v>
      </c>
      <c r="GO15">
        <v>1253769216</v>
      </c>
      <c r="GP15">
        <v>2496421888</v>
      </c>
      <c r="GQ15">
        <v>9080684544</v>
      </c>
      <c r="GR15">
        <v>17179869184</v>
      </c>
      <c r="GS15">
        <v>7</v>
      </c>
      <c r="GT15">
        <v>0.4</v>
      </c>
      <c r="GU15">
        <v>3.0642130374908398</v>
      </c>
      <c r="GV15">
        <v>97.8</v>
      </c>
      <c r="GW15">
        <v>1.8</v>
      </c>
      <c r="GX15">
        <v>0</v>
      </c>
      <c r="GY15">
        <v>8</v>
      </c>
      <c r="GZ15">
        <v>2.2000000000000002</v>
      </c>
      <c r="HA15">
        <v>524</v>
      </c>
      <c r="HB15">
        <v>-1128</v>
      </c>
      <c r="HC15">
        <v>0</v>
      </c>
      <c r="HD15">
        <v>155</v>
      </c>
      <c r="HE15">
        <v>155</v>
      </c>
      <c r="HF15">
        <v>792</v>
      </c>
      <c r="HG15">
        <v>0</v>
      </c>
    </row>
    <row r="16" spans="1:215">
      <c r="A16" s="1">
        <v>42645.610497685186</v>
      </c>
      <c r="B16">
        <v>8</v>
      </c>
      <c r="C16">
        <v>13.1044921875</v>
      </c>
      <c r="D16">
        <v>11.22705078125</v>
      </c>
      <c r="E16">
        <v>7.1689453125</v>
      </c>
      <c r="F16">
        <v>967311360</v>
      </c>
      <c r="G16">
        <v>45</v>
      </c>
      <c r="H16">
        <v>1180172288</v>
      </c>
      <c r="I16">
        <v>35446784</v>
      </c>
      <c r="J16">
        <v>2147483648</v>
      </c>
      <c r="K16">
        <v>28346531840</v>
      </c>
      <c r="L16">
        <v>0</v>
      </c>
      <c r="M16">
        <v>3.1706840991973801</v>
      </c>
      <c r="N16" t="s">
        <v>222</v>
      </c>
      <c r="O16">
        <v>0</v>
      </c>
      <c r="P16">
        <v>0</v>
      </c>
      <c r="Q16">
        <v>0</v>
      </c>
      <c r="R16">
        <v>0</v>
      </c>
      <c r="S16" t="s">
        <v>223</v>
      </c>
      <c r="T16">
        <v>0</v>
      </c>
      <c r="U16" t="b">
        <v>0</v>
      </c>
      <c r="V16">
        <v>0</v>
      </c>
      <c r="W16">
        <v>3.1706840991973801</v>
      </c>
      <c r="X16" t="s">
        <v>222</v>
      </c>
      <c r="Y16">
        <v>0</v>
      </c>
      <c r="Z16">
        <v>0</v>
      </c>
      <c r="AA16">
        <v>0</v>
      </c>
      <c r="AB16">
        <v>0</v>
      </c>
      <c r="AC16" t="s">
        <v>224</v>
      </c>
      <c r="AD16">
        <v>0</v>
      </c>
      <c r="AE16" t="b">
        <v>1</v>
      </c>
      <c r="AF16">
        <v>9457436052</v>
      </c>
      <c r="AG16">
        <v>3.1706840991973801</v>
      </c>
      <c r="AH16" t="s">
        <v>222</v>
      </c>
      <c r="AI16">
        <v>0</v>
      </c>
      <c r="AJ16">
        <v>760338718</v>
      </c>
      <c r="AK16">
        <v>0</v>
      </c>
      <c r="AL16">
        <v>8697097334</v>
      </c>
      <c r="AM16" t="s">
        <v>225</v>
      </c>
      <c r="AN16">
        <v>0</v>
      </c>
      <c r="AO16" t="b">
        <v>1</v>
      </c>
      <c r="AP16">
        <v>0</v>
      </c>
      <c r="AQ16">
        <v>3.1706840991973801</v>
      </c>
      <c r="AR16" t="s">
        <v>222</v>
      </c>
      <c r="AS16">
        <v>0</v>
      </c>
      <c r="AT16">
        <v>0</v>
      </c>
      <c r="AU16">
        <v>0</v>
      </c>
      <c r="AV16">
        <v>0</v>
      </c>
      <c r="AW16" t="s">
        <v>226</v>
      </c>
      <c r="AX16">
        <v>0</v>
      </c>
      <c r="AY16" t="b">
        <v>1</v>
      </c>
      <c r="AZ16">
        <v>142434494</v>
      </c>
      <c r="BA16">
        <v>3.1706840991973801</v>
      </c>
      <c r="BB16" t="s">
        <v>222</v>
      </c>
      <c r="BC16">
        <v>0</v>
      </c>
      <c r="BD16">
        <v>71217247</v>
      </c>
      <c r="BE16">
        <v>0</v>
      </c>
      <c r="BF16">
        <v>71217247</v>
      </c>
      <c r="BG16" t="s">
        <v>227</v>
      </c>
      <c r="BH16">
        <v>0</v>
      </c>
      <c r="BI16" t="b">
        <v>1</v>
      </c>
      <c r="BJ16">
        <v>342</v>
      </c>
      <c r="BK16">
        <v>3.1706840991973801</v>
      </c>
      <c r="BL16" t="s">
        <v>222</v>
      </c>
      <c r="BM16">
        <v>0</v>
      </c>
      <c r="BN16">
        <v>342</v>
      </c>
      <c r="BO16">
        <v>0</v>
      </c>
      <c r="BP16">
        <v>0</v>
      </c>
      <c r="BQ16" t="s">
        <v>228</v>
      </c>
      <c r="BR16">
        <v>0</v>
      </c>
      <c r="BS16" t="b">
        <v>1</v>
      </c>
      <c r="BT16">
        <v>0</v>
      </c>
      <c r="BU16">
        <v>3.1706840991973801</v>
      </c>
      <c r="BV16" t="s">
        <v>222</v>
      </c>
      <c r="BW16">
        <v>0</v>
      </c>
      <c r="BX16">
        <v>0</v>
      </c>
      <c r="BY16">
        <v>0</v>
      </c>
      <c r="BZ16">
        <v>0</v>
      </c>
      <c r="CA16" t="s">
        <v>229</v>
      </c>
      <c r="CB16">
        <v>0</v>
      </c>
      <c r="CC16" t="b">
        <v>1</v>
      </c>
      <c r="CD16">
        <v>0</v>
      </c>
      <c r="CE16">
        <v>3.1706840991973801</v>
      </c>
      <c r="CF16" t="s">
        <v>222</v>
      </c>
      <c r="CG16">
        <v>0</v>
      </c>
      <c r="CH16">
        <v>0</v>
      </c>
      <c r="CI16">
        <v>0</v>
      </c>
      <c r="CJ16">
        <v>0</v>
      </c>
      <c r="CK16" t="s">
        <v>230</v>
      </c>
      <c r="CL16">
        <v>0</v>
      </c>
      <c r="CM16" t="b">
        <v>0</v>
      </c>
      <c r="CN16">
        <v>466213</v>
      </c>
      <c r="CO16">
        <v>3.1706840991973801</v>
      </c>
      <c r="CP16" t="s">
        <v>222</v>
      </c>
      <c r="CQ16">
        <v>0</v>
      </c>
      <c r="CR16">
        <v>466213</v>
      </c>
      <c r="CS16">
        <v>0</v>
      </c>
      <c r="CT16">
        <v>0</v>
      </c>
      <c r="CU16" t="s">
        <v>231</v>
      </c>
      <c r="CV16">
        <v>0</v>
      </c>
      <c r="CW16" t="b">
        <v>1</v>
      </c>
      <c r="CX16">
        <v>0</v>
      </c>
      <c r="CY16">
        <v>0.6</v>
      </c>
      <c r="CZ16">
        <v>0</v>
      </c>
      <c r="DA16">
        <v>99.4</v>
      </c>
      <c r="DB16" t="s">
        <v>232</v>
      </c>
      <c r="DC16">
        <v>100</v>
      </c>
      <c r="DD16">
        <v>0</v>
      </c>
      <c r="DE16">
        <v>1</v>
      </c>
      <c r="DF16">
        <v>0.3</v>
      </c>
      <c r="DG16">
        <v>0.3</v>
      </c>
      <c r="DH16">
        <v>99.4</v>
      </c>
      <c r="DI16" t="s">
        <v>232</v>
      </c>
      <c r="DJ16">
        <v>99.7</v>
      </c>
      <c r="DK16">
        <v>0</v>
      </c>
      <c r="DL16">
        <v>2</v>
      </c>
      <c r="DM16">
        <v>0.3</v>
      </c>
      <c r="DN16">
        <v>0</v>
      </c>
      <c r="DO16">
        <v>99.7</v>
      </c>
      <c r="DP16" t="s">
        <v>232</v>
      </c>
      <c r="DQ16">
        <v>100</v>
      </c>
      <c r="DR16">
        <v>0</v>
      </c>
      <c r="DS16">
        <v>3</v>
      </c>
      <c r="DT16">
        <v>0.3</v>
      </c>
      <c r="DU16">
        <v>0.3</v>
      </c>
      <c r="DV16">
        <v>99.4</v>
      </c>
      <c r="DW16" t="s">
        <v>232</v>
      </c>
      <c r="DX16">
        <v>99.7</v>
      </c>
      <c r="DY16">
        <v>0</v>
      </c>
      <c r="DZ16">
        <v>4</v>
      </c>
      <c r="EA16">
        <v>0.3</v>
      </c>
      <c r="EB16">
        <v>0.3</v>
      </c>
      <c r="EC16">
        <v>99.4</v>
      </c>
      <c r="ED16" t="s">
        <v>232</v>
      </c>
      <c r="EE16">
        <v>99.7</v>
      </c>
      <c r="EF16">
        <v>0</v>
      </c>
      <c r="EG16">
        <v>5</v>
      </c>
      <c r="EH16">
        <v>0</v>
      </c>
      <c r="EI16">
        <v>0.6</v>
      </c>
      <c r="EJ16">
        <v>99.4</v>
      </c>
      <c r="EK16" t="s">
        <v>232</v>
      </c>
      <c r="EL16">
        <v>99.4</v>
      </c>
      <c r="EM16">
        <v>0</v>
      </c>
      <c r="EN16">
        <v>6</v>
      </c>
      <c r="EO16">
        <v>0.6</v>
      </c>
      <c r="EP16">
        <v>0</v>
      </c>
      <c r="EQ16">
        <v>99.4</v>
      </c>
      <c r="ER16" t="s">
        <v>232</v>
      </c>
      <c r="ES16">
        <v>100</v>
      </c>
      <c r="ET16">
        <v>0</v>
      </c>
      <c r="EU16">
        <v>7</v>
      </c>
      <c r="EV16">
        <v>0</v>
      </c>
      <c r="EW16">
        <v>0.3</v>
      </c>
      <c r="EX16">
        <v>99.7</v>
      </c>
      <c r="EY16" t="s">
        <v>232</v>
      </c>
      <c r="EZ16">
        <v>99.7</v>
      </c>
      <c r="FA16">
        <v>0</v>
      </c>
      <c r="FB16" t="s">
        <v>233</v>
      </c>
      <c r="FC16" t="s">
        <v>234</v>
      </c>
      <c r="FD16" t="s">
        <v>235</v>
      </c>
      <c r="FE16" t="s">
        <v>236</v>
      </c>
      <c r="FF16" t="s">
        <v>237</v>
      </c>
      <c r="FG16">
        <v>0</v>
      </c>
      <c r="FH16">
        <v>61440</v>
      </c>
      <c r="FI16">
        <v>9</v>
      </c>
      <c r="FJ16">
        <v>3.1707310676574698</v>
      </c>
      <c r="FK16">
        <v>0</v>
      </c>
      <c r="FL16" t="s">
        <v>238</v>
      </c>
      <c r="FM16" t="s">
        <v>239</v>
      </c>
      <c r="FN16">
        <v>0</v>
      </c>
      <c r="FO16">
        <v>0</v>
      </c>
      <c r="FP16">
        <v>0</v>
      </c>
      <c r="FQ16">
        <v>3.1707310676574698</v>
      </c>
      <c r="FR16">
        <v>0</v>
      </c>
      <c r="FS16" t="s">
        <v>238</v>
      </c>
      <c r="FT16" t="s">
        <v>240</v>
      </c>
      <c r="FU16" t="s">
        <v>241</v>
      </c>
      <c r="FV16" t="s">
        <v>242</v>
      </c>
      <c r="FW16">
        <v>135569653760</v>
      </c>
      <c r="FX16" t="s">
        <v>243</v>
      </c>
      <c r="FY16">
        <v>249821663232</v>
      </c>
      <c r="FZ16">
        <v>45.7</v>
      </c>
      <c r="GA16">
        <v>113989865472</v>
      </c>
      <c r="GB16" t="s">
        <v>244</v>
      </c>
      <c r="GC16" t="s">
        <v>245</v>
      </c>
      <c r="GD16" t="s">
        <v>242</v>
      </c>
      <c r="GE16">
        <v>5701632</v>
      </c>
      <c r="GF16" t="s">
        <v>243</v>
      </c>
      <c r="GG16">
        <v>8347648</v>
      </c>
      <c r="GH16">
        <v>31.7</v>
      </c>
      <c r="GI16">
        <v>2646016</v>
      </c>
      <c r="GJ16" t="s">
        <v>246</v>
      </c>
      <c r="GK16">
        <v>4635148288</v>
      </c>
      <c r="GL16">
        <v>12544720896</v>
      </c>
      <c r="GM16">
        <v>73</v>
      </c>
      <c r="GN16">
        <v>4635148288</v>
      </c>
      <c r="GO16">
        <v>1253797888</v>
      </c>
      <c r="GP16">
        <v>2496483328</v>
      </c>
      <c r="GQ16">
        <v>9085673472</v>
      </c>
      <c r="GR16">
        <v>17179869184</v>
      </c>
      <c r="GS16">
        <v>15</v>
      </c>
      <c r="GT16">
        <v>0.3</v>
      </c>
      <c r="GU16">
        <v>3.1706738471984801</v>
      </c>
      <c r="GV16">
        <v>0.2</v>
      </c>
      <c r="GW16">
        <v>99.5</v>
      </c>
      <c r="GX16">
        <v>7</v>
      </c>
      <c r="GY16">
        <v>8</v>
      </c>
      <c r="GZ16">
        <v>99.8</v>
      </c>
      <c r="HA16">
        <v>1359</v>
      </c>
      <c r="HB16">
        <v>-403</v>
      </c>
      <c r="HC16">
        <v>0</v>
      </c>
      <c r="HD16">
        <v>155</v>
      </c>
      <c r="HE16">
        <v>155</v>
      </c>
      <c r="HF16">
        <v>805</v>
      </c>
      <c r="HG16">
        <v>0</v>
      </c>
    </row>
    <row r="17" spans="1:215">
      <c r="A17" s="1">
        <v>42645.610532407409</v>
      </c>
      <c r="B17">
        <v>8</v>
      </c>
      <c r="C17">
        <v>14.77734375</v>
      </c>
      <c r="D17">
        <v>11.60498046875</v>
      </c>
      <c r="E17">
        <v>7.32568359375</v>
      </c>
      <c r="F17">
        <v>967311360</v>
      </c>
      <c r="G17">
        <v>45</v>
      </c>
      <c r="H17">
        <v>1180172288</v>
      </c>
      <c r="I17">
        <v>35446784</v>
      </c>
      <c r="J17">
        <v>2147483648</v>
      </c>
      <c r="K17">
        <v>28346662912</v>
      </c>
      <c r="L17">
        <v>0</v>
      </c>
      <c r="M17">
        <v>3.1292200088500901</v>
      </c>
      <c r="N17" t="s">
        <v>222</v>
      </c>
      <c r="O17">
        <v>0</v>
      </c>
      <c r="P17">
        <v>0</v>
      </c>
      <c r="Q17">
        <v>0</v>
      </c>
      <c r="R17">
        <v>0</v>
      </c>
      <c r="S17" t="s">
        <v>223</v>
      </c>
      <c r="T17">
        <v>0</v>
      </c>
      <c r="U17" t="b">
        <v>0</v>
      </c>
      <c r="V17">
        <v>0</v>
      </c>
      <c r="W17">
        <v>3.1292200088500901</v>
      </c>
      <c r="X17" t="s">
        <v>222</v>
      </c>
      <c r="Y17">
        <v>0</v>
      </c>
      <c r="Z17">
        <v>0</v>
      </c>
      <c r="AA17">
        <v>0</v>
      </c>
      <c r="AB17">
        <v>0</v>
      </c>
      <c r="AC17" t="s">
        <v>224</v>
      </c>
      <c r="AD17">
        <v>0</v>
      </c>
      <c r="AE17" t="b">
        <v>1</v>
      </c>
      <c r="AF17">
        <v>9457436052</v>
      </c>
      <c r="AG17">
        <v>3.1292200088500901</v>
      </c>
      <c r="AH17" t="s">
        <v>222</v>
      </c>
      <c r="AI17">
        <v>0</v>
      </c>
      <c r="AJ17">
        <v>760338718</v>
      </c>
      <c r="AK17">
        <v>0</v>
      </c>
      <c r="AL17">
        <v>8697097334</v>
      </c>
      <c r="AM17" t="s">
        <v>225</v>
      </c>
      <c r="AN17">
        <v>0</v>
      </c>
      <c r="AO17" t="b">
        <v>1</v>
      </c>
      <c r="AP17">
        <v>0</v>
      </c>
      <c r="AQ17">
        <v>3.1292200088500901</v>
      </c>
      <c r="AR17" t="s">
        <v>222</v>
      </c>
      <c r="AS17">
        <v>0</v>
      </c>
      <c r="AT17">
        <v>0</v>
      </c>
      <c r="AU17">
        <v>0</v>
      </c>
      <c r="AV17">
        <v>0</v>
      </c>
      <c r="AW17" t="s">
        <v>226</v>
      </c>
      <c r="AX17">
        <v>0</v>
      </c>
      <c r="AY17" t="b">
        <v>1</v>
      </c>
      <c r="AZ17">
        <v>142434494</v>
      </c>
      <c r="BA17">
        <v>3.1292200088500901</v>
      </c>
      <c r="BB17" t="s">
        <v>222</v>
      </c>
      <c r="BC17">
        <v>0</v>
      </c>
      <c r="BD17">
        <v>71217247</v>
      </c>
      <c r="BE17">
        <v>0</v>
      </c>
      <c r="BF17">
        <v>71217247</v>
      </c>
      <c r="BG17" t="s">
        <v>227</v>
      </c>
      <c r="BH17">
        <v>0</v>
      </c>
      <c r="BI17" t="b">
        <v>1</v>
      </c>
      <c r="BJ17">
        <v>342</v>
      </c>
      <c r="BK17">
        <v>3.1292200088500901</v>
      </c>
      <c r="BL17" t="s">
        <v>222</v>
      </c>
      <c r="BM17">
        <v>0</v>
      </c>
      <c r="BN17">
        <v>342</v>
      </c>
      <c r="BO17">
        <v>0</v>
      </c>
      <c r="BP17">
        <v>0</v>
      </c>
      <c r="BQ17" t="s">
        <v>228</v>
      </c>
      <c r="BR17">
        <v>0</v>
      </c>
      <c r="BS17" t="b">
        <v>1</v>
      </c>
      <c r="BT17">
        <v>0</v>
      </c>
      <c r="BU17">
        <v>3.1292200088500901</v>
      </c>
      <c r="BV17" t="s">
        <v>222</v>
      </c>
      <c r="BW17">
        <v>0</v>
      </c>
      <c r="BX17">
        <v>0</v>
      </c>
      <c r="BY17">
        <v>0</v>
      </c>
      <c r="BZ17">
        <v>0</v>
      </c>
      <c r="CA17" t="s">
        <v>229</v>
      </c>
      <c r="CB17">
        <v>0</v>
      </c>
      <c r="CC17" t="b">
        <v>1</v>
      </c>
      <c r="CD17">
        <v>0</v>
      </c>
      <c r="CE17">
        <v>3.1292200088500901</v>
      </c>
      <c r="CF17" t="s">
        <v>222</v>
      </c>
      <c r="CG17">
        <v>0</v>
      </c>
      <c r="CH17">
        <v>0</v>
      </c>
      <c r="CI17">
        <v>0</v>
      </c>
      <c r="CJ17">
        <v>0</v>
      </c>
      <c r="CK17" t="s">
        <v>230</v>
      </c>
      <c r="CL17">
        <v>0</v>
      </c>
      <c r="CM17" t="b">
        <v>0</v>
      </c>
      <c r="CN17">
        <v>466213</v>
      </c>
      <c r="CO17">
        <v>3.1292200088500901</v>
      </c>
      <c r="CP17" t="s">
        <v>222</v>
      </c>
      <c r="CQ17">
        <v>0</v>
      </c>
      <c r="CR17">
        <v>466213</v>
      </c>
      <c r="CS17">
        <v>0</v>
      </c>
      <c r="CT17">
        <v>0</v>
      </c>
      <c r="CU17" t="s">
        <v>231</v>
      </c>
      <c r="CV17">
        <v>0</v>
      </c>
      <c r="CW17" t="b">
        <v>1</v>
      </c>
      <c r="CX17">
        <v>0</v>
      </c>
      <c r="CY17">
        <v>1.3</v>
      </c>
      <c r="CZ17">
        <v>0.6</v>
      </c>
      <c r="DA17">
        <v>98.1</v>
      </c>
      <c r="DB17" t="s">
        <v>232</v>
      </c>
      <c r="DC17">
        <v>99.4</v>
      </c>
      <c r="DD17">
        <v>0</v>
      </c>
      <c r="DE17">
        <v>1</v>
      </c>
      <c r="DF17">
        <v>0.3</v>
      </c>
      <c r="DG17">
        <v>2.9</v>
      </c>
      <c r="DH17">
        <v>96.8</v>
      </c>
      <c r="DI17" t="s">
        <v>232</v>
      </c>
      <c r="DJ17">
        <v>97.1</v>
      </c>
      <c r="DK17">
        <v>0</v>
      </c>
      <c r="DL17">
        <v>2</v>
      </c>
      <c r="DM17">
        <v>0.3</v>
      </c>
      <c r="DN17">
        <v>0</v>
      </c>
      <c r="DO17">
        <v>99.7</v>
      </c>
      <c r="DP17" t="s">
        <v>232</v>
      </c>
      <c r="DQ17">
        <v>100</v>
      </c>
      <c r="DR17">
        <v>0</v>
      </c>
      <c r="DS17">
        <v>3</v>
      </c>
      <c r="DT17">
        <v>0</v>
      </c>
      <c r="DU17">
        <v>3.2</v>
      </c>
      <c r="DV17">
        <v>96.8</v>
      </c>
      <c r="DW17" t="s">
        <v>232</v>
      </c>
      <c r="DX17">
        <v>96.8</v>
      </c>
      <c r="DY17">
        <v>0</v>
      </c>
      <c r="DZ17">
        <v>4</v>
      </c>
      <c r="EA17">
        <v>0.6</v>
      </c>
      <c r="EB17">
        <v>0.3</v>
      </c>
      <c r="EC17">
        <v>99</v>
      </c>
      <c r="ED17" t="s">
        <v>232</v>
      </c>
      <c r="EE17">
        <v>99.7</v>
      </c>
      <c r="EF17">
        <v>0</v>
      </c>
      <c r="EG17">
        <v>5</v>
      </c>
      <c r="EH17">
        <v>0.3</v>
      </c>
      <c r="EI17">
        <v>3.2</v>
      </c>
      <c r="EJ17">
        <v>96.5</v>
      </c>
      <c r="EK17" t="s">
        <v>232</v>
      </c>
      <c r="EL17">
        <v>96.8</v>
      </c>
      <c r="EM17">
        <v>0</v>
      </c>
      <c r="EN17">
        <v>6</v>
      </c>
      <c r="EO17">
        <v>1</v>
      </c>
      <c r="EP17">
        <v>1</v>
      </c>
      <c r="EQ17">
        <v>98.1</v>
      </c>
      <c r="ER17" t="s">
        <v>232</v>
      </c>
      <c r="ES17">
        <v>99</v>
      </c>
      <c r="ET17">
        <v>0</v>
      </c>
      <c r="EU17">
        <v>7</v>
      </c>
      <c r="EV17">
        <v>0.3</v>
      </c>
      <c r="EW17">
        <v>3.2</v>
      </c>
      <c r="EX17">
        <v>96.5</v>
      </c>
      <c r="EY17" t="s">
        <v>232</v>
      </c>
      <c r="EZ17">
        <v>96.8</v>
      </c>
      <c r="FA17">
        <v>0</v>
      </c>
      <c r="FB17" t="s">
        <v>233</v>
      </c>
      <c r="FC17" t="s">
        <v>234</v>
      </c>
      <c r="FD17" t="s">
        <v>235</v>
      </c>
      <c r="FE17" t="s">
        <v>236</v>
      </c>
      <c r="FF17" t="s">
        <v>237</v>
      </c>
      <c r="FG17">
        <v>1</v>
      </c>
      <c r="FH17">
        <v>684032</v>
      </c>
      <c r="FI17">
        <v>5</v>
      </c>
      <c r="FJ17">
        <v>3.1264789104461599</v>
      </c>
      <c r="FK17">
        <v>4096</v>
      </c>
      <c r="FL17" t="s">
        <v>238</v>
      </c>
      <c r="FM17" t="s">
        <v>239</v>
      </c>
      <c r="FN17">
        <v>0</v>
      </c>
      <c r="FO17">
        <v>0</v>
      </c>
      <c r="FP17">
        <v>0</v>
      </c>
      <c r="FQ17">
        <v>3.1264789104461599</v>
      </c>
      <c r="FR17">
        <v>0</v>
      </c>
      <c r="FS17" t="s">
        <v>238</v>
      </c>
      <c r="FT17" t="s">
        <v>240</v>
      </c>
      <c r="FU17" t="s">
        <v>241</v>
      </c>
      <c r="FV17" t="s">
        <v>242</v>
      </c>
      <c r="FW17">
        <v>135567900672</v>
      </c>
      <c r="FX17" t="s">
        <v>243</v>
      </c>
      <c r="FY17">
        <v>249821663232</v>
      </c>
      <c r="FZ17">
        <v>45.7</v>
      </c>
      <c r="GA17">
        <v>113991618560</v>
      </c>
      <c r="GB17" t="s">
        <v>244</v>
      </c>
      <c r="GC17" t="s">
        <v>245</v>
      </c>
      <c r="GD17" t="s">
        <v>242</v>
      </c>
      <c r="GE17">
        <v>5701632</v>
      </c>
      <c r="GF17" t="s">
        <v>243</v>
      </c>
      <c r="GG17">
        <v>8347648</v>
      </c>
      <c r="GH17">
        <v>31.7</v>
      </c>
      <c r="GI17">
        <v>2646016</v>
      </c>
      <c r="GJ17" t="s">
        <v>246</v>
      </c>
      <c r="GK17">
        <v>4634320896</v>
      </c>
      <c r="GL17">
        <v>12545548288</v>
      </c>
      <c r="GM17">
        <v>73</v>
      </c>
      <c r="GN17">
        <v>4634320896</v>
      </c>
      <c r="GO17">
        <v>1253797888</v>
      </c>
      <c r="GP17">
        <v>2497138688</v>
      </c>
      <c r="GQ17">
        <v>9083252736</v>
      </c>
      <c r="GR17">
        <v>17179869184</v>
      </c>
      <c r="GS17">
        <v>160</v>
      </c>
      <c r="GT17">
        <v>0.6</v>
      </c>
      <c r="GU17">
        <v>3.12627005577087</v>
      </c>
      <c r="GV17">
        <v>1.9</v>
      </c>
      <c r="GW17">
        <v>97.5</v>
      </c>
      <c r="GX17">
        <v>0</v>
      </c>
      <c r="GY17">
        <v>8</v>
      </c>
      <c r="GZ17">
        <v>98.1</v>
      </c>
      <c r="HA17">
        <v>11625</v>
      </c>
      <c r="HB17">
        <v>-202</v>
      </c>
      <c r="HC17">
        <v>0</v>
      </c>
      <c r="HD17">
        <v>155</v>
      </c>
      <c r="HE17">
        <v>155</v>
      </c>
      <c r="HF17">
        <v>813</v>
      </c>
      <c r="HG17">
        <v>0</v>
      </c>
    </row>
    <row r="18" spans="1:215">
      <c r="A18" s="1">
        <v>42645.610567129632</v>
      </c>
      <c r="B18">
        <v>8</v>
      </c>
      <c r="C18">
        <v>14.77734375</v>
      </c>
      <c r="D18">
        <v>11.60498046875</v>
      </c>
      <c r="E18">
        <v>7.32568359375</v>
      </c>
      <c r="F18">
        <v>967311360</v>
      </c>
      <c r="G18">
        <v>45</v>
      </c>
      <c r="H18">
        <v>1180172288</v>
      </c>
      <c r="I18">
        <v>35446784</v>
      </c>
      <c r="J18">
        <v>2147483648</v>
      </c>
      <c r="K18">
        <v>28346662912</v>
      </c>
      <c r="L18">
        <v>0</v>
      </c>
      <c r="M18">
        <v>3.1310069561004599</v>
      </c>
      <c r="N18" t="s">
        <v>222</v>
      </c>
      <c r="O18">
        <v>0</v>
      </c>
      <c r="P18">
        <v>0</v>
      </c>
      <c r="Q18">
        <v>0</v>
      </c>
      <c r="R18">
        <v>0</v>
      </c>
      <c r="S18" t="s">
        <v>223</v>
      </c>
      <c r="T18">
        <v>0</v>
      </c>
      <c r="U18" t="b">
        <v>0</v>
      </c>
      <c r="V18">
        <v>0</v>
      </c>
      <c r="W18">
        <v>3.1310069561004599</v>
      </c>
      <c r="X18" t="s">
        <v>222</v>
      </c>
      <c r="Y18">
        <v>0</v>
      </c>
      <c r="Z18">
        <v>0</v>
      </c>
      <c r="AA18">
        <v>0</v>
      </c>
      <c r="AB18">
        <v>0</v>
      </c>
      <c r="AC18" t="s">
        <v>224</v>
      </c>
      <c r="AD18">
        <v>0</v>
      </c>
      <c r="AE18" t="b">
        <v>1</v>
      </c>
      <c r="AF18">
        <v>9457436052</v>
      </c>
      <c r="AG18">
        <v>3.1310069561004599</v>
      </c>
      <c r="AH18" t="s">
        <v>222</v>
      </c>
      <c r="AI18">
        <v>0</v>
      </c>
      <c r="AJ18">
        <v>760338718</v>
      </c>
      <c r="AK18">
        <v>0</v>
      </c>
      <c r="AL18">
        <v>8697097334</v>
      </c>
      <c r="AM18" t="s">
        <v>225</v>
      </c>
      <c r="AN18">
        <v>0</v>
      </c>
      <c r="AO18" t="b">
        <v>1</v>
      </c>
      <c r="AP18">
        <v>0</v>
      </c>
      <c r="AQ18">
        <v>3.1310069561004599</v>
      </c>
      <c r="AR18" t="s">
        <v>222</v>
      </c>
      <c r="AS18">
        <v>0</v>
      </c>
      <c r="AT18">
        <v>0</v>
      </c>
      <c r="AU18">
        <v>0</v>
      </c>
      <c r="AV18">
        <v>0</v>
      </c>
      <c r="AW18" t="s">
        <v>226</v>
      </c>
      <c r="AX18">
        <v>0</v>
      </c>
      <c r="AY18" t="b">
        <v>1</v>
      </c>
      <c r="AZ18">
        <v>142434494</v>
      </c>
      <c r="BA18">
        <v>3.1310069561004599</v>
      </c>
      <c r="BB18" t="s">
        <v>222</v>
      </c>
      <c r="BC18">
        <v>0</v>
      </c>
      <c r="BD18">
        <v>71217247</v>
      </c>
      <c r="BE18">
        <v>0</v>
      </c>
      <c r="BF18">
        <v>71217247</v>
      </c>
      <c r="BG18" t="s">
        <v>227</v>
      </c>
      <c r="BH18">
        <v>0</v>
      </c>
      <c r="BI18" t="b">
        <v>1</v>
      </c>
      <c r="BJ18">
        <v>342</v>
      </c>
      <c r="BK18">
        <v>3.1310069561004599</v>
      </c>
      <c r="BL18" t="s">
        <v>222</v>
      </c>
      <c r="BM18">
        <v>0</v>
      </c>
      <c r="BN18">
        <v>342</v>
      </c>
      <c r="BO18">
        <v>0</v>
      </c>
      <c r="BP18">
        <v>0</v>
      </c>
      <c r="BQ18" t="s">
        <v>228</v>
      </c>
      <c r="BR18">
        <v>0</v>
      </c>
      <c r="BS18" t="b">
        <v>1</v>
      </c>
      <c r="BT18">
        <v>0</v>
      </c>
      <c r="BU18">
        <v>3.1310069561004599</v>
      </c>
      <c r="BV18" t="s">
        <v>222</v>
      </c>
      <c r="BW18">
        <v>0</v>
      </c>
      <c r="BX18">
        <v>0</v>
      </c>
      <c r="BY18">
        <v>0</v>
      </c>
      <c r="BZ18">
        <v>0</v>
      </c>
      <c r="CA18" t="s">
        <v>229</v>
      </c>
      <c r="CB18">
        <v>0</v>
      </c>
      <c r="CC18" t="b">
        <v>1</v>
      </c>
      <c r="CD18">
        <v>0</v>
      </c>
      <c r="CE18">
        <v>3.1310069561004599</v>
      </c>
      <c r="CF18" t="s">
        <v>222</v>
      </c>
      <c r="CG18">
        <v>0</v>
      </c>
      <c r="CH18">
        <v>0</v>
      </c>
      <c r="CI18">
        <v>0</v>
      </c>
      <c r="CJ18">
        <v>0</v>
      </c>
      <c r="CK18" t="s">
        <v>230</v>
      </c>
      <c r="CL18">
        <v>0</v>
      </c>
      <c r="CM18" t="b">
        <v>0</v>
      </c>
      <c r="CN18">
        <v>466213</v>
      </c>
      <c r="CO18">
        <v>3.1310069561004599</v>
      </c>
      <c r="CP18" t="s">
        <v>222</v>
      </c>
      <c r="CQ18">
        <v>0</v>
      </c>
      <c r="CR18">
        <v>466213</v>
      </c>
      <c r="CS18">
        <v>0</v>
      </c>
      <c r="CT18">
        <v>0</v>
      </c>
      <c r="CU18" t="s">
        <v>231</v>
      </c>
      <c r="CV18">
        <v>0</v>
      </c>
      <c r="CW18" t="b">
        <v>1</v>
      </c>
      <c r="CX18">
        <v>0</v>
      </c>
      <c r="CY18">
        <v>3.5</v>
      </c>
      <c r="CZ18">
        <v>54.5</v>
      </c>
      <c r="DA18">
        <v>42</v>
      </c>
      <c r="DB18" t="s">
        <v>232</v>
      </c>
      <c r="DC18">
        <v>45.5</v>
      </c>
      <c r="DD18">
        <v>0</v>
      </c>
      <c r="DE18">
        <v>1</v>
      </c>
      <c r="DF18">
        <v>0.3</v>
      </c>
      <c r="DG18">
        <v>77.599999999999994</v>
      </c>
      <c r="DH18">
        <v>22</v>
      </c>
      <c r="DI18" t="s">
        <v>232</v>
      </c>
      <c r="DJ18">
        <v>22.4</v>
      </c>
      <c r="DK18">
        <v>0</v>
      </c>
      <c r="DL18">
        <v>2</v>
      </c>
      <c r="DM18">
        <v>1.9</v>
      </c>
      <c r="DN18">
        <v>56.7</v>
      </c>
      <c r="DO18">
        <v>41.4</v>
      </c>
      <c r="DP18" t="s">
        <v>232</v>
      </c>
      <c r="DQ18">
        <v>43.3</v>
      </c>
      <c r="DR18">
        <v>0</v>
      </c>
      <c r="DS18">
        <v>3</v>
      </c>
      <c r="DT18">
        <v>0.3</v>
      </c>
      <c r="DU18">
        <v>77.3</v>
      </c>
      <c r="DV18">
        <v>22.4</v>
      </c>
      <c r="DW18" t="s">
        <v>232</v>
      </c>
      <c r="DX18">
        <v>22.7</v>
      </c>
      <c r="DY18">
        <v>0</v>
      </c>
      <c r="DZ18">
        <v>4</v>
      </c>
      <c r="EA18">
        <v>1.3</v>
      </c>
      <c r="EB18">
        <v>59.4</v>
      </c>
      <c r="EC18">
        <v>39.299999999999997</v>
      </c>
      <c r="ED18" t="s">
        <v>232</v>
      </c>
      <c r="EE18">
        <v>40.6</v>
      </c>
      <c r="EF18">
        <v>0</v>
      </c>
      <c r="EG18">
        <v>5</v>
      </c>
      <c r="EH18">
        <v>0.3</v>
      </c>
      <c r="EI18">
        <v>77.599999999999994</v>
      </c>
      <c r="EJ18">
        <v>22</v>
      </c>
      <c r="EK18" t="s">
        <v>232</v>
      </c>
      <c r="EL18">
        <v>22.4</v>
      </c>
      <c r="EM18">
        <v>0</v>
      </c>
      <c r="EN18">
        <v>6</v>
      </c>
      <c r="EO18">
        <v>2.5</v>
      </c>
      <c r="EP18">
        <v>59.9</v>
      </c>
      <c r="EQ18">
        <v>37.6</v>
      </c>
      <c r="ER18" t="s">
        <v>232</v>
      </c>
      <c r="ES18">
        <v>40.1</v>
      </c>
      <c r="ET18">
        <v>0</v>
      </c>
      <c r="EU18">
        <v>7</v>
      </c>
      <c r="EV18">
        <v>0.3</v>
      </c>
      <c r="EW18">
        <v>77.3</v>
      </c>
      <c r="EX18">
        <v>22.4</v>
      </c>
      <c r="EY18" t="s">
        <v>232</v>
      </c>
      <c r="EZ18">
        <v>22.7</v>
      </c>
      <c r="FA18">
        <v>0</v>
      </c>
      <c r="FB18" t="s">
        <v>233</v>
      </c>
      <c r="FC18" t="s">
        <v>234</v>
      </c>
      <c r="FD18" t="s">
        <v>235</v>
      </c>
      <c r="FE18" t="s">
        <v>236</v>
      </c>
      <c r="FF18" t="s">
        <v>237</v>
      </c>
      <c r="FG18">
        <v>10</v>
      </c>
      <c r="FH18">
        <v>81920</v>
      </c>
      <c r="FI18">
        <v>13</v>
      </c>
      <c r="FJ18">
        <v>3.1332590579986501</v>
      </c>
      <c r="FK18">
        <v>81920</v>
      </c>
      <c r="FL18" t="s">
        <v>238</v>
      </c>
      <c r="FM18" t="s">
        <v>239</v>
      </c>
      <c r="FN18">
        <v>0</v>
      </c>
      <c r="FO18">
        <v>0</v>
      </c>
      <c r="FP18">
        <v>0</v>
      </c>
      <c r="FQ18">
        <v>3.1332590579986501</v>
      </c>
      <c r="FR18">
        <v>0</v>
      </c>
      <c r="FS18" t="s">
        <v>238</v>
      </c>
      <c r="FT18" t="s">
        <v>240</v>
      </c>
      <c r="FU18" t="s">
        <v>241</v>
      </c>
      <c r="FV18" t="s">
        <v>242</v>
      </c>
      <c r="FW18">
        <v>135567851520</v>
      </c>
      <c r="FX18" t="s">
        <v>243</v>
      </c>
      <c r="FY18">
        <v>249821663232</v>
      </c>
      <c r="FZ18">
        <v>45.7</v>
      </c>
      <c r="GA18">
        <v>113991667712</v>
      </c>
      <c r="GB18" t="s">
        <v>244</v>
      </c>
      <c r="GC18" t="s">
        <v>245</v>
      </c>
      <c r="GD18" t="s">
        <v>242</v>
      </c>
      <c r="GE18">
        <v>5701632</v>
      </c>
      <c r="GF18" t="s">
        <v>243</v>
      </c>
      <c r="GG18">
        <v>8347648</v>
      </c>
      <c r="GH18">
        <v>31.7</v>
      </c>
      <c r="GI18">
        <v>2646016</v>
      </c>
      <c r="GJ18" t="s">
        <v>246</v>
      </c>
      <c r="GK18">
        <v>4634271744</v>
      </c>
      <c r="GL18">
        <v>12545597440</v>
      </c>
      <c r="GM18">
        <v>73</v>
      </c>
      <c r="GN18">
        <v>4634271744</v>
      </c>
      <c r="GO18">
        <v>1253756928</v>
      </c>
      <c r="GP18">
        <v>2497851392</v>
      </c>
      <c r="GQ18">
        <v>9085022208</v>
      </c>
      <c r="GR18">
        <v>17179869184</v>
      </c>
      <c r="GS18">
        <v>174</v>
      </c>
      <c r="GT18">
        <v>1.3</v>
      </c>
      <c r="GU18">
        <v>3.1333370208740199</v>
      </c>
      <c r="GV18">
        <v>67.7</v>
      </c>
      <c r="GW18">
        <v>31.1</v>
      </c>
      <c r="GX18">
        <v>-10</v>
      </c>
      <c r="GY18">
        <v>8</v>
      </c>
      <c r="GZ18">
        <v>32.4</v>
      </c>
      <c r="HA18">
        <v>2624</v>
      </c>
      <c r="HB18">
        <v>-2</v>
      </c>
      <c r="HC18">
        <v>0</v>
      </c>
      <c r="HD18">
        <v>155</v>
      </c>
      <c r="HE18">
        <v>155</v>
      </c>
      <c r="HF18">
        <v>999</v>
      </c>
      <c r="HG18">
        <v>0</v>
      </c>
    </row>
    <row r="19" spans="1:215">
      <c r="A19" s="1">
        <v>42645.610601851855</v>
      </c>
      <c r="B19">
        <v>8</v>
      </c>
      <c r="C19">
        <v>13.833984375</v>
      </c>
      <c r="D19">
        <v>11.4619140625</v>
      </c>
      <c r="E19">
        <v>7.30029296875</v>
      </c>
      <c r="F19">
        <v>967311360</v>
      </c>
      <c r="G19">
        <v>45</v>
      </c>
      <c r="H19">
        <v>1180172288</v>
      </c>
      <c r="I19">
        <v>35446784</v>
      </c>
      <c r="J19">
        <v>2147483648</v>
      </c>
      <c r="K19">
        <v>28346662912</v>
      </c>
      <c r="L19">
        <v>0</v>
      </c>
      <c r="M19">
        <v>3.0712149143218901</v>
      </c>
      <c r="N19" t="s">
        <v>222</v>
      </c>
      <c r="O19">
        <v>0</v>
      </c>
      <c r="P19">
        <v>0</v>
      </c>
      <c r="Q19">
        <v>0</v>
      </c>
      <c r="R19">
        <v>0</v>
      </c>
      <c r="S19" t="s">
        <v>223</v>
      </c>
      <c r="T19">
        <v>0</v>
      </c>
      <c r="U19" t="b">
        <v>0</v>
      </c>
      <c r="V19">
        <v>0</v>
      </c>
      <c r="W19">
        <v>3.0712149143218901</v>
      </c>
      <c r="X19" t="s">
        <v>222</v>
      </c>
      <c r="Y19">
        <v>0</v>
      </c>
      <c r="Z19">
        <v>0</v>
      </c>
      <c r="AA19">
        <v>0</v>
      </c>
      <c r="AB19">
        <v>0</v>
      </c>
      <c r="AC19" t="s">
        <v>224</v>
      </c>
      <c r="AD19">
        <v>0</v>
      </c>
      <c r="AE19" t="b">
        <v>1</v>
      </c>
      <c r="AF19">
        <v>9457436052</v>
      </c>
      <c r="AG19">
        <v>3.0712149143218901</v>
      </c>
      <c r="AH19" t="s">
        <v>222</v>
      </c>
      <c r="AI19">
        <v>0</v>
      </c>
      <c r="AJ19">
        <v>760338718</v>
      </c>
      <c r="AK19">
        <v>0</v>
      </c>
      <c r="AL19">
        <v>8697097334</v>
      </c>
      <c r="AM19" t="s">
        <v>225</v>
      </c>
      <c r="AN19">
        <v>0</v>
      </c>
      <c r="AO19" t="b">
        <v>1</v>
      </c>
      <c r="AP19">
        <v>0</v>
      </c>
      <c r="AQ19">
        <v>3.0712149143218901</v>
      </c>
      <c r="AR19" t="s">
        <v>222</v>
      </c>
      <c r="AS19">
        <v>0</v>
      </c>
      <c r="AT19">
        <v>0</v>
      </c>
      <c r="AU19">
        <v>0</v>
      </c>
      <c r="AV19">
        <v>0</v>
      </c>
      <c r="AW19" t="s">
        <v>226</v>
      </c>
      <c r="AX19">
        <v>0</v>
      </c>
      <c r="AY19" t="b">
        <v>1</v>
      </c>
      <c r="AZ19">
        <v>142434494</v>
      </c>
      <c r="BA19">
        <v>3.0712149143218901</v>
      </c>
      <c r="BB19" t="s">
        <v>222</v>
      </c>
      <c r="BC19">
        <v>0</v>
      </c>
      <c r="BD19">
        <v>71217247</v>
      </c>
      <c r="BE19">
        <v>0</v>
      </c>
      <c r="BF19">
        <v>71217247</v>
      </c>
      <c r="BG19" t="s">
        <v>227</v>
      </c>
      <c r="BH19">
        <v>0</v>
      </c>
      <c r="BI19" t="b">
        <v>1</v>
      </c>
      <c r="BJ19">
        <v>342</v>
      </c>
      <c r="BK19">
        <v>3.0712149143218901</v>
      </c>
      <c r="BL19" t="s">
        <v>222</v>
      </c>
      <c r="BM19">
        <v>0</v>
      </c>
      <c r="BN19">
        <v>342</v>
      </c>
      <c r="BO19">
        <v>0</v>
      </c>
      <c r="BP19">
        <v>0</v>
      </c>
      <c r="BQ19" t="s">
        <v>228</v>
      </c>
      <c r="BR19">
        <v>0</v>
      </c>
      <c r="BS19" t="b">
        <v>1</v>
      </c>
      <c r="BT19">
        <v>0</v>
      </c>
      <c r="BU19">
        <v>3.0712149143218901</v>
      </c>
      <c r="BV19" t="s">
        <v>222</v>
      </c>
      <c r="BW19">
        <v>0</v>
      </c>
      <c r="BX19">
        <v>0</v>
      </c>
      <c r="BY19">
        <v>0</v>
      </c>
      <c r="BZ19">
        <v>0</v>
      </c>
      <c r="CA19" t="s">
        <v>229</v>
      </c>
      <c r="CB19">
        <v>0</v>
      </c>
      <c r="CC19" t="b">
        <v>1</v>
      </c>
      <c r="CD19">
        <v>0</v>
      </c>
      <c r="CE19">
        <v>3.0712149143218901</v>
      </c>
      <c r="CF19" t="s">
        <v>222</v>
      </c>
      <c r="CG19">
        <v>0</v>
      </c>
      <c r="CH19">
        <v>0</v>
      </c>
      <c r="CI19">
        <v>0</v>
      </c>
      <c r="CJ19">
        <v>0</v>
      </c>
      <c r="CK19" t="s">
        <v>230</v>
      </c>
      <c r="CL19">
        <v>0</v>
      </c>
      <c r="CM19" t="b">
        <v>0</v>
      </c>
      <c r="CN19">
        <v>466213</v>
      </c>
      <c r="CO19">
        <v>3.0712149143218901</v>
      </c>
      <c r="CP19" t="s">
        <v>222</v>
      </c>
      <c r="CQ19">
        <v>0</v>
      </c>
      <c r="CR19">
        <v>466213</v>
      </c>
      <c r="CS19">
        <v>0</v>
      </c>
      <c r="CT19">
        <v>0</v>
      </c>
      <c r="CU19" t="s">
        <v>231</v>
      </c>
      <c r="CV19">
        <v>0</v>
      </c>
      <c r="CW19" t="b">
        <v>1</v>
      </c>
      <c r="CX19">
        <v>0</v>
      </c>
      <c r="CY19">
        <v>2.2999999999999998</v>
      </c>
      <c r="CZ19">
        <v>96.4</v>
      </c>
      <c r="DA19">
        <v>1.3</v>
      </c>
      <c r="DB19" t="s">
        <v>232</v>
      </c>
      <c r="DC19">
        <v>3.6</v>
      </c>
      <c r="DD19">
        <v>0</v>
      </c>
      <c r="DE19">
        <v>1</v>
      </c>
      <c r="DF19">
        <v>0</v>
      </c>
      <c r="DG19">
        <v>100</v>
      </c>
      <c r="DH19">
        <v>0</v>
      </c>
      <c r="DI19" t="s">
        <v>232</v>
      </c>
      <c r="DJ19">
        <v>0</v>
      </c>
      <c r="DK19">
        <v>0</v>
      </c>
      <c r="DL19">
        <v>2</v>
      </c>
      <c r="DM19">
        <v>0.6</v>
      </c>
      <c r="DN19">
        <v>98.7</v>
      </c>
      <c r="DO19">
        <v>0.6</v>
      </c>
      <c r="DP19" t="s">
        <v>232</v>
      </c>
      <c r="DQ19">
        <v>1.3</v>
      </c>
      <c r="DR19">
        <v>0</v>
      </c>
      <c r="DS19">
        <v>3</v>
      </c>
      <c r="DT19">
        <v>0.3</v>
      </c>
      <c r="DU19">
        <v>99.7</v>
      </c>
      <c r="DV19">
        <v>0</v>
      </c>
      <c r="DW19" t="s">
        <v>232</v>
      </c>
      <c r="DX19">
        <v>0.3</v>
      </c>
      <c r="DY19">
        <v>0</v>
      </c>
      <c r="DZ19">
        <v>4</v>
      </c>
      <c r="EA19">
        <v>0.6</v>
      </c>
      <c r="EB19">
        <v>98.7</v>
      </c>
      <c r="EC19">
        <v>0.6</v>
      </c>
      <c r="ED19" t="s">
        <v>232</v>
      </c>
      <c r="EE19">
        <v>1.3</v>
      </c>
      <c r="EF19">
        <v>0</v>
      </c>
      <c r="EG19">
        <v>5</v>
      </c>
      <c r="EH19">
        <v>0</v>
      </c>
      <c r="EI19">
        <v>99.7</v>
      </c>
      <c r="EJ19">
        <v>0.3</v>
      </c>
      <c r="EK19" t="s">
        <v>232</v>
      </c>
      <c r="EL19">
        <v>0.3</v>
      </c>
      <c r="EM19">
        <v>0</v>
      </c>
      <c r="EN19">
        <v>6</v>
      </c>
      <c r="EO19">
        <v>0.7</v>
      </c>
      <c r="EP19">
        <v>97.7</v>
      </c>
      <c r="EQ19">
        <v>1.6</v>
      </c>
      <c r="ER19" t="s">
        <v>232</v>
      </c>
      <c r="ES19">
        <v>2.2999999999999998</v>
      </c>
      <c r="ET19">
        <v>0</v>
      </c>
      <c r="EU19">
        <v>7</v>
      </c>
      <c r="EV19">
        <v>0</v>
      </c>
      <c r="EW19">
        <v>99.7</v>
      </c>
      <c r="EX19">
        <v>0.3</v>
      </c>
      <c r="EY19" t="s">
        <v>232</v>
      </c>
      <c r="EZ19">
        <v>0.3</v>
      </c>
      <c r="FA19">
        <v>0</v>
      </c>
      <c r="FB19" t="s">
        <v>233</v>
      </c>
      <c r="FC19" t="s">
        <v>234</v>
      </c>
      <c r="FD19" t="s">
        <v>235</v>
      </c>
      <c r="FE19" t="s">
        <v>236</v>
      </c>
      <c r="FF19" t="s">
        <v>237</v>
      </c>
      <c r="FG19">
        <v>0</v>
      </c>
      <c r="FH19">
        <v>86016</v>
      </c>
      <c r="FI19">
        <v>15</v>
      </c>
      <c r="FJ19">
        <v>3.0711648464202801</v>
      </c>
      <c r="FK19">
        <v>0</v>
      </c>
      <c r="FL19" t="s">
        <v>238</v>
      </c>
      <c r="FM19" t="s">
        <v>239</v>
      </c>
      <c r="FN19">
        <v>0</v>
      </c>
      <c r="FO19">
        <v>0</v>
      </c>
      <c r="FP19">
        <v>0</v>
      </c>
      <c r="FQ19">
        <v>3.0711648464202801</v>
      </c>
      <c r="FR19">
        <v>0</v>
      </c>
      <c r="FS19" t="s">
        <v>238</v>
      </c>
      <c r="FT19" t="s">
        <v>240</v>
      </c>
      <c r="FU19" t="s">
        <v>241</v>
      </c>
      <c r="FV19" t="s">
        <v>242</v>
      </c>
      <c r="FW19">
        <v>135567798272</v>
      </c>
      <c r="FX19" t="s">
        <v>243</v>
      </c>
      <c r="FY19">
        <v>249821663232</v>
      </c>
      <c r="FZ19">
        <v>45.7</v>
      </c>
      <c r="GA19">
        <v>113991720960</v>
      </c>
      <c r="GB19" t="s">
        <v>244</v>
      </c>
      <c r="GC19" t="s">
        <v>245</v>
      </c>
      <c r="GD19" t="s">
        <v>242</v>
      </c>
      <c r="GE19">
        <v>5701632</v>
      </c>
      <c r="GF19" t="s">
        <v>243</v>
      </c>
      <c r="GG19">
        <v>8347648</v>
      </c>
      <c r="GH19">
        <v>31.7</v>
      </c>
      <c r="GI19">
        <v>2646016</v>
      </c>
      <c r="GJ19" t="s">
        <v>246</v>
      </c>
      <c r="GK19">
        <v>4634935296</v>
      </c>
      <c r="GL19">
        <v>12544933888</v>
      </c>
      <c r="GM19">
        <v>73</v>
      </c>
      <c r="GN19">
        <v>4634935296</v>
      </c>
      <c r="GO19">
        <v>1253773312</v>
      </c>
      <c r="GP19">
        <v>2497851392</v>
      </c>
      <c r="GQ19">
        <v>9085333504</v>
      </c>
      <c r="GR19">
        <v>17179869184</v>
      </c>
      <c r="GS19">
        <v>0</v>
      </c>
      <c r="GT19">
        <v>0.6</v>
      </c>
      <c r="GU19">
        <v>3.0711591243743799</v>
      </c>
      <c r="GV19">
        <v>98.8</v>
      </c>
      <c r="GW19">
        <v>0.6</v>
      </c>
      <c r="GX19">
        <v>4</v>
      </c>
      <c r="GY19">
        <v>8</v>
      </c>
      <c r="GZ19">
        <v>1.2</v>
      </c>
      <c r="HA19">
        <v>238</v>
      </c>
      <c r="HB19">
        <v>158</v>
      </c>
      <c r="HC19">
        <v>0</v>
      </c>
      <c r="HD19">
        <v>155</v>
      </c>
      <c r="HE19">
        <v>155</v>
      </c>
      <c r="HF19">
        <v>999</v>
      </c>
      <c r="HG19">
        <v>0</v>
      </c>
    </row>
    <row r="20" spans="1:215">
      <c r="A20" s="1">
        <v>42645.610648148147</v>
      </c>
      <c r="B20">
        <v>8</v>
      </c>
      <c r="C20">
        <v>15.76904296875</v>
      </c>
      <c r="D20">
        <v>11.90234375</v>
      </c>
      <c r="E20">
        <v>7.47998046875</v>
      </c>
      <c r="F20">
        <v>967311360</v>
      </c>
      <c r="G20">
        <v>45</v>
      </c>
      <c r="H20">
        <v>1180172288</v>
      </c>
      <c r="I20">
        <v>35446784</v>
      </c>
      <c r="J20">
        <v>2147483648</v>
      </c>
      <c r="K20">
        <v>28346662912</v>
      </c>
      <c r="L20">
        <v>0</v>
      </c>
      <c r="M20">
        <v>3.1131281852722101</v>
      </c>
      <c r="N20" t="s">
        <v>222</v>
      </c>
      <c r="O20">
        <v>0</v>
      </c>
      <c r="P20">
        <v>0</v>
      </c>
      <c r="Q20">
        <v>0</v>
      </c>
      <c r="R20">
        <v>0</v>
      </c>
      <c r="S20" t="s">
        <v>223</v>
      </c>
      <c r="T20">
        <v>0</v>
      </c>
      <c r="U20" t="b">
        <v>0</v>
      </c>
      <c r="V20">
        <v>0</v>
      </c>
      <c r="W20">
        <v>3.1131281852722101</v>
      </c>
      <c r="X20" t="s">
        <v>222</v>
      </c>
      <c r="Y20">
        <v>0</v>
      </c>
      <c r="Z20">
        <v>0</v>
      </c>
      <c r="AA20">
        <v>0</v>
      </c>
      <c r="AB20">
        <v>0</v>
      </c>
      <c r="AC20" t="s">
        <v>224</v>
      </c>
      <c r="AD20">
        <v>0</v>
      </c>
      <c r="AE20" t="b">
        <v>1</v>
      </c>
      <c r="AF20">
        <v>9457436118</v>
      </c>
      <c r="AG20">
        <v>3.1131281852722101</v>
      </c>
      <c r="AH20" t="s">
        <v>222</v>
      </c>
      <c r="AI20">
        <v>66</v>
      </c>
      <c r="AJ20">
        <v>760338784</v>
      </c>
      <c r="AK20">
        <v>66</v>
      </c>
      <c r="AL20">
        <v>8697097334</v>
      </c>
      <c r="AM20" t="s">
        <v>225</v>
      </c>
      <c r="AN20">
        <v>0</v>
      </c>
      <c r="AO20" t="b">
        <v>1</v>
      </c>
      <c r="AP20">
        <v>0</v>
      </c>
      <c r="AQ20">
        <v>3.1131281852722101</v>
      </c>
      <c r="AR20" t="s">
        <v>222</v>
      </c>
      <c r="AS20">
        <v>0</v>
      </c>
      <c r="AT20">
        <v>0</v>
      </c>
      <c r="AU20">
        <v>0</v>
      </c>
      <c r="AV20">
        <v>0</v>
      </c>
      <c r="AW20" t="s">
        <v>226</v>
      </c>
      <c r="AX20">
        <v>0</v>
      </c>
      <c r="AY20" t="b">
        <v>1</v>
      </c>
      <c r="AZ20">
        <v>142434494</v>
      </c>
      <c r="BA20">
        <v>3.1131281852722101</v>
      </c>
      <c r="BB20" t="s">
        <v>222</v>
      </c>
      <c r="BC20">
        <v>0</v>
      </c>
      <c r="BD20">
        <v>71217247</v>
      </c>
      <c r="BE20">
        <v>0</v>
      </c>
      <c r="BF20">
        <v>71217247</v>
      </c>
      <c r="BG20" t="s">
        <v>227</v>
      </c>
      <c r="BH20">
        <v>0</v>
      </c>
      <c r="BI20" t="b">
        <v>1</v>
      </c>
      <c r="BJ20">
        <v>342</v>
      </c>
      <c r="BK20">
        <v>3.1131281852722101</v>
      </c>
      <c r="BL20" t="s">
        <v>222</v>
      </c>
      <c r="BM20">
        <v>0</v>
      </c>
      <c r="BN20">
        <v>342</v>
      </c>
      <c r="BO20">
        <v>0</v>
      </c>
      <c r="BP20">
        <v>0</v>
      </c>
      <c r="BQ20" t="s">
        <v>228</v>
      </c>
      <c r="BR20">
        <v>0</v>
      </c>
      <c r="BS20" t="b">
        <v>1</v>
      </c>
      <c r="BT20">
        <v>0</v>
      </c>
      <c r="BU20">
        <v>3.1131281852722101</v>
      </c>
      <c r="BV20" t="s">
        <v>222</v>
      </c>
      <c r="BW20">
        <v>0</v>
      </c>
      <c r="BX20">
        <v>0</v>
      </c>
      <c r="BY20">
        <v>0</v>
      </c>
      <c r="BZ20">
        <v>0</v>
      </c>
      <c r="CA20" t="s">
        <v>229</v>
      </c>
      <c r="CB20">
        <v>0</v>
      </c>
      <c r="CC20" t="b">
        <v>1</v>
      </c>
      <c r="CD20">
        <v>0</v>
      </c>
      <c r="CE20">
        <v>3.1131281852722101</v>
      </c>
      <c r="CF20" t="s">
        <v>222</v>
      </c>
      <c r="CG20">
        <v>0</v>
      </c>
      <c r="CH20">
        <v>0</v>
      </c>
      <c r="CI20">
        <v>0</v>
      </c>
      <c r="CJ20">
        <v>0</v>
      </c>
      <c r="CK20" t="s">
        <v>230</v>
      </c>
      <c r="CL20">
        <v>0</v>
      </c>
      <c r="CM20" t="b">
        <v>0</v>
      </c>
      <c r="CN20">
        <v>466213</v>
      </c>
      <c r="CO20">
        <v>3.1131281852722101</v>
      </c>
      <c r="CP20" t="s">
        <v>222</v>
      </c>
      <c r="CQ20">
        <v>0</v>
      </c>
      <c r="CR20">
        <v>466213</v>
      </c>
      <c r="CS20">
        <v>0</v>
      </c>
      <c r="CT20">
        <v>0</v>
      </c>
      <c r="CU20" t="s">
        <v>231</v>
      </c>
      <c r="CV20">
        <v>0</v>
      </c>
      <c r="CW20" t="b">
        <v>1</v>
      </c>
      <c r="CX20">
        <v>0</v>
      </c>
      <c r="CY20">
        <v>0.6</v>
      </c>
      <c r="CZ20">
        <v>9.3000000000000007</v>
      </c>
      <c r="DA20">
        <v>90</v>
      </c>
      <c r="DB20" t="s">
        <v>232</v>
      </c>
      <c r="DC20">
        <v>90.7</v>
      </c>
      <c r="DD20">
        <v>0</v>
      </c>
      <c r="DE20">
        <v>1</v>
      </c>
      <c r="DF20">
        <v>0.3</v>
      </c>
      <c r="DG20">
        <v>9.6</v>
      </c>
      <c r="DH20">
        <v>90.1</v>
      </c>
      <c r="DI20" t="s">
        <v>232</v>
      </c>
      <c r="DJ20">
        <v>90.4</v>
      </c>
      <c r="DK20">
        <v>0</v>
      </c>
      <c r="DL20">
        <v>2</v>
      </c>
      <c r="DM20">
        <v>0.3</v>
      </c>
      <c r="DN20">
        <v>8.6999999999999993</v>
      </c>
      <c r="DO20">
        <v>91</v>
      </c>
      <c r="DP20" t="s">
        <v>232</v>
      </c>
      <c r="DQ20">
        <v>91.3</v>
      </c>
      <c r="DR20">
        <v>0</v>
      </c>
      <c r="DS20">
        <v>3</v>
      </c>
      <c r="DT20">
        <v>0</v>
      </c>
      <c r="DU20">
        <v>9.6</v>
      </c>
      <c r="DV20">
        <v>90.4</v>
      </c>
      <c r="DW20" t="s">
        <v>232</v>
      </c>
      <c r="DX20">
        <v>90.4</v>
      </c>
      <c r="DY20">
        <v>0</v>
      </c>
      <c r="DZ20">
        <v>4</v>
      </c>
      <c r="EA20">
        <v>0</v>
      </c>
      <c r="EB20">
        <v>9.4</v>
      </c>
      <c r="EC20">
        <v>90.6</v>
      </c>
      <c r="ED20" t="s">
        <v>232</v>
      </c>
      <c r="EE20">
        <v>90.6</v>
      </c>
      <c r="EF20">
        <v>0</v>
      </c>
      <c r="EG20">
        <v>5</v>
      </c>
      <c r="EH20">
        <v>0</v>
      </c>
      <c r="EI20">
        <v>9.6</v>
      </c>
      <c r="EJ20">
        <v>90.4</v>
      </c>
      <c r="EK20" t="s">
        <v>232</v>
      </c>
      <c r="EL20">
        <v>90.4</v>
      </c>
      <c r="EM20">
        <v>0</v>
      </c>
      <c r="EN20">
        <v>6</v>
      </c>
      <c r="EO20">
        <v>1</v>
      </c>
      <c r="EP20">
        <v>8.3000000000000007</v>
      </c>
      <c r="EQ20">
        <v>90.7</v>
      </c>
      <c r="ER20" t="s">
        <v>232</v>
      </c>
      <c r="ES20">
        <v>91.7</v>
      </c>
      <c r="ET20">
        <v>0</v>
      </c>
      <c r="EU20">
        <v>7</v>
      </c>
      <c r="EV20">
        <v>0.3</v>
      </c>
      <c r="EW20">
        <v>9.3000000000000007</v>
      </c>
      <c r="EX20">
        <v>90.4</v>
      </c>
      <c r="EY20" t="s">
        <v>232</v>
      </c>
      <c r="EZ20">
        <v>90.7</v>
      </c>
      <c r="FA20">
        <v>0</v>
      </c>
      <c r="FB20" t="s">
        <v>233</v>
      </c>
      <c r="FC20" t="s">
        <v>234</v>
      </c>
      <c r="FD20" t="s">
        <v>235</v>
      </c>
      <c r="FE20" t="s">
        <v>236</v>
      </c>
      <c r="FF20" t="s">
        <v>237</v>
      </c>
      <c r="FG20">
        <v>0</v>
      </c>
      <c r="FH20">
        <v>0</v>
      </c>
      <c r="FI20">
        <v>0</v>
      </c>
      <c r="FJ20">
        <v>3.1139659881591699</v>
      </c>
      <c r="FK20">
        <v>0</v>
      </c>
      <c r="FL20" t="s">
        <v>238</v>
      </c>
      <c r="FM20" t="s">
        <v>239</v>
      </c>
      <c r="FN20">
        <v>0</v>
      </c>
      <c r="FO20">
        <v>0</v>
      </c>
      <c r="FP20">
        <v>0</v>
      </c>
      <c r="FQ20">
        <v>3.1139659881591699</v>
      </c>
      <c r="FR20">
        <v>0</v>
      </c>
      <c r="FS20" t="s">
        <v>238</v>
      </c>
      <c r="FT20" t="s">
        <v>240</v>
      </c>
      <c r="FU20" t="s">
        <v>241</v>
      </c>
      <c r="FV20" t="s">
        <v>242</v>
      </c>
      <c r="FW20">
        <v>135567794176</v>
      </c>
      <c r="FX20" t="s">
        <v>243</v>
      </c>
      <c r="FY20">
        <v>249821663232</v>
      </c>
      <c r="FZ20">
        <v>45.7</v>
      </c>
      <c r="GA20">
        <v>113991725056</v>
      </c>
      <c r="GB20" t="s">
        <v>244</v>
      </c>
      <c r="GC20" t="s">
        <v>245</v>
      </c>
      <c r="GD20" t="s">
        <v>242</v>
      </c>
      <c r="GE20">
        <v>5701632</v>
      </c>
      <c r="GF20" t="s">
        <v>243</v>
      </c>
      <c r="GG20">
        <v>8347648</v>
      </c>
      <c r="GH20">
        <v>31.7</v>
      </c>
      <c r="GI20">
        <v>2646016</v>
      </c>
      <c r="GJ20" t="s">
        <v>246</v>
      </c>
      <c r="GK20">
        <v>4627357696</v>
      </c>
      <c r="GL20">
        <v>12552511488</v>
      </c>
      <c r="GM20">
        <v>73.099999999999994</v>
      </c>
      <c r="GN20">
        <v>4627357696</v>
      </c>
      <c r="GO20">
        <v>1253773312</v>
      </c>
      <c r="GP20">
        <v>2497142784</v>
      </c>
      <c r="GQ20">
        <v>9089724416</v>
      </c>
      <c r="GR20">
        <v>17179869184</v>
      </c>
      <c r="GS20">
        <v>-173</v>
      </c>
      <c r="GT20">
        <v>0.3</v>
      </c>
      <c r="GU20">
        <v>3.1141719818115199</v>
      </c>
      <c r="GV20">
        <v>9</v>
      </c>
      <c r="GW20">
        <v>90.7</v>
      </c>
      <c r="GX20">
        <v>0</v>
      </c>
      <c r="GY20">
        <v>8</v>
      </c>
      <c r="GZ20">
        <v>90.9</v>
      </c>
      <c r="HA20">
        <v>2592</v>
      </c>
      <c r="HB20">
        <v>-1850</v>
      </c>
      <c r="HC20">
        <v>0</v>
      </c>
      <c r="HD20">
        <v>155</v>
      </c>
      <c r="HE20">
        <v>155</v>
      </c>
      <c r="HF20">
        <v>1037</v>
      </c>
      <c r="HG20">
        <v>0</v>
      </c>
    </row>
    <row r="21" spans="1:215">
      <c r="A21" s="1">
        <v>42645.610682870371</v>
      </c>
      <c r="B21">
        <v>8</v>
      </c>
      <c r="C21">
        <v>15.76904296875</v>
      </c>
      <c r="D21">
        <v>11.90234375</v>
      </c>
      <c r="E21">
        <v>7.47998046875</v>
      </c>
      <c r="F21">
        <v>967311360</v>
      </c>
      <c r="G21">
        <v>45</v>
      </c>
      <c r="H21">
        <v>1180172288</v>
      </c>
      <c r="I21">
        <v>35446784</v>
      </c>
      <c r="J21">
        <v>2147483648</v>
      </c>
      <c r="K21">
        <v>28346662912</v>
      </c>
      <c r="L21">
        <v>0</v>
      </c>
      <c r="M21">
        <v>3.1603558063507</v>
      </c>
      <c r="N21" t="s">
        <v>222</v>
      </c>
      <c r="O21">
        <v>0</v>
      </c>
      <c r="P21">
        <v>0</v>
      </c>
      <c r="Q21">
        <v>0</v>
      </c>
      <c r="R21">
        <v>0</v>
      </c>
      <c r="S21" t="s">
        <v>223</v>
      </c>
      <c r="T21">
        <v>0</v>
      </c>
      <c r="U21" t="b">
        <v>0</v>
      </c>
      <c r="V21">
        <v>0</v>
      </c>
      <c r="W21">
        <v>3.1603558063507</v>
      </c>
      <c r="X21" t="s">
        <v>222</v>
      </c>
      <c r="Y21">
        <v>0</v>
      </c>
      <c r="Z21">
        <v>0</v>
      </c>
      <c r="AA21">
        <v>0</v>
      </c>
      <c r="AB21">
        <v>0</v>
      </c>
      <c r="AC21" t="s">
        <v>224</v>
      </c>
      <c r="AD21">
        <v>0</v>
      </c>
      <c r="AE21" t="b">
        <v>1</v>
      </c>
      <c r="AF21">
        <v>9457436118</v>
      </c>
      <c r="AG21">
        <v>3.1603558063507</v>
      </c>
      <c r="AH21" t="s">
        <v>222</v>
      </c>
      <c r="AI21">
        <v>0</v>
      </c>
      <c r="AJ21">
        <v>760338784</v>
      </c>
      <c r="AK21">
        <v>0</v>
      </c>
      <c r="AL21">
        <v>8697097334</v>
      </c>
      <c r="AM21" t="s">
        <v>225</v>
      </c>
      <c r="AN21">
        <v>0</v>
      </c>
      <c r="AO21" t="b">
        <v>1</v>
      </c>
      <c r="AP21">
        <v>0</v>
      </c>
      <c r="AQ21">
        <v>3.1603558063507</v>
      </c>
      <c r="AR21" t="s">
        <v>222</v>
      </c>
      <c r="AS21">
        <v>0</v>
      </c>
      <c r="AT21">
        <v>0</v>
      </c>
      <c r="AU21">
        <v>0</v>
      </c>
      <c r="AV21">
        <v>0</v>
      </c>
      <c r="AW21" t="s">
        <v>226</v>
      </c>
      <c r="AX21">
        <v>0</v>
      </c>
      <c r="AY21" t="b">
        <v>1</v>
      </c>
      <c r="AZ21">
        <v>142434694</v>
      </c>
      <c r="BA21">
        <v>3.1603558063507</v>
      </c>
      <c r="BB21" t="s">
        <v>222</v>
      </c>
      <c r="BC21">
        <v>200</v>
      </c>
      <c r="BD21">
        <v>71217347</v>
      </c>
      <c r="BE21">
        <v>100</v>
      </c>
      <c r="BF21">
        <v>71217347</v>
      </c>
      <c r="BG21" t="s">
        <v>227</v>
      </c>
      <c r="BH21">
        <v>100</v>
      </c>
      <c r="BI21" t="b">
        <v>1</v>
      </c>
      <c r="BJ21">
        <v>342</v>
      </c>
      <c r="BK21">
        <v>3.1603558063507</v>
      </c>
      <c r="BL21" t="s">
        <v>222</v>
      </c>
      <c r="BM21">
        <v>0</v>
      </c>
      <c r="BN21">
        <v>342</v>
      </c>
      <c r="BO21">
        <v>0</v>
      </c>
      <c r="BP21">
        <v>0</v>
      </c>
      <c r="BQ21" t="s">
        <v>228</v>
      </c>
      <c r="BR21">
        <v>0</v>
      </c>
      <c r="BS21" t="b">
        <v>1</v>
      </c>
      <c r="BT21">
        <v>0</v>
      </c>
      <c r="BU21">
        <v>3.1603558063507</v>
      </c>
      <c r="BV21" t="s">
        <v>222</v>
      </c>
      <c r="BW21">
        <v>0</v>
      </c>
      <c r="BX21">
        <v>0</v>
      </c>
      <c r="BY21">
        <v>0</v>
      </c>
      <c r="BZ21">
        <v>0</v>
      </c>
      <c r="CA21" t="s">
        <v>229</v>
      </c>
      <c r="CB21">
        <v>0</v>
      </c>
      <c r="CC21" t="b">
        <v>1</v>
      </c>
      <c r="CD21">
        <v>0</v>
      </c>
      <c r="CE21">
        <v>3.1603558063507</v>
      </c>
      <c r="CF21" t="s">
        <v>222</v>
      </c>
      <c r="CG21">
        <v>0</v>
      </c>
      <c r="CH21">
        <v>0</v>
      </c>
      <c r="CI21">
        <v>0</v>
      </c>
      <c r="CJ21">
        <v>0</v>
      </c>
      <c r="CK21" t="s">
        <v>230</v>
      </c>
      <c r="CL21">
        <v>0</v>
      </c>
      <c r="CM21" t="b">
        <v>0</v>
      </c>
      <c r="CN21">
        <v>466213</v>
      </c>
      <c r="CO21">
        <v>3.1603558063507</v>
      </c>
      <c r="CP21" t="s">
        <v>222</v>
      </c>
      <c r="CQ21">
        <v>0</v>
      </c>
      <c r="CR21">
        <v>466213</v>
      </c>
      <c r="CS21">
        <v>0</v>
      </c>
      <c r="CT21">
        <v>0</v>
      </c>
      <c r="CU21" t="s">
        <v>231</v>
      </c>
      <c r="CV21">
        <v>0</v>
      </c>
      <c r="CW21" t="b">
        <v>1</v>
      </c>
      <c r="CX21">
        <v>0</v>
      </c>
      <c r="CY21">
        <v>0.3</v>
      </c>
      <c r="CZ21">
        <v>0</v>
      </c>
      <c r="DA21">
        <v>99.7</v>
      </c>
      <c r="DB21" t="s">
        <v>232</v>
      </c>
      <c r="DC21">
        <v>100</v>
      </c>
      <c r="DD21">
        <v>0</v>
      </c>
      <c r="DE21">
        <v>1</v>
      </c>
      <c r="DF21">
        <v>0.3</v>
      </c>
      <c r="DG21">
        <v>0</v>
      </c>
      <c r="DH21">
        <v>99.7</v>
      </c>
      <c r="DI21" t="s">
        <v>232</v>
      </c>
      <c r="DJ21">
        <v>100</v>
      </c>
      <c r="DK21">
        <v>0</v>
      </c>
      <c r="DL21">
        <v>2</v>
      </c>
      <c r="DM21">
        <v>0.3</v>
      </c>
      <c r="DN21">
        <v>0</v>
      </c>
      <c r="DO21">
        <v>99.7</v>
      </c>
      <c r="DP21" t="s">
        <v>232</v>
      </c>
      <c r="DQ21">
        <v>100</v>
      </c>
      <c r="DR21">
        <v>0</v>
      </c>
      <c r="DS21">
        <v>3</v>
      </c>
      <c r="DT21">
        <v>0.3</v>
      </c>
      <c r="DU21">
        <v>0</v>
      </c>
      <c r="DV21">
        <v>99.7</v>
      </c>
      <c r="DW21" t="s">
        <v>232</v>
      </c>
      <c r="DX21">
        <v>100</v>
      </c>
      <c r="DY21">
        <v>0</v>
      </c>
      <c r="DZ21">
        <v>4</v>
      </c>
      <c r="EA21">
        <v>0.3</v>
      </c>
      <c r="EB21">
        <v>0</v>
      </c>
      <c r="EC21">
        <v>99.7</v>
      </c>
      <c r="ED21" t="s">
        <v>232</v>
      </c>
      <c r="EE21">
        <v>100</v>
      </c>
      <c r="EF21">
        <v>0</v>
      </c>
      <c r="EG21">
        <v>5</v>
      </c>
      <c r="EH21">
        <v>0.3</v>
      </c>
      <c r="EI21">
        <v>0</v>
      </c>
      <c r="EJ21">
        <v>99.7</v>
      </c>
      <c r="EK21" t="s">
        <v>232</v>
      </c>
      <c r="EL21">
        <v>100</v>
      </c>
      <c r="EM21">
        <v>0</v>
      </c>
      <c r="EN21">
        <v>6</v>
      </c>
      <c r="EO21">
        <v>0</v>
      </c>
      <c r="EP21">
        <v>0</v>
      </c>
      <c r="EQ21">
        <v>100</v>
      </c>
      <c r="ER21" t="s">
        <v>232</v>
      </c>
      <c r="ES21">
        <v>100</v>
      </c>
      <c r="ET21">
        <v>0</v>
      </c>
      <c r="EU21">
        <v>7</v>
      </c>
      <c r="EV21">
        <v>0</v>
      </c>
      <c r="EW21">
        <v>0</v>
      </c>
      <c r="EX21">
        <v>100</v>
      </c>
      <c r="EY21" t="s">
        <v>232</v>
      </c>
      <c r="EZ21">
        <v>100</v>
      </c>
      <c r="FA21">
        <v>0</v>
      </c>
      <c r="FB21" t="s">
        <v>233</v>
      </c>
      <c r="FC21" t="s">
        <v>234</v>
      </c>
      <c r="FD21" t="s">
        <v>235</v>
      </c>
      <c r="FE21" t="s">
        <v>236</v>
      </c>
      <c r="FF21" t="s">
        <v>237</v>
      </c>
      <c r="FG21">
        <v>0</v>
      </c>
      <c r="FH21">
        <v>0</v>
      </c>
      <c r="FI21">
        <v>0</v>
      </c>
      <c r="FJ21">
        <v>3.1600370407104399</v>
      </c>
      <c r="FK21">
        <v>0</v>
      </c>
      <c r="FL21" t="s">
        <v>238</v>
      </c>
      <c r="FM21" t="s">
        <v>239</v>
      </c>
      <c r="FN21">
        <v>0</v>
      </c>
      <c r="FO21">
        <v>0</v>
      </c>
      <c r="FP21">
        <v>0</v>
      </c>
      <c r="FQ21">
        <v>3.1600370407104399</v>
      </c>
      <c r="FR21">
        <v>0</v>
      </c>
      <c r="FS21" t="s">
        <v>238</v>
      </c>
      <c r="FT21" t="s">
        <v>240</v>
      </c>
      <c r="FU21" t="s">
        <v>241</v>
      </c>
      <c r="FV21" t="s">
        <v>242</v>
      </c>
      <c r="FW21">
        <v>135567794176</v>
      </c>
      <c r="FX21" t="s">
        <v>243</v>
      </c>
      <c r="FY21">
        <v>249821663232</v>
      </c>
      <c r="FZ21">
        <v>45.7</v>
      </c>
      <c r="GA21">
        <v>113991725056</v>
      </c>
      <c r="GB21" t="s">
        <v>244</v>
      </c>
      <c r="GC21" t="s">
        <v>245</v>
      </c>
      <c r="GD21" t="s">
        <v>242</v>
      </c>
      <c r="GE21">
        <v>5701632</v>
      </c>
      <c r="GF21" t="s">
        <v>243</v>
      </c>
      <c r="GG21">
        <v>8347648</v>
      </c>
      <c r="GH21">
        <v>31.7</v>
      </c>
      <c r="GI21">
        <v>2646016</v>
      </c>
      <c r="GJ21" t="s">
        <v>246</v>
      </c>
      <c r="GK21">
        <v>4625776640</v>
      </c>
      <c r="GL21">
        <v>12554092544</v>
      </c>
      <c r="GM21">
        <v>73.099999999999994</v>
      </c>
      <c r="GN21">
        <v>4625776640</v>
      </c>
      <c r="GO21">
        <v>1253773312</v>
      </c>
      <c r="GP21">
        <v>2497150976</v>
      </c>
      <c r="GQ21">
        <v>9090441216</v>
      </c>
      <c r="GR21">
        <v>17179869184</v>
      </c>
      <c r="GS21">
        <v>2</v>
      </c>
      <c r="GT21">
        <v>0.2</v>
      </c>
      <c r="GU21">
        <v>3.1599929332733101</v>
      </c>
      <c r="GV21">
        <v>0</v>
      </c>
      <c r="GW21">
        <v>99.8</v>
      </c>
      <c r="GX21">
        <v>0</v>
      </c>
      <c r="GY21">
        <v>8</v>
      </c>
      <c r="GZ21">
        <v>100</v>
      </c>
      <c r="HA21">
        <v>337</v>
      </c>
      <c r="HB21">
        <v>-386</v>
      </c>
      <c r="HC21">
        <v>0</v>
      </c>
      <c r="HD21">
        <v>155</v>
      </c>
      <c r="HE21">
        <v>155</v>
      </c>
      <c r="HF21">
        <v>1026</v>
      </c>
      <c r="HG21">
        <v>0</v>
      </c>
    </row>
    <row r="22" spans="1:215">
      <c r="A22" s="1">
        <v>42645.610717592594</v>
      </c>
      <c r="B22">
        <v>8</v>
      </c>
      <c r="C22">
        <v>14.74609375</v>
      </c>
      <c r="D22">
        <v>11.75439453125</v>
      </c>
      <c r="E22">
        <v>7.45361328125</v>
      </c>
      <c r="F22">
        <v>967311360</v>
      </c>
      <c r="G22">
        <v>45</v>
      </c>
      <c r="H22">
        <v>1180172288</v>
      </c>
      <c r="I22">
        <v>35446784</v>
      </c>
      <c r="J22">
        <v>2147483648</v>
      </c>
      <c r="K22">
        <v>28346662912</v>
      </c>
      <c r="L22">
        <v>0</v>
      </c>
      <c r="M22">
        <v>3.0667831897735498</v>
      </c>
      <c r="N22" t="s">
        <v>222</v>
      </c>
      <c r="O22">
        <v>0</v>
      </c>
      <c r="P22">
        <v>0</v>
      </c>
      <c r="Q22">
        <v>0</v>
      </c>
      <c r="R22">
        <v>0</v>
      </c>
      <c r="S22" t="s">
        <v>223</v>
      </c>
      <c r="T22">
        <v>0</v>
      </c>
      <c r="U22" t="b">
        <v>0</v>
      </c>
      <c r="V22">
        <v>0</v>
      </c>
      <c r="W22">
        <v>3.0667831897735498</v>
      </c>
      <c r="X22" t="s">
        <v>222</v>
      </c>
      <c r="Y22">
        <v>0</v>
      </c>
      <c r="Z22">
        <v>0</v>
      </c>
      <c r="AA22">
        <v>0</v>
      </c>
      <c r="AB22">
        <v>0</v>
      </c>
      <c r="AC22" t="s">
        <v>224</v>
      </c>
      <c r="AD22">
        <v>0</v>
      </c>
      <c r="AE22" t="b">
        <v>1</v>
      </c>
      <c r="AF22">
        <v>9457436118</v>
      </c>
      <c r="AG22">
        <v>3.0667831897735498</v>
      </c>
      <c r="AH22" t="s">
        <v>222</v>
      </c>
      <c r="AI22">
        <v>0</v>
      </c>
      <c r="AJ22">
        <v>760338784</v>
      </c>
      <c r="AK22">
        <v>0</v>
      </c>
      <c r="AL22">
        <v>8697097334</v>
      </c>
      <c r="AM22" t="s">
        <v>225</v>
      </c>
      <c r="AN22">
        <v>0</v>
      </c>
      <c r="AO22" t="b">
        <v>1</v>
      </c>
      <c r="AP22">
        <v>0</v>
      </c>
      <c r="AQ22">
        <v>3.0667831897735498</v>
      </c>
      <c r="AR22" t="s">
        <v>222</v>
      </c>
      <c r="AS22">
        <v>0</v>
      </c>
      <c r="AT22">
        <v>0</v>
      </c>
      <c r="AU22">
        <v>0</v>
      </c>
      <c r="AV22">
        <v>0</v>
      </c>
      <c r="AW22" t="s">
        <v>226</v>
      </c>
      <c r="AX22">
        <v>0</v>
      </c>
      <c r="AY22" t="b">
        <v>1</v>
      </c>
      <c r="AZ22">
        <v>142434694</v>
      </c>
      <c r="BA22">
        <v>3.0667831897735498</v>
      </c>
      <c r="BB22" t="s">
        <v>222</v>
      </c>
      <c r="BC22">
        <v>0</v>
      </c>
      <c r="BD22">
        <v>71217347</v>
      </c>
      <c r="BE22">
        <v>0</v>
      </c>
      <c r="BF22">
        <v>71217347</v>
      </c>
      <c r="BG22" t="s">
        <v>227</v>
      </c>
      <c r="BH22">
        <v>0</v>
      </c>
      <c r="BI22" t="b">
        <v>1</v>
      </c>
      <c r="BJ22">
        <v>342</v>
      </c>
      <c r="BK22">
        <v>3.0667831897735498</v>
      </c>
      <c r="BL22" t="s">
        <v>222</v>
      </c>
      <c r="BM22">
        <v>0</v>
      </c>
      <c r="BN22">
        <v>342</v>
      </c>
      <c r="BO22">
        <v>0</v>
      </c>
      <c r="BP22">
        <v>0</v>
      </c>
      <c r="BQ22" t="s">
        <v>228</v>
      </c>
      <c r="BR22">
        <v>0</v>
      </c>
      <c r="BS22" t="b">
        <v>1</v>
      </c>
      <c r="BT22">
        <v>0</v>
      </c>
      <c r="BU22">
        <v>3.0667831897735498</v>
      </c>
      <c r="BV22" t="s">
        <v>222</v>
      </c>
      <c r="BW22">
        <v>0</v>
      </c>
      <c r="BX22">
        <v>0</v>
      </c>
      <c r="BY22">
        <v>0</v>
      </c>
      <c r="BZ22">
        <v>0</v>
      </c>
      <c r="CA22" t="s">
        <v>229</v>
      </c>
      <c r="CB22">
        <v>0</v>
      </c>
      <c r="CC22" t="b">
        <v>1</v>
      </c>
      <c r="CD22">
        <v>0</v>
      </c>
      <c r="CE22">
        <v>3.0667831897735498</v>
      </c>
      <c r="CF22" t="s">
        <v>222</v>
      </c>
      <c r="CG22">
        <v>0</v>
      </c>
      <c r="CH22">
        <v>0</v>
      </c>
      <c r="CI22">
        <v>0</v>
      </c>
      <c r="CJ22">
        <v>0</v>
      </c>
      <c r="CK22" t="s">
        <v>230</v>
      </c>
      <c r="CL22">
        <v>0</v>
      </c>
      <c r="CM22" t="b">
        <v>0</v>
      </c>
      <c r="CN22">
        <v>466213</v>
      </c>
      <c r="CO22">
        <v>3.0667831897735498</v>
      </c>
      <c r="CP22" t="s">
        <v>222</v>
      </c>
      <c r="CQ22">
        <v>0</v>
      </c>
      <c r="CR22">
        <v>466213</v>
      </c>
      <c r="CS22">
        <v>0</v>
      </c>
      <c r="CT22">
        <v>0</v>
      </c>
      <c r="CU22" t="s">
        <v>231</v>
      </c>
      <c r="CV22">
        <v>0</v>
      </c>
      <c r="CW22" t="b">
        <v>1</v>
      </c>
      <c r="CX22">
        <v>0</v>
      </c>
      <c r="CY22">
        <v>1.6</v>
      </c>
      <c r="CZ22">
        <v>59.9</v>
      </c>
      <c r="DA22">
        <v>38.4</v>
      </c>
      <c r="DB22" t="s">
        <v>232</v>
      </c>
      <c r="DC22">
        <v>40.1</v>
      </c>
      <c r="DD22">
        <v>0</v>
      </c>
      <c r="DE22">
        <v>1</v>
      </c>
      <c r="DF22">
        <v>0</v>
      </c>
      <c r="DG22">
        <v>63.1</v>
      </c>
      <c r="DH22">
        <v>36.9</v>
      </c>
      <c r="DI22" t="s">
        <v>232</v>
      </c>
      <c r="DJ22">
        <v>36.9</v>
      </c>
      <c r="DK22">
        <v>0</v>
      </c>
      <c r="DL22">
        <v>2</v>
      </c>
      <c r="DM22">
        <v>0.7</v>
      </c>
      <c r="DN22">
        <v>61.9</v>
      </c>
      <c r="DO22">
        <v>37.5</v>
      </c>
      <c r="DP22" t="s">
        <v>232</v>
      </c>
      <c r="DQ22">
        <v>38.1</v>
      </c>
      <c r="DR22">
        <v>0</v>
      </c>
      <c r="DS22">
        <v>3</v>
      </c>
      <c r="DT22">
        <v>0</v>
      </c>
      <c r="DU22">
        <v>62.7</v>
      </c>
      <c r="DV22">
        <v>37.299999999999997</v>
      </c>
      <c r="DW22" t="s">
        <v>232</v>
      </c>
      <c r="DX22">
        <v>37.299999999999997</v>
      </c>
      <c r="DY22">
        <v>0</v>
      </c>
      <c r="DZ22">
        <v>4</v>
      </c>
      <c r="EA22">
        <v>3.9</v>
      </c>
      <c r="EB22">
        <v>58</v>
      </c>
      <c r="EC22">
        <v>38.1</v>
      </c>
      <c r="ED22" t="s">
        <v>232</v>
      </c>
      <c r="EE22">
        <v>42</v>
      </c>
      <c r="EF22">
        <v>0</v>
      </c>
      <c r="EG22">
        <v>5</v>
      </c>
      <c r="EH22">
        <v>0.3</v>
      </c>
      <c r="EI22">
        <v>62.9</v>
      </c>
      <c r="EJ22">
        <v>36.799999999999997</v>
      </c>
      <c r="EK22" t="s">
        <v>232</v>
      </c>
      <c r="EL22">
        <v>37.1</v>
      </c>
      <c r="EM22">
        <v>0</v>
      </c>
      <c r="EN22">
        <v>6</v>
      </c>
      <c r="EO22">
        <v>1</v>
      </c>
      <c r="EP22">
        <v>61.2</v>
      </c>
      <c r="EQ22">
        <v>37.799999999999997</v>
      </c>
      <c r="ER22" t="s">
        <v>232</v>
      </c>
      <c r="ES22">
        <v>38.799999999999997</v>
      </c>
      <c r="ET22">
        <v>0</v>
      </c>
      <c r="EU22">
        <v>7</v>
      </c>
      <c r="EV22">
        <v>0.3</v>
      </c>
      <c r="EW22">
        <v>63</v>
      </c>
      <c r="EX22">
        <v>36.700000000000003</v>
      </c>
      <c r="EY22" t="s">
        <v>232</v>
      </c>
      <c r="EZ22">
        <v>37</v>
      </c>
      <c r="FA22">
        <v>0</v>
      </c>
      <c r="FB22" t="s">
        <v>233</v>
      </c>
      <c r="FC22" t="s">
        <v>234</v>
      </c>
      <c r="FD22" t="s">
        <v>235</v>
      </c>
      <c r="FE22" t="s">
        <v>236</v>
      </c>
      <c r="FF22" t="s">
        <v>237</v>
      </c>
      <c r="FG22">
        <v>0</v>
      </c>
      <c r="FH22">
        <v>3106816</v>
      </c>
      <c r="FI22">
        <v>106</v>
      </c>
      <c r="FJ22">
        <v>3.06604599952697</v>
      </c>
      <c r="FK22">
        <v>0</v>
      </c>
      <c r="FL22" t="s">
        <v>238</v>
      </c>
      <c r="FM22" t="s">
        <v>239</v>
      </c>
      <c r="FN22">
        <v>0</v>
      </c>
      <c r="FO22">
        <v>0</v>
      </c>
      <c r="FP22">
        <v>0</v>
      </c>
      <c r="FQ22">
        <v>3.06604599952697</v>
      </c>
      <c r="FR22">
        <v>0</v>
      </c>
      <c r="FS22" t="s">
        <v>238</v>
      </c>
      <c r="FT22" t="s">
        <v>240</v>
      </c>
      <c r="FU22" t="s">
        <v>241</v>
      </c>
      <c r="FV22" t="s">
        <v>242</v>
      </c>
      <c r="FW22">
        <v>135567790080</v>
      </c>
      <c r="FX22" t="s">
        <v>243</v>
      </c>
      <c r="FY22">
        <v>249821663232</v>
      </c>
      <c r="FZ22">
        <v>45.7</v>
      </c>
      <c r="GA22">
        <v>113991729152</v>
      </c>
      <c r="GB22" t="s">
        <v>244</v>
      </c>
      <c r="GC22" t="s">
        <v>245</v>
      </c>
      <c r="GD22" t="s">
        <v>242</v>
      </c>
      <c r="GE22">
        <v>5701632</v>
      </c>
      <c r="GF22" t="s">
        <v>243</v>
      </c>
      <c r="GG22">
        <v>8347648</v>
      </c>
      <c r="GH22">
        <v>31.7</v>
      </c>
      <c r="GI22">
        <v>2646016</v>
      </c>
      <c r="GJ22" t="s">
        <v>246</v>
      </c>
      <c r="GK22">
        <v>4633432064</v>
      </c>
      <c r="GL22">
        <v>12546437120</v>
      </c>
      <c r="GM22">
        <v>73</v>
      </c>
      <c r="GN22">
        <v>4633432064</v>
      </c>
      <c r="GO22">
        <v>1253781504</v>
      </c>
      <c r="GP22">
        <v>2496421888</v>
      </c>
      <c r="GQ22">
        <v>9084047360</v>
      </c>
      <c r="GR22">
        <v>17179869184</v>
      </c>
      <c r="GS22">
        <v>-178</v>
      </c>
      <c r="GT22">
        <v>1</v>
      </c>
      <c r="GU22">
        <v>3.0658979415893501</v>
      </c>
      <c r="GV22">
        <v>61.9</v>
      </c>
      <c r="GW22">
        <v>37.1</v>
      </c>
      <c r="GX22">
        <v>2</v>
      </c>
      <c r="GY22">
        <v>8</v>
      </c>
      <c r="GZ22">
        <v>38.200000000000003</v>
      </c>
      <c r="HA22">
        <v>1688</v>
      </c>
      <c r="HB22">
        <v>1867</v>
      </c>
      <c r="HC22">
        <v>0</v>
      </c>
      <c r="HD22">
        <v>155</v>
      </c>
      <c r="HE22">
        <v>155</v>
      </c>
      <c r="HF22">
        <v>777</v>
      </c>
      <c r="HG22">
        <v>0</v>
      </c>
    </row>
    <row r="23" spans="1:215">
      <c r="A23" s="1">
        <v>42645.610752314817</v>
      </c>
      <c r="B23">
        <v>8</v>
      </c>
      <c r="C23">
        <v>14.84619140625</v>
      </c>
      <c r="D23">
        <v>11.82470703125</v>
      </c>
      <c r="E23">
        <v>7.50341796875</v>
      </c>
      <c r="F23">
        <v>967311360</v>
      </c>
      <c r="G23">
        <v>45</v>
      </c>
      <c r="H23">
        <v>1180172288</v>
      </c>
      <c r="I23">
        <v>35446784</v>
      </c>
      <c r="J23">
        <v>2147483648</v>
      </c>
      <c r="K23">
        <v>28346662912</v>
      </c>
      <c r="L23">
        <v>0</v>
      </c>
      <c r="M23">
        <v>3.1509938240051198</v>
      </c>
      <c r="N23" t="s">
        <v>222</v>
      </c>
      <c r="O23">
        <v>0</v>
      </c>
      <c r="P23">
        <v>0</v>
      </c>
      <c r="Q23">
        <v>0</v>
      </c>
      <c r="R23">
        <v>0</v>
      </c>
      <c r="S23" t="s">
        <v>223</v>
      </c>
      <c r="T23">
        <v>0</v>
      </c>
      <c r="U23" t="b">
        <v>0</v>
      </c>
      <c r="V23">
        <v>0</v>
      </c>
      <c r="W23">
        <v>3.1509938240051198</v>
      </c>
      <c r="X23" t="s">
        <v>222</v>
      </c>
      <c r="Y23">
        <v>0</v>
      </c>
      <c r="Z23">
        <v>0</v>
      </c>
      <c r="AA23">
        <v>0</v>
      </c>
      <c r="AB23">
        <v>0</v>
      </c>
      <c r="AC23" t="s">
        <v>224</v>
      </c>
      <c r="AD23">
        <v>0</v>
      </c>
      <c r="AE23" t="b">
        <v>1</v>
      </c>
      <c r="AF23">
        <v>9457436256</v>
      </c>
      <c r="AG23">
        <v>3.1509938240051198</v>
      </c>
      <c r="AH23" t="s">
        <v>222</v>
      </c>
      <c r="AI23">
        <v>138</v>
      </c>
      <c r="AJ23">
        <v>760338880</v>
      </c>
      <c r="AK23">
        <v>96</v>
      </c>
      <c r="AL23">
        <v>8697097376</v>
      </c>
      <c r="AM23" t="s">
        <v>225</v>
      </c>
      <c r="AN23">
        <v>42</v>
      </c>
      <c r="AO23" t="b">
        <v>1</v>
      </c>
      <c r="AP23">
        <v>0</v>
      </c>
      <c r="AQ23">
        <v>3.1509938240051198</v>
      </c>
      <c r="AR23" t="s">
        <v>222</v>
      </c>
      <c r="AS23">
        <v>0</v>
      </c>
      <c r="AT23">
        <v>0</v>
      </c>
      <c r="AU23">
        <v>0</v>
      </c>
      <c r="AV23">
        <v>0</v>
      </c>
      <c r="AW23" t="s">
        <v>226</v>
      </c>
      <c r="AX23">
        <v>0</v>
      </c>
      <c r="AY23" t="b">
        <v>1</v>
      </c>
      <c r="AZ23">
        <v>142434694</v>
      </c>
      <c r="BA23">
        <v>3.1509938240051198</v>
      </c>
      <c r="BB23" t="s">
        <v>222</v>
      </c>
      <c r="BC23">
        <v>0</v>
      </c>
      <c r="BD23">
        <v>71217347</v>
      </c>
      <c r="BE23">
        <v>0</v>
      </c>
      <c r="BF23">
        <v>71217347</v>
      </c>
      <c r="BG23" t="s">
        <v>227</v>
      </c>
      <c r="BH23">
        <v>0</v>
      </c>
      <c r="BI23" t="b">
        <v>1</v>
      </c>
      <c r="BJ23">
        <v>342</v>
      </c>
      <c r="BK23">
        <v>3.1509938240051198</v>
      </c>
      <c r="BL23" t="s">
        <v>222</v>
      </c>
      <c r="BM23">
        <v>0</v>
      </c>
      <c r="BN23">
        <v>342</v>
      </c>
      <c r="BO23">
        <v>0</v>
      </c>
      <c r="BP23">
        <v>0</v>
      </c>
      <c r="BQ23" t="s">
        <v>228</v>
      </c>
      <c r="BR23">
        <v>0</v>
      </c>
      <c r="BS23" t="b">
        <v>1</v>
      </c>
      <c r="BT23">
        <v>0</v>
      </c>
      <c r="BU23">
        <v>3.1509938240051198</v>
      </c>
      <c r="BV23" t="s">
        <v>222</v>
      </c>
      <c r="BW23">
        <v>0</v>
      </c>
      <c r="BX23">
        <v>0</v>
      </c>
      <c r="BY23">
        <v>0</v>
      </c>
      <c r="BZ23">
        <v>0</v>
      </c>
      <c r="CA23" t="s">
        <v>229</v>
      </c>
      <c r="CB23">
        <v>0</v>
      </c>
      <c r="CC23" t="b">
        <v>1</v>
      </c>
      <c r="CD23">
        <v>0</v>
      </c>
      <c r="CE23">
        <v>3.1509938240051198</v>
      </c>
      <c r="CF23" t="s">
        <v>222</v>
      </c>
      <c r="CG23">
        <v>0</v>
      </c>
      <c r="CH23">
        <v>0</v>
      </c>
      <c r="CI23">
        <v>0</v>
      </c>
      <c r="CJ23">
        <v>0</v>
      </c>
      <c r="CK23" t="s">
        <v>230</v>
      </c>
      <c r="CL23">
        <v>0</v>
      </c>
      <c r="CM23" t="b">
        <v>0</v>
      </c>
      <c r="CN23">
        <v>466213</v>
      </c>
      <c r="CO23">
        <v>3.1509938240051198</v>
      </c>
      <c r="CP23" t="s">
        <v>222</v>
      </c>
      <c r="CQ23">
        <v>0</v>
      </c>
      <c r="CR23">
        <v>466213</v>
      </c>
      <c r="CS23">
        <v>0</v>
      </c>
      <c r="CT23">
        <v>0</v>
      </c>
      <c r="CU23" t="s">
        <v>231</v>
      </c>
      <c r="CV23">
        <v>0</v>
      </c>
      <c r="CW23" t="b">
        <v>1</v>
      </c>
      <c r="CX23">
        <v>0</v>
      </c>
      <c r="CY23">
        <v>2.2000000000000002</v>
      </c>
      <c r="CZ23">
        <v>94</v>
      </c>
      <c r="DA23">
        <v>3.8</v>
      </c>
      <c r="DB23" t="s">
        <v>232</v>
      </c>
      <c r="DC23">
        <v>6</v>
      </c>
      <c r="DD23">
        <v>0</v>
      </c>
      <c r="DE23">
        <v>1</v>
      </c>
      <c r="DF23">
        <v>0.3</v>
      </c>
      <c r="DG23">
        <v>97.2</v>
      </c>
      <c r="DH23">
        <v>2.5</v>
      </c>
      <c r="DI23" t="s">
        <v>232</v>
      </c>
      <c r="DJ23">
        <v>2.8</v>
      </c>
      <c r="DK23">
        <v>0</v>
      </c>
      <c r="DL23">
        <v>2</v>
      </c>
      <c r="DM23">
        <v>0.6</v>
      </c>
      <c r="DN23">
        <v>96.5</v>
      </c>
      <c r="DO23">
        <v>2.9</v>
      </c>
      <c r="DP23" t="s">
        <v>232</v>
      </c>
      <c r="DQ23">
        <v>3.5</v>
      </c>
      <c r="DR23">
        <v>0</v>
      </c>
      <c r="DS23">
        <v>3</v>
      </c>
      <c r="DT23">
        <v>0.3</v>
      </c>
      <c r="DU23">
        <v>97.5</v>
      </c>
      <c r="DV23">
        <v>2.2000000000000002</v>
      </c>
      <c r="DW23" t="s">
        <v>232</v>
      </c>
      <c r="DX23">
        <v>2.5</v>
      </c>
      <c r="DY23">
        <v>0</v>
      </c>
      <c r="DZ23">
        <v>4</v>
      </c>
      <c r="EA23">
        <v>0.6</v>
      </c>
      <c r="EB23">
        <v>95.9</v>
      </c>
      <c r="EC23">
        <v>3.5</v>
      </c>
      <c r="ED23" t="s">
        <v>232</v>
      </c>
      <c r="EE23">
        <v>4.0999999999999996</v>
      </c>
      <c r="EF23">
        <v>0</v>
      </c>
      <c r="EG23">
        <v>5</v>
      </c>
      <c r="EH23">
        <v>0.3</v>
      </c>
      <c r="EI23">
        <v>97.2</v>
      </c>
      <c r="EJ23">
        <v>2.5</v>
      </c>
      <c r="EK23" t="s">
        <v>232</v>
      </c>
      <c r="EL23">
        <v>2.8</v>
      </c>
      <c r="EM23">
        <v>0</v>
      </c>
      <c r="EN23">
        <v>6</v>
      </c>
      <c r="EO23">
        <v>0.3</v>
      </c>
      <c r="EP23">
        <v>96.8</v>
      </c>
      <c r="EQ23">
        <v>2.9</v>
      </c>
      <c r="ER23" t="s">
        <v>232</v>
      </c>
      <c r="ES23">
        <v>3.2</v>
      </c>
      <c r="ET23">
        <v>0</v>
      </c>
      <c r="EU23">
        <v>7</v>
      </c>
      <c r="EV23">
        <v>0.3</v>
      </c>
      <c r="EW23">
        <v>97.5</v>
      </c>
      <c r="EX23">
        <v>2.2000000000000002</v>
      </c>
      <c r="EY23" t="s">
        <v>232</v>
      </c>
      <c r="EZ23">
        <v>2.5</v>
      </c>
      <c r="FA23">
        <v>0</v>
      </c>
      <c r="FB23" t="s">
        <v>233</v>
      </c>
      <c r="FC23" t="s">
        <v>234</v>
      </c>
      <c r="FD23" t="s">
        <v>235</v>
      </c>
      <c r="FE23" t="s">
        <v>236</v>
      </c>
      <c r="FF23" t="s">
        <v>237</v>
      </c>
      <c r="FG23">
        <v>0</v>
      </c>
      <c r="FH23">
        <v>106496</v>
      </c>
      <c r="FI23">
        <v>15</v>
      </c>
      <c r="FJ23">
        <v>3.1540601253509499</v>
      </c>
      <c r="FK23">
        <v>0</v>
      </c>
      <c r="FL23" t="s">
        <v>238</v>
      </c>
      <c r="FM23" t="s">
        <v>239</v>
      </c>
      <c r="FN23">
        <v>0</v>
      </c>
      <c r="FO23">
        <v>0</v>
      </c>
      <c r="FP23">
        <v>0</v>
      </c>
      <c r="FQ23">
        <v>3.1540601253509499</v>
      </c>
      <c r="FR23">
        <v>0</v>
      </c>
      <c r="FS23" t="s">
        <v>238</v>
      </c>
      <c r="FT23" t="s">
        <v>240</v>
      </c>
      <c r="FU23" t="s">
        <v>241</v>
      </c>
      <c r="FV23" t="s">
        <v>242</v>
      </c>
      <c r="FW23">
        <v>135567724544</v>
      </c>
      <c r="FX23" t="s">
        <v>243</v>
      </c>
      <c r="FY23">
        <v>249821663232</v>
      </c>
      <c r="FZ23">
        <v>45.7</v>
      </c>
      <c r="GA23">
        <v>113991794688</v>
      </c>
      <c r="GB23" t="s">
        <v>244</v>
      </c>
      <c r="GC23" t="s">
        <v>245</v>
      </c>
      <c r="GD23" t="s">
        <v>242</v>
      </c>
      <c r="GE23">
        <v>5701632</v>
      </c>
      <c r="GF23" t="s">
        <v>243</v>
      </c>
      <c r="GG23">
        <v>8347648</v>
      </c>
      <c r="GH23">
        <v>31.7</v>
      </c>
      <c r="GI23">
        <v>2646016</v>
      </c>
      <c r="GJ23" t="s">
        <v>246</v>
      </c>
      <c r="GK23">
        <v>4626628608</v>
      </c>
      <c r="GL23">
        <v>12553240576</v>
      </c>
      <c r="GM23">
        <v>73.099999999999994</v>
      </c>
      <c r="GN23">
        <v>4626628608</v>
      </c>
      <c r="GO23">
        <v>1253797888</v>
      </c>
      <c r="GP23">
        <v>2496434176</v>
      </c>
      <c r="GQ23">
        <v>9089331200</v>
      </c>
      <c r="GR23">
        <v>17179869184</v>
      </c>
      <c r="GS23">
        <v>3</v>
      </c>
      <c r="GT23">
        <v>0.6</v>
      </c>
      <c r="GU23">
        <v>3.1543979644775302</v>
      </c>
      <c r="GV23">
        <v>96.3</v>
      </c>
      <c r="GW23">
        <v>3.1</v>
      </c>
      <c r="GX23">
        <v>4</v>
      </c>
      <c r="GY23">
        <v>8</v>
      </c>
      <c r="GZ23">
        <v>3.7</v>
      </c>
      <c r="HA23">
        <v>1433</v>
      </c>
      <c r="HB23">
        <v>-1665</v>
      </c>
      <c r="HC23">
        <v>0</v>
      </c>
      <c r="HD23">
        <v>155</v>
      </c>
      <c r="HE23">
        <v>155</v>
      </c>
      <c r="HF23">
        <v>1038</v>
      </c>
      <c r="HG23">
        <v>0</v>
      </c>
    </row>
    <row r="24" spans="1:215">
      <c r="A24" s="1">
        <v>42645.61078703704</v>
      </c>
      <c r="B24">
        <v>8</v>
      </c>
      <c r="C24">
        <v>14.84619140625</v>
      </c>
      <c r="D24">
        <v>11.82470703125</v>
      </c>
      <c r="E24">
        <v>7.50341796875</v>
      </c>
      <c r="F24">
        <v>967311360</v>
      </c>
      <c r="G24">
        <v>45</v>
      </c>
      <c r="H24">
        <v>1180172288</v>
      </c>
      <c r="I24">
        <v>35446784</v>
      </c>
      <c r="J24">
        <v>2147483648</v>
      </c>
      <c r="K24">
        <v>28346662912</v>
      </c>
      <c r="L24">
        <v>0</v>
      </c>
      <c r="M24">
        <v>3.3265471458435001</v>
      </c>
      <c r="N24" t="s">
        <v>222</v>
      </c>
      <c r="O24">
        <v>0</v>
      </c>
      <c r="P24">
        <v>0</v>
      </c>
      <c r="Q24">
        <v>0</v>
      </c>
      <c r="R24">
        <v>0</v>
      </c>
      <c r="S24" t="s">
        <v>223</v>
      </c>
      <c r="T24">
        <v>0</v>
      </c>
      <c r="U24" t="b">
        <v>0</v>
      </c>
      <c r="V24">
        <v>0</v>
      </c>
      <c r="W24">
        <v>3.3265471458435001</v>
      </c>
      <c r="X24" t="s">
        <v>222</v>
      </c>
      <c r="Y24">
        <v>0</v>
      </c>
      <c r="Z24">
        <v>0</v>
      </c>
      <c r="AA24">
        <v>0</v>
      </c>
      <c r="AB24">
        <v>0</v>
      </c>
      <c r="AC24" t="s">
        <v>224</v>
      </c>
      <c r="AD24">
        <v>0</v>
      </c>
      <c r="AE24" t="b">
        <v>1</v>
      </c>
      <c r="AF24">
        <v>9457436400</v>
      </c>
      <c r="AG24">
        <v>3.3265471458435001</v>
      </c>
      <c r="AH24" t="s">
        <v>222</v>
      </c>
      <c r="AI24">
        <v>144</v>
      </c>
      <c r="AJ24">
        <v>760339024</v>
      </c>
      <c r="AK24">
        <v>144</v>
      </c>
      <c r="AL24">
        <v>8697097376</v>
      </c>
      <c r="AM24" t="s">
        <v>225</v>
      </c>
      <c r="AN24">
        <v>0</v>
      </c>
      <c r="AO24" t="b">
        <v>1</v>
      </c>
      <c r="AP24">
        <v>0</v>
      </c>
      <c r="AQ24">
        <v>3.3265471458435001</v>
      </c>
      <c r="AR24" t="s">
        <v>222</v>
      </c>
      <c r="AS24">
        <v>0</v>
      </c>
      <c r="AT24">
        <v>0</v>
      </c>
      <c r="AU24">
        <v>0</v>
      </c>
      <c r="AV24">
        <v>0</v>
      </c>
      <c r="AW24" t="s">
        <v>226</v>
      </c>
      <c r="AX24">
        <v>0</v>
      </c>
      <c r="AY24" t="b">
        <v>1</v>
      </c>
      <c r="AZ24">
        <v>142434694</v>
      </c>
      <c r="BA24">
        <v>3.3265471458435001</v>
      </c>
      <c r="BB24" t="s">
        <v>222</v>
      </c>
      <c r="BC24">
        <v>0</v>
      </c>
      <c r="BD24">
        <v>71217347</v>
      </c>
      <c r="BE24">
        <v>0</v>
      </c>
      <c r="BF24">
        <v>71217347</v>
      </c>
      <c r="BG24" t="s">
        <v>227</v>
      </c>
      <c r="BH24">
        <v>0</v>
      </c>
      <c r="BI24" t="b">
        <v>1</v>
      </c>
      <c r="BJ24">
        <v>342</v>
      </c>
      <c r="BK24">
        <v>3.3265471458435001</v>
      </c>
      <c r="BL24" t="s">
        <v>222</v>
      </c>
      <c r="BM24">
        <v>0</v>
      </c>
      <c r="BN24">
        <v>342</v>
      </c>
      <c r="BO24">
        <v>0</v>
      </c>
      <c r="BP24">
        <v>0</v>
      </c>
      <c r="BQ24" t="s">
        <v>228</v>
      </c>
      <c r="BR24">
        <v>0</v>
      </c>
      <c r="BS24" t="b">
        <v>1</v>
      </c>
      <c r="BT24">
        <v>0</v>
      </c>
      <c r="BU24">
        <v>3.3265471458435001</v>
      </c>
      <c r="BV24" t="s">
        <v>222</v>
      </c>
      <c r="BW24">
        <v>0</v>
      </c>
      <c r="BX24">
        <v>0</v>
      </c>
      <c r="BY24">
        <v>0</v>
      </c>
      <c r="BZ24">
        <v>0</v>
      </c>
      <c r="CA24" t="s">
        <v>229</v>
      </c>
      <c r="CB24">
        <v>0</v>
      </c>
      <c r="CC24" t="b">
        <v>1</v>
      </c>
      <c r="CD24">
        <v>0</v>
      </c>
      <c r="CE24">
        <v>3.3265471458435001</v>
      </c>
      <c r="CF24" t="s">
        <v>222</v>
      </c>
      <c r="CG24">
        <v>0</v>
      </c>
      <c r="CH24">
        <v>0</v>
      </c>
      <c r="CI24">
        <v>0</v>
      </c>
      <c r="CJ24">
        <v>0</v>
      </c>
      <c r="CK24" t="s">
        <v>230</v>
      </c>
      <c r="CL24">
        <v>0</v>
      </c>
      <c r="CM24" t="b">
        <v>0</v>
      </c>
      <c r="CN24">
        <v>466213</v>
      </c>
      <c r="CO24">
        <v>3.3265471458435001</v>
      </c>
      <c r="CP24" t="s">
        <v>222</v>
      </c>
      <c r="CQ24">
        <v>0</v>
      </c>
      <c r="CR24">
        <v>466213</v>
      </c>
      <c r="CS24">
        <v>0</v>
      </c>
      <c r="CT24">
        <v>0</v>
      </c>
      <c r="CU24" t="s">
        <v>231</v>
      </c>
      <c r="CV24">
        <v>0</v>
      </c>
      <c r="CW24" t="b">
        <v>1</v>
      </c>
      <c r="CX24">
        <v>0</v>
      </c>
      <c r="CY24">
        <v>0.3</v>
      </c>
      <c r="CZ24">
        <v>0</v>
      </c>
      <c r="DA24">
        <v>99.7</v>
      </c>
      <c r="DB24" t="s">
        <v>232</v>
      </c>
      <c r="DC24">
        <v>100</v>
      </c>
      <c r="DD24">
        <v>0</v>
      </c>
      <c r="DE24">
        <v>1</v>
      </c>
      <c r="DF24">
        <v>0.3</v>
      </c>
      <c r="DG24">
        <v>0</v>
      </c>
      <c r="DH24">
        <v>99.7</v>
      </c>
      <c r="DI24" t="s">
        <v>232</v>
      </c>
      <c r="DJ24">
        <v>100</v>
      </c>
      <c r="DK24">
        <v>0</v>
      </c>
      <c r="DL24">
        <v>2</v>
      </c>
      <c r="DM24">
        <v>0.6</v>
      </c>
      <c r="DN24">
        <v>0</v>
      </c>
      <c r="DO24">
        <v>99.4</v>
      </c>
      <c r="DP24" t="s">
        <v>232</v>
      </c>
      <c r="DQ24">
        <v>100</v>
      </c>
      <c r="DR24">
        <v>0</v>
      </c>
      <c r="DS24">
        <v>3</v>
      </c>
      <c r="DT24">
        <v>0</v>
      </c>
      <c r="DU24">
        <v>0</v>
      </c>
      <c r="DV24">
        <v>100</v>
      </c>
      <c r="DW24" t="s">
        <v>232</v>
      </c>
      <c r="DX24">
        <v>100</v>
      </c>
      <c r="DY24">
        <v>0</v>
      </c>
      <c r="DZ24">
        <v>4</v>
      </c>
      <c r="EA24">
        <v>0.6</v>
      </c>
      <c r="EB24">
        <v>0</v>
      </c>
      <c r="EC24">
        <v>99.4</v>
      </c>
      <c r="ED24" t="s">
        <v>232</v>
      </c>
      <c r="EE24">
        <v>100</v>
      </c>
      <c r="EF24">
        <v>0</v>
      </c>
      <c r="EG24">
        <v>5</v>
      </c>
      <c r="EH24">
        <v>0.3</v>
      </c>
      <c r="EI24">
        <v>0</v>
      </c>
      <c r="EJ24">
        <v>99.7</v>
      </c>
      <c r="EK24" t="s">
        <v>232</v>
      </c>
      <c r="EL24">
        <v>100</v>
      </c>
      <c r="EM24">
        <v>0</v>
      </c>
      <c r="EN24">
        <v>6</v>
      </c>
      <c r="EO24">
        <v>0.6</v>
      </c>
      <c r="EP24">
        <v>0</v>
      </c>
      <c r="EQ24">
        <v>99.4</v>
      </c>
      <c r="ER24" t="s">
        <v>232</v>
      </c>
      <c r="ES24">
        <v>100</v>
      </c>
      <c r="ET24">
        <v>0</v>
      </c>
      <c r="EU24">
        <v>7</v>
      </c>
      <c r="EV24">
        <v>0</v>
      </c>
      <c r="EW24">
        <v>0</v>
      </c>
      <c r="EX24">
        <v>100</v>
      </c>
      <c r="EY24" t="s">
        <v>232</v>
      </c>
      <c r="EZ24">
        <v>100</v>
      </c>
      <c r="FA24">
        <v>0</v>
      </c>
      <c r="FB24" t="s">
        <v>233</v>
      </c>
      <c r="FC24" t="s">
        <v>234</v>
      </c>
      <c r="FD24" t="s">
        <v>235</v>
      </c>
      <c r="FE24" t="s">
        <v>236</v>
      </c>
      <c r="FF24" t="s">
        <v>237</v>
      </c>
      <c r="FG24">
        <v>0</v>
      </c>
      <c r="FH24">
        <v>0</v>
      </c>
      <c r="FI24">
        <v>0</v>
      </c>
      <c r="FJ24">
        <v>3.32430696487426</v>
      </c>
      <c r="FK24">
        <v>0</v>
      </c>
      <c r="FL24" t="s">
        <v>238</v>
      </c>
      <c r="FM24" t="s">
        <v>239</v>
      </c>
      <c r="FN24">
        <v>0</v>
      </c>
      <c r="FO24">
        <v>0</v>
      </c>
      <c r="FP24">
        <v>0</v>
      </c>
      <c r="FQ24">
        <v>3.32430696487426</v>
      </c>
      <c r="FR24">
        <v>0</v>
      </c>
      <c r="FS24" t="s">
        <v>238</v>
      </c>
      <c r="FT24" t="s">
        <v>240</v>
      </c>
      <c r="FU24" t="s">
        <v>241</v>
      </c>
      <c r="FV24" t="s">
        <v>242</v>
      </c>
      <c r="FW24">
        <v>135567724544</v>
      </c>
      <c r="FX24" t="s">
        <v>243</v>
      </c>
      <c r="FY24">
        <v>249821663232</v>
      </c>
      <c r="FZ24">
        <v>45.7</v>
      </c>
      <c r="GA24">
        <v>113991794688</v>
      </c>
      <c r="GB24" t="s">
        <v>244</v>
      </c>
      <c r="GC24" t="s">
        <v>245</v>
      </c>
      <c r="GD24" t="s">
        <v>242</v>
      </c>
      <c r="GE24">
        <v>5701632</v>
      </c>
      <c r="GF24" t="s">
        <v>243</v>
      </c>
      <c r="GG24">
        <v>8347648</v>
      </c>
      <c r="GH24">
        <v>31.7</v>
      </c>
      <c r="GI24">
        <v>2646016</v>
      </c>
      <c r="GJ24" t="s">
        <v>246</v>
      </c>
      <c r="GK24">
        <v>4625973248</v>
      </c>
      <c r="GL24">
        <v>12553895936</v>
      </c>
      <c r="GM24">
        <v>73.099999999999994</v>
      </c>
      <c r="GN24">
        <v>4625973248</v>
      </c>
      <c r="GO24">
        <v>1253797888</v>
      </c>
      <c r="GP24">
        <v>2495725568</v>
      </c>
      <c r="GQ24">
        <v>9092689920</v>
      </c>
      <c r="GR24">
        <v>17179869184</v>
      </c>
      <c r="GS24">
        <v>-173</v>
      </c>
      <c r="GT24">
        <v>0.4</v>
      </c>
      <c r="GU24">
        <v>3.3241400718688898</v>
      </c>
      <c r="GV24">
        <v>0</v>
      </c>
      <c r="GW24">
        <v>99.6</v>
      </c>
      <c r="GX24">
        <v>0</v>
      </c>
      <c r="GY24">
        <v>8</v>
      </c>
      <c r="GZ24">
        <v>100</v>
      </c>
      <c r="HA24">
        <v>2393</v>
      </c>
      <c r="HB24">
        <v>-160</v>
      </c>
      <c r="HC24">
        <v>0</v>
      </c>
      <c r="HD24">
        <v>155</v>
      </c>
      <c r="HE24">
        <v>155</v>
      </c>
      <c r="HF24">
        <v>1038</v>
      </c>
      <c r="HG24">
        <v>0</v>
      </c>
    </row>
    <row r="25" spans="1:215">
      <c r="A25" s="1">
        <v>42645.610821759263</v>
      </c>
      <c r="B25">
        <v>8</v>
      </c>
      <c r="C25">
        <v>18.2216796875</v>
      </c>
      <c r="D25">
        <v>12.57421875</v>
      </c>
      <c r="E25">
        <v>7.79296875</v>
      </c>
      <c r="F25">
        <v>967311360</v>
      </c>
      <c r="G25">
        <v>45</v>
      </c>
      <c r="H25">
        <v>1180172288</v>
      </c>
      <c r="I25">
        <v>35446784</v>
      </c>
      <c r="J25">
        <v>2147483648</v>
      </c>
      <c r="K25">
        <v>28346662912</v>
      </c>
      <c r="L25">
        <v>0</v>
      </c>
      <c r="M25">
        <v>3.1496739387512198</v>
      </c>
      <c r="N25" t="s">
        <v>222</v>
      </c>
      <c r="O25">
        <v>0</v>
      </c>
      <c r="P25">
        <v>0</v>
      </c>
      <c r="Q25">
        <v>0</v>
      </c>
      <c r="R25">
        <v>0</v>
      </c>
      <c r="S25" t="s">
        <v>223</v>
      </c>
      <c r="T25">
        <v>0</v>
      </c>
      <c r="U25" t="b">
        <v>0</v>
      </c>
      <c r="V25">
        <v>0</v>
      </c>
      <c r="W25">
        <v>3.1496739387512198</v>
      </c>
      <c r="X25" t="s">
        <v>222</v>
      </c>
      <c r="Y25">
        <v>0</v>
      </c>
      <c r="Z25">
        <v>0</v>
      </c>
      <c r="AA25">
        <v>0</v>
      </c>
      <c r="AB25">
        <v>0</v>
      </c>
      <c r="AC25" t="s">
        <v>224</v>
      </c>
      <c r="AD25">
        <v>0</v>
      </c>
      <c r="AE25" t="b">
        <v>1</v>
      </c>
      <c r="AF25">
        <v>9457436400</v>
      </c>
      <c r="AG25">
        <v>3.1496739387512198</v>
      </c>
      <c r="AH25" t="s">
        <v>222</v>
      </c>
      <c r="AI25">
        <v>0</v>
      </c>
      <c r="AJ25">
        <v>760339024</v>
      </c>
      <c r="AK25">
        <v>0</v>
      </c>
      <c r="AL25">
        <v>8697097376</v>
      </c>
      <c r="AM25" t="s">
        <v>225</v>
      </c>
      <c r="AN25">
        <v>0</v>
      </c>
      <c r="AO25" t="b">
        <v>1</v>
      </c>
      <c r="AP25">
        <v>0</v>
      </c>
      <c r="AQ25">
        <v>3.1496739387512198</v>
      </c>
      <c r="AR25" t="s">
        <v>222</v>
      </c>
      <c r="AS25">
        <v>0</v>
      </c>
      <c r="AT25">
        <v>0</v>
      </c>
      <c r="AU25">
        <v>0</v>
      </c>
      <c r="AV25">
        <v>0</v>
      </c>
      <c r="AW25" t="s">
        <v>226</v>
      </c>
      <c r="AX25">
        <v>0</v>
      </c>
      <c r="AY25" t="b">
        <v>1</v>
      </c>
      <c r="AZ25">
        <v>142434694</v>
      </c>
      <c r="BA25">
        <v>3.1496739387512198</v>
      </c>
      <c r="BB25" t="s">
        <v>222</v>
      </c>
      <c r="BC25">
        <v>0</v>
      </c>
      <c r="BD25">
        <v>71217347</v>
      </c>
      <c r="BE25">
        <v>0</v>
      </c>
      <c r="BF25">
        <v>71217347</v>
      </c>
      <c r="BG25" t="s">
        <v>227</v>
      </c>
      <c r="BH25">
        <v>0</v>
      </c>
      <c r="BI25" t="b">
        <v>1</v>
      </c>
      <c r="BJ25">
        <v>342</v>
      </c>
      <c r="BK25">
        <v>3.1496739387512198</v>
      </c>
      <c r="BL25" t="s">
        <v>222</v>
      </c>
      <c r="BM25">
        <v>0</v>
      </c>
      <c r="BN25">
        <v>342</v>
      </c>
      <c r="BO25">
        <v>0</v>
      </c>
      <c r="BP25">
        <v>0</v>
      </c>
      <c r="BQ25" t="s">
        <v>228</v>
      </c>
      <c r="BR25">
        <v>0</v>
      </c>
      <c r="BS25" t="b">
        <v>1</v>
      </c>
      <c r="BT25">
        <v>0</v>
      </c>
      <c r="BU25">
        <v>3.1496739387512198</v>
      </c>
      <c r="BV25" t="s">
        <v>222</v>
      </c>
      <c r="BW25">
        <v>0</v>
      </c>
      <c r="BX25">
        <v>0</v>
      </c>
      <c r="BY25">
        <v>0</v>
      </c>
      <c r="BZ25">
        <v>0</v>
      </c>
      <c r="CA25" t="s">
        <v>229</v>
      </c>
      <c r="CB25">
        <v>0</v>
      </c>
      <c r="CC25" t="b">
        <v>1</v>
      </c>
      <c r="CD25">
        <v>0</v>
      </c>
      <c r="CE25">
        <v>3.1496739387512198</v>
      </c>
      <c r="CF25" t="s">
        <v>222</v>
      </c>
      <c r="CG25">
        <v>0</v>
      </c>
      <c r="CH25">
        <v>0</v>
      </c>
      <c r="CI25">
        <v>0</v>
      </c>
      <c r="CJ25">
        <v>0</v>
      </c>
      <c r="CK25" t="s">
        <v>230</v>
      </c>
      <c r="CL25">
        <v>0</v>
      </c>
      <c r="CM25" t="b">
        <v>0</v>
      </c>
      <c r="CN25">
        <v>466213</v>
      </c>
      <c r="CO25">
        <v>3.1496739387512198</v>
      </c>
      <c r="CP25" t="s">
        <v>222</v>
      </c>
      <c r="CQ25">
        <v>0</v>
      </c>
      <c r="CR25">
        <v>466213</v>
      </c>
      <c r="CS25">
        <v>0</v>
      </c>
      <c r="CT25">
        <v>0</v>
      </c>
      <c r="CU25" t="s">
        <v>231</v>
      </c>
      <c r="CV25">
        <v>0</v>
      </c>
      <c r="CW25" t="b">
        <v>1</v>
      </c>
      <c r="CX25">
        <v>0</v>
      </c>
      <c r="CY25">
        <v>0.6</v>
      </c>
      <c r="CZ25">
        <v>0</v>
      </c>
      <c r="DA25">
        <v>99.4</v>
      </c>
      <c r="DB25" t="s">
        <v>232</v>
      </c>
      <c r="DC25">
        <v>100</v>
      </c>
      <c r="DD25">
        <v>0</v>
      </c>
      <c r="DE25">
        <v>1</v>
      </c>
      <c r="DF25">
        <v>0</v>
      </c>
      <c r="DG25">
        <v>0</v>
      </c>
      <c r="DH25">
        <v>100</v>
      </c>
      <c r="DI25" t="s">
        <v>232</v>
      </c>
      <c r="DJ25">
        <v>100</v>
      </c>
      <c r="DK25">
        <v>0</v>
      </c>
      <c r="DL25">
        <v>2</v>
      </c>
      <c r="DM25">
        <v>0.3</v>
      </c>
      <c r="DN25">
        <v>0</v>
      </c>
      <c r="DO25">
        <v>99.7</v>
      </c>
      <c r="DP25" t="s">
        <v>232</v>
      </c>
      <c r="DQ25">
        <v>100</v>
      </c>
      <c r="DR25">
        <v>0</v>
      </c>
      <c r="DS25">
        <v>3</v>
      </c>
      <c r="DT25">
        <v>0.3</v>
      </c>
      <c r="DU25">
        <v>0</v>
      </c>
      <c r="DV25">
        <v>99.7</v>
      </c>
      <c r="DW25" t="s">
        <v>232</v>
      </c>
      <c r="DX25">
        <v>100</v>
      </c>
      <c r="DY25">
        <v>0</v>
      </c>
      <c r="DZ25">
        <v>4</v>
      </c>
      <c r="EA25">
        <v>0</v>
      </c>
      <c r="EB25">
        <v>0</v>
      </c>
      <c r="EC25">
        <v>100</v>
      </c>
      <c r="ED25" t="s">
        <v>232</v>
      </c>
      <c r="EE25">
        <v>100</v>
      </c>
      <c r="EF25">
        <v>0</v>
      </c>
      <c r="EG25">
        <v>5</v>
      </c>
      <c r="EH25">
        <v>0</v>
      </c>
      <c r="EI25">
        <v>0</v>
      </c>
      <c r="EJ25">
        <v>100</v>
      </c>
      <c r="EK25" t="s">
        <v>232</v>
      </c>
      <c r="EL25">
        <v>100</v>
      </c>
      <c r="EM25">
        <v>0</v>
      </c>
      <c r="EN25">
        <v>6</v>
      </c>
      <c r="EO25">
        <v>0</v>
      </c>
      <c r="EP25">
        <v>0</v>
      </c>
      <c r="EQ25">
        <v>100</v>
      </c>
      <c r="ER25" t="s">
        <v>232</v>
      </c>
      <c r="ES25">
        <v>100</v>
      </c>
      <c r="ET25">
        <v>0</v>
      </c>
      <c r="EU25">
        <v>7</v>
      </c>
      <c r="EV25">
        <v>0.3</v>
      </c>
      <c r="EW25">
        <v>0</v>
      </c>
      <c r="EX25">
        <v>99.7</v>
      </c>
      <c r="EY25" t="s">
        <v>232</v>
      </c>
      <c r="EZ25">
        <v>100</v>
      </c>
      <c r="FA25">
        <v>0</v>
      </c>
      <c r="FB25" t="s">
        <v>233</v>
      </c>
      <c r="FC25" t="s">
        <v>234</v>
      </c>
      <c r="FD25" t="s">
        <v>235</v>
      </c>
      <c r="FE25" t="s">
        <v>236</v>
      </c>
      <c r="FF25" t="s">
        <v>237</v>
      </c>
      <c r="FG25">
        <v>0</v>
      </c>
      <c r="FH25">
        <v>0</v>
      </c>
      <c r="FI25">
        <v>0</v>
      </c>
      <c r="FJ25">
        <v>3.1495809555053702</v>
      </c>
      <c r="FK25">
        <v>0</v>
      </c>
      <c r="FL25" t="s">
        <v>238</v>
      </c>
      <c r="FM25" t="s">
        <v>239</v>
      </c>
      <c r="FN25">
        <v>0</v>
      </c>
      <c r="FO25">
        <v>0</v>
      </c>
      <c r="FP25">
        <v>0</v>
      </c>
      <c r="FQ25">
        <v>3.1495809555053702</v>
      </c>
      <c r="FR25">
        <v>0</v>
      </c>
      <c r="FS25" t="s">
        <v>238</v>
      </c>
      <c r="FT25" t="s">
        <v>240</v>
      </c>
      <c r="FU25" t="s">
        <v>241</v>
      </c>
      <c r="FV25" t="s">
        <v>242</v>
      </c>
      <c r="FW25">
        <v>135567724544</v>
      </c>
      <c r="FX25" t="s">
        <v>243</v>
      </c>
      <c r="FY25">
        <v>249821663232</v>
      </c>
      <c r="FZ25">
        <v>45.7</v>
      </c>
      <c r="GA25">
        <v>113991794688</v>
      </c>
      <c r="GB25" t="s">
        <v>244</v>
      </c>
      <c r="GC25" t="s">
        <v>245</v>
      </c>
      <c r="GD25" t="s">
        <v>242</v>
      </c>
      <c r="GE25">
        <v>5701632</v>
      </c>
      <c r="GF25" t="s">
        <v>243</v>
      </c>
      <c r="GG25">
        <v>8347648</v>
      </c>
      <c r="GH25">
        <v>31.7</v>
      </c>
      <c r="GI25">
        <v>2646016</v>
      </c>
      <c r="GJ25" t="s">
        <v>246</v>
      </c>
      <c r="GK25">
        <v>4626288640</v>
      </c>
      <c r="GL25">
        <v>12553580544</v>
      </c>
      <c r="GM25">
        <v>73.099999999999994</v>
      </c>
      <c r="GN25">
        <v>4626288640</v>
      </c>
      <c r="GO25">
        <v>1253797888</v>
      </c>
      <c r="GP25">
        <v>2495725568</v>
      </c>
      <c r="GQ25">
        <v>9093619712</v>
      </c>
      <c r="GR25">
        <v>17179869184</v>
      </c>
      <c r="GS25">
        <v>0</v>
      </c>
      <c r="GT25">
        <v>0.2</v>
      </c>
      <c r="GU25">
        <v>3.1495599746704102</v>
      </c>
      <c r="GV25">
        <v>0</v>
      </c>
      <c r="GW25">
        <v>99.8</v>
      </c>
      <c r="GX25">
        <v>0</v>
      </c>
      <c r="GY25">
        <v>8</v>
      </c>
      <c r="GZ25">
        <v>100</v>
      </c>
      <c r="HA25">
        <v>344</v>
      </c>
      <c r="HB25">
        <v>77</v>
      </c>
      <c r="HC25">
        <v>0</v>
      </c>
      <c r="HD25">
        <v>155</v>
      </c>
      <c r="HE25">
        <v>155</v>
      </c>
      <c r="HF25">
        <v>1037</v>
      </c>
      <c r="HG25">
        <v>0</v>
      </c>
    </row>
    <row r="26" spans="1:215">
      <c r="A26" s="1">
        <v>42645.610856481479</v>
      </c>
      <c r="B26">
        <v>8</v>
      </c>
      <c r="C26">
        <v>18.2216796875</v>
      </c>
      <c r="D26">
        <v>12.57421875</v>
      </c>
      <c r="E26">
        <v>7.79296875</v>
      </c>
      <c r="F26">
        <v>967311360</v>
      </c>
      <c r="G26">
        <v>45</v>
      </c>
      <c r="H26">
        <v>1180172288</v>
      </c>
      <c r="I26">
        <v>35446784</v>
      </c>
      <c r="J26">
        <v>2147483648</v>
      </c>
      <c r="K26">
        <v>28346662912</v>
      </c>
      <c r="L26">
        <v>0</v>
      </c>
      <c r="M26">
        <v>3.16046690940856</v>
      </c>
      <c r="N26" t="s">
        <v>222</v>
      </c>
      <c r="O26">
        <v>0</v>
      </c>
      <c r="P26">
        <v>0</v>
      </c>
      <c r="Q26">
        <v>0</v>
      </c>
      <c r="R26">
        <v>0</v>
      </c>
      <c r="S26" t="s">
        <v>223</v>
      </c>
      <c r="T26">
        <v>0</v>
      </c>
      <c r="U26" t="b">
        <v>0</v>
      </c>
      <c r="V26">
        <v>0</v>
      </c>
      <c r="W26">
        <v>3.16046690940856</v>
      </c>
      <c r="X26" t="s">
        <v>222</v>
      </c>
      <c r="Y26">
        <v>0</v>
      </c>
      <c r="Z26">
        <v>0</v>
      </c>
      <c r="AA26">
        <v>0</v>
      </c>
      <c r="AB26">
        <v>0</v>
      </c>
      <c r="AC26" t="s">
        <v>224</v>
      </c>
      <c r="AD26">
        <v>0</v>
      </c>
      <c r="AE26" t="b">
        <v>1</v>
      </c>
      <c r="AF26">
        <v>9457436466</v>
      </c>
      <c r="AG26">
        <v>3.16046690940856</v>
      </c>
      <c r="AH26" t="s">
        <v>222</v>
      </c>
      <c r="AI26">
        <v>66</v>
      </c>
      <c r="AJ26">
        <v>760339090</v>
      </c>
      <c r="AK26">
        <v>66</v>
      </c>
      <c r="AL26">
        <v>8697097376</v>
      </c>
      <c r="AM26" t="s">
        <v>225</v>
      </c>
      <c r="AN26">
        <v>0</v>
      </c>
      <c r="AO26" t="b">
        <v>1</v>
      </c>
      <c r="AP26">
        <v>0</v>
      </c>
      <c r="AQ26">
        <v>3.16046690940856</v>
      </c>
      <c r="AR26" t="s">
        <v>222</v>
      </c>
      <c r="AS26">
        <v>0</v>
      </c>
      <c r="AT26">
        <v>0</v>
      </c>
      <c r="AU26">
        <v>0</v>
      </c>
      <c r="AV26">
        <v>0</v>
      </c>
      <c r="AW26" t="s">
        <v>226</v>
      </c>
      <c r="AX26">
        <v>0</v>
      </c>
      <c r="AY26" t="b">
        <v>1</v>
      </c>
      <c r="AZ26">
        <v>142434694</v>
      </c>
      <c r="BA26">
        <v>3.16046690940856</v>
      </c>
      <c r="BB26" t="s">
        <v>222</v>
      </c>
      <c r="BC26">
        <v>0</v>
      </c>
      <c r="BD26">
        <v>71217347</v>
      </c>
      <c r="BE26">
        <v>0</v>
      </c>
      <c r="BF26">
        <v>71217347</v>
      </c>
      <c r="BG26" t="s">
        <v>227</v>
      </c>
      <c r="BH26">
        <v>0</v>
      </c>
      <c r="BI26" t="b">
        <v>1</v>
      </c>
      <c r="BJ26">
        <v>342</v>
      </c>
      <c r="BK26">
        <v>3.16046690940856</v>
      </c>
      <c r="BL26" t="s">
        <v>222</v>
      </c>
      <c r="BM26">
        <v>0</v>
      </c>
      <c r="BN26">
        <v>342</v>
      </c>
      <c r="BO26">
        <v>0</v>
      </c>
      <c r="BP26">
        <v>0</v>
      </c>
      <c r="BQ26" t="s">
        <v>228</v>
      </c>
      <c r="BR26">
        <v>0</v>
      </c>
      <c r="BS26" t="b">
        <v>1</v>
      </c>
      <c r="BT26">
        <v>0</v>
      </c>
      <c r="BU26">
        <v>3.16046690940856</v>
      </c>
      <c r="BV26" t="s">
        <v>222</v>
      </c>
      <c r="BW26">
        <v>0</v>
      </c>
      <c r="BX26">
        <v>0</v>
      </c>
      <c r="BY26">
        <v>0</v>
      </c>
      <c r="BZ26">
        <v>0</v>
      </c>
      <c r="CA26" t="s">
        <v>229</v>
      </c>
      <c r="CB26">
        <v>0</v>
      </c>
      <c r="CC26" t="b">
        <v>1</v>
      </c>
      <c r="CD26">
        <v>0</v>
      </c>
      <c r="CE26">
        <v>3.16046690940856</v>
      </c>
      <c r="CF26" t="s">
        <v>222</v>
      </c>
      <c r="CG26">
        <v>0</v>
      </c>
      <c r="CH26">
        <v>0</v>
      </c>
      <c r="CI26">
        <v>0</v>
      </c>
      <c r="CJ26">
        <v>0</v>
      </c>
      <c r="CK26" t="s">
        <v>230</v>
      </c>
      <c r="CL26">
        <v>0</v>
      </c>
      <c r="CM26" t="b">
        <v>0</v>
      </c>
      <c r="CN26">
        <v>466213</v>
      </c>
      <c r="CO26">
        <v>3.16046690940856</v>
      </c>
      <c r="CP26" t="s">
        <v>222</v>
      </c>
      <c r="CQ26">
        <v>0</v>
      </c>
      <c r="CR26">
        <v>466213</v>
      </c>
      <c r="CS26">
        <v>0</v>
      </c>
      <c r="CT26">
        <v>0</v>
      </c>
      <c r="CU26" t="s">
        <v>231</v>
      </c>
      <c r="CV26">
        <v>0</v>
      </c>
      <c r="CW26" t="b">
        <v>1</v>
      </c>
      <c r="CX26">
        <v>0</v>
      </c>
      <c r="CY26">
        <v>2.2000000000000002</v>
      </c>
      <c r="CZ26">
        <v>77.2</v>
      </c>
      <c r="DA26">
        <v>20.6</v>
      </c>
      <c r="DB26" t="s">
        <v>232</v>
      </c>
      <c r="DC26">
        <v>22.8</v>
      </c>
      <c r="DD26">
        <v>0</v>
      </c>
      <c r="DE26">
        <v>1</v>
      </c>
      <c r="DF26">
        <v>0.3</v>
      </c>
      <c r="DG26">
        <v>81.599999999999994</v>
      </c>
      <c r="DH26">
        <v>18</v>
      </c>
      <c r="DI26" t="s">
        <v>232</v>
      </c>
      <c r="DJ26">
        <v>18.399999999999999</v>
      </c>
      <c r="DK26">
        <v>0</v>
      </c>
      <c r="DL26">
        <v>2</v>
      </c>
      <c r="DM26">
        <v>0.6</v>
      </c>
      <c r="DN26">
        <v>78.900000000000006</v>
      </c>
      <c r="DO26">
        <v>20.5</v>
      </c>
      <c r="DP26" t="s">
        <v>232</v>
      </c>
      <c r="DQ26">
        <v>21.1</v>
      </c>
      <c r="DR26">
        <v>0</v>
      </c>
      <c r="DS26">
        <v>3</v>
      </c>
      <c r="DT26">
        <v>0.3</v>
      </c>
      <c r="DU26">
        <v>81.599999999999994</v>
      </c>
      <c r="DV26">
        <v>18</v>
      </c>
      <c r="DW26" t="s">
        <v>232</v>
      </c>
      <c r="DX26">
        <v>18.399999999999999</v>
      </c>
      <c r="DY26">
        <v>0</v>
      </c>
      <c r="DZ26">
        <v>4</v>
      </c>
      <c r="EA26">
        <v>0.6</v>
      </c>
      <c r="EB26">
        <v>80.400000000000006</v>
      </c>
      <c r="EC26">
        <v>18.899999999999999</v>
      </c>
      <c r="ED26" t="s">
        <v>232</v>
      </c>
      <c r="EE26">
        <v>19.600000000000001</v>
      </c>
      <c r="EF26">
        <v>0</v>
      </c>
      <c r="EG26">
        <v>5</v>
      </c>
      <c r="EH26">
        <v>0.3</v>
      </c>
      <c r="EI26">
        <v>81.7</v>
      </c>
      <c r="EJ26">
        <v>18</v>
      </c>
      <c r="EK26" t="s">
        <v>232</v>
      </c>
      <c r="EL26">
        <v>18.3</v>
      </c>
      <c r="EM26">
        <v>0</v>
      </c>
      <c r="EN26">
        <v>6</v>
      </c>
      <c r="EO26">
        <v>0.6</v>
      </c>
      <c r="EP26">
        <v>80.099999999999994</v>
      </c>
      <c r="EQ26">
        <v>19.3</v>
      </c>
      <c r="ER26" t="s">
        <v>232</v>
      </c>
      <c r="ES26">
        <v>19.899999999999999</v>
      </c>
      <c r="ET26">
        <v>0</v>
      </c>
      <c r="EU26">
        <v>7</v>
      </c>
      <c r="EV26">
        <v>0</v>
      </c>
      <c r="EW26">
        <v>82</v>
      </c>
      <c r="EX26">
        <v>18</v>
      </c>
      <c r="EY26" t="s">
        <v>232</v>
      </c>
      <c r="EZ26">
        <v>18</v>
      </c>
      <c r="FA26">
        <v>0</v>
      </c>
      <c r="FB26" t="s">
        <v>233</v>
      </c>
      <c r="FC26" t="s">
        <v>234</v>
      </c>
      <c r="FD26" t="s">
        <v>235</v>
      </c>
      <c r="FE26" t="s">
        <v>236</v>
      </c>
      <c r="FF26" t="s">
        <v>237</v>
      </c>
      <c r="FG26">
        <v>1</v>
      </c>
      <c r="FH26">
        <v>4096</v>
      </c>
      <c r="FI26">
        <v>1</v>
      </c>
      <c r="FJ26">
        <v>3.1597940921783398</v>
      </c>
      <c r="FK26">
        <v>8192</v>
      </c>
      <c r="FL26" t="s">
        <v>238</v>
      </c>
      <c r="FM26" t="s">
        <v>239</v>
      </c>
      <c r="FN26">
        <v>0</v>
      </c>
      <c r="FO26">
        <v>0</v>
      </c>
      <c r="FP26">
        <v>0</v>
      </c>
      <c r="FQ26">
        <v>3.1597940921783398</v>
      </c>
      <c r="FR26">
        <v>0</v>
      </c>
      <c r="FS26" t="s">
        <v>238</v>
      </c>
      <c r="FT26" t="s">
        <v>240</v>
      </c>
      <c r="FU26" t="s">
        <v>241</v>
      </c>
      <c r="FV26" t="s">
        <v>242</v>
      </c>
      <c r="FW26">
        <v>135567720448</v>
      </c>
      <c r="FX26" t="s">
        <v>243</v>
      </c>
      <c r="FY26">
        <v>249821663232</v>
      </c>
      <c r="FZ26">
        <v>45.7</v>
      </c>
      <c r="GA26">
        <v>113991798784</v>
      </c>
      <c r="GB26" t="s">
        <v>244</v>
      </c>
      <c r="GC26" t="s">
        <v>245</v>
      </c>
      <c r="GD26" t="s">
        <v>242</v>
      </c>
      <c r="GE26">
        <v>5701632</v>
      </c>
      <c r="GF26" t="s">
        <v>243</v>
      </c>
      <c r="GG26">
        <v>8347648</v>
      </c>
      <c r="GH26">
        <v>31.7</v>
      </c>
      <c r="GI26">
        <v>2646016</v>
      </c>
      <c r="GJ26" t="s">
        <v>246</v>
      </c>
      <c r="GK26">
        <v>4634550272</v>
      </c>
      <c r="GL26">
        <v>12545318912</v>
      </c>
      <c r="GM26">
        <v>73</v>
      </c>
      <c r="GN26">
        <v>4634550272</v>
      </c>
      <c r="GO26">
        <v>1253801984</v>
      </c>
      <c r="GP26">
        <v>2495115264</v>
      </c>
      <c r="GQ26">
        <v>9086889984</v>
      </c>
      <c r="GR26">
        <v>17179869184</v>
      </c>
      <c r="GS26">
        <v>-149</v>
      </c>
      <c r="GT26">
        <v>0.6</v>
      </c>
      <c r="GU26">
        <v>3.1596529483795099</v>
      </c>
      <c r="GV26">
        <v>80.7</v>
      </c>
      <c r="GW26">
        <v>18.600000000000001</v>
      </c>
      <c r="GX26">
        <v>1</v>
      </c>
      <c r="GY26">
        <v>8</v>
      </c>
      <c r="GZ26">
        <v>19.2</v>
      </c>
      <c r="HA26">
        <v>1756</v>
      </c>
      <c r="HB26">
        <v>2016</v>
      </c>
      <c r="HC26">
        <v>0</v>
      </c>
      <c r="HD26">
        <v>155</v>
      </c>
      <c r="HE26">
        <v>155</v>
      </c>
      <c r="HF26">
        <v>776</v>
      </c>
      <c r="HG26">
        <v>0</v>
      </c>
    </row>
    <row r="27" spans="1:215">
      <c r="A27" s="1">
        <v>42645.610902777778</v>
      </c>
      <c r="B27">
        <v>8</v>
      </c>
      <c r="C27">
        <v>16.84228515625</v>
      </c>
      <c r="D27">
        <v>12.3818359375</v>
      </c>
      <c r="E27">
        <v>7.7529296875</v>
      </c>
      <c r="F27">
        <v>967311360</v>
      </c>
      <c r="G27">
        <v>45</v>
      </c>
      <c r="H27">
        <v>1180172288</v>
      </c>
      <c r="I27">
        <v>35446784</v>
      </c>
      <c r="J27">
        <v>2147483648</v>
      </c>
      <c r="K27">
        <v>28347797504</v>
      </c>
      <c r="L27">
        <v>0</v>
      </c>
      <c r="M27">
        <v>3.0599629878997798</v>
      </c>
      <c r="N27" t="s">
        <v>222</v>
      </c>
      <c r="O27">
        <v>0</v>
      </c>
      <c r="P27">
        <v>0</v>
      </c>
      <c r="Q27">
        <v>0</v>
      </c>
      <c r="R27">
        <v>0</v>
      </c>
      <c r="S27" t="s">
        <v>223</v>
      </c>
      <c r="T27">
        <v>0</v>
      </c>
      <c r="U27" t="b">
        <v>0</v>
      </c>
      <c r="V27">
        <v>0</v>
      </c>
      <c r="W27">
        <v>3.0599629878997798</v>
      </c>
      <c r="X27" t="s">
        <v>222</v>
      </c>
      <c r="Y27">
        <v>0</v>
      </c>
      <c r="Z27">
        <v>0</v>
      </c>
      <c r="AA27">
        <v>0</v>
      </c>
      <c r="AB27">
        <v>0</v>
      </c>
      <c r="AC27" t="s">
        <v>224</v>
      </c>
      <c r="AD27">
        <v>0</v>
      </c>
      <c r="AE27" t="b">
        <v>1</v>
      </c>
      <c r="AF27">
        <v>9457436586</v>
      </c>
      <c r="AG27">
        <v>3.0599629878997798</v>
      </c>
      <c r="AH27" t="s">
        <v>222</v>
      </c>
      <c r="AI27">
        <v>120</v>
      </c>
      <c r="AJ27">
        <v>760339144</v>
      </c>
      <c r="AK27">
        <v>54</v>
      </c>
      <c r="AL27">
        <v>8697097442</v>
      </c>
      <c r="AM27" t="s">
        <v>225</v>
      </c>
      <c r="AN27">
        <v>66</v>
      </c>
      <c r="AO27" t="b">
        <v>1</v>
      </c>
      <c r="AP27">
        <v>0</v>
      </c>
      <c r="AQ27">
        <v>3.0599629878997798</v>
      </c>
      <c r="AR27" t="s">
        <v>222</v>
      </c>
      <c r="AS27">
        <v>0</v>
      </c>
      <c r="AT27">
        <v>0</v>
      </c>
      <c r="AU27">
        <v>0</v>
      </c>
      <c r="AV27">
        <v>0</v>
      </c>
      <c r="AW27" t="s">
        <v>226</v>
      </c>
      <c r="AX27">
        <v>0</v>
      </c>
      <c r="AY27" t="b">
        <v>1</v>
      </c>
      <c r="AZ27">
        <v>142434694</v>
      </c>
      <c r="BA27">
        <v>3.0599629878997798</v>
      </c>
      <c r="BB27" t="s">
        <v>222</v>
      </c>
      <c r="BC27">
        <v>0</v>
      </c>
      <c r="BD27">
        <v>71217347</v>
      </c>
      <c r="BE27">
        <v>0</v>
      </c>
      <c r="BF27">
        <v>71217347</v>
      </c>
      <c r="BG27" t="s">
        <v>227</v>
      </c>
      <c r="BH27">
        <v>0</v>
      </c>
      <c r="BI27" t="b">
        <v>1</v>
      </c>
      <c r="BJ27">
        <v>342</v>
      </c>
      <c r="BK27">
        <v>3.0599629878997798</v>
      </c>
      <c r="BL27" t="s">
        <v>222</v>
      </c>
      <c r="BM27">
        <v>0</v>
      </c>
      <c r="BN27">
        <v>342</v>
      </c>
      <c r="BO27">
        <v>0</v>
      </c>
      <c r="BP27">
        <v>0</v>
      </c>
      <c r="BQ27" t="s">
        <v>228</v>
      </c>
      <c r="BR27">
        <v>0</v>
      </c>
      <c r="BS27" t="b">
        <v>1</v>
      </c>
      <c r="BT27">
        <v>0</v>
      </c>
      <c r="BU27">
        <v>3.0599629878997798</v>
      </c>
      <c r="BV27" t="s">
        <v>222</v>
      </c>
      <c r="BW27">
        <v>0</v>
      </c>
      <c r="BX27">
        <v>0</v>
      </c>
      <c r="BY27">
        <v>0</v>
      </c>
      <c r="BZ27">
        <v>0</v>
      </c>
      <c r="CA27" t="s">
        <v>229</v>
      </c>
      <c r="CB27">
        <v>0</v>
      </c>
      <c r="CC27" t="b">
        <v>1</v>
      </c>
      <c r="CD27">
        <v>0</v>
      </c>
      <c r="CE27">
        <v>3.0599629878997798</v>
      </c>
      <c r="CF27" t="s">
        <v>222</v>
      </c>
      <c r="CG27">
        <v>0</v>
      </c>
      <c r="CH27">
        <v>0</v>
      </c>
      <c r="CI27">
        <v>0</v>
      </c>
      <c r="CJ27">
        <v>0</v>
      </c>
      <c r="CK27" t="s">
        <v>230</v>
      </c>
      <c r="CL27">
        <v>0</v>
      </c>
      <c r="CM27" t="b">
        <v>0</v>
      </c>
      <c r="CN27">
        <v>466213</v>
      </c>
      <c r="CO27">
        <v>3.0599629878997798</v>
      </c>
      <c r="CP27" t="s">
        <v>222</v>
      </c>
      <c r="CQ27">
        <v>0</v>
      </c>
      <c r="CR27">
        <v>466213</v>
      </c>
      <c r="CS27">
        <v>0</v>
      </c>
      <c r="CT27">
        <v>0</v>
      </c>
      <c r="CU27" t="s">
        <v>231</v>
      </c>
      <c r="CV27">
        <v>0</v>
      </c>
      <c r="CW27" t="b">
        <v>1</v>
      </c>
      <c r="CX27">
        <v>0</v>
      </c>
      <c r="CY27">
        <v>2</v>
      </c>
      <c r="CZ27">
        <v>76.8</v>
      </c>
      <c r="DA27">
        <v>21.2</v>
      </c>
      <c r="DB27" t="s">
        <v>232</v>
      </c>
      <c r="DC27">
        <v>23.2</v>
      </c>
      <c r="DD27">
        <v>0</v>
      </c>
      <c r="DE27">
        <v>1</v>
      </c>
      <c r="DF27">
        <v>0</v>
      </c>
      <c r="DG27">
        <v>79.8</v>
      </c>
      <c r="DH27">
        <v>20.2</v>
      </c>
      <c r="DI27" t="s">
        <v>232</v>
      </c>
      <c r="DJ27">
        <v>20.2</v>
      </c>
      <c r="DK27">
        <v>0</v>
      </c>
      <c r="DL27">
        <v>2</v>
      </c>
      <c r="DM27">
        <v>0.7</v>
      </c>
      <c r="DN27">
        <v>74.400000000000006</v>
      </c>
      <c r="DO27">
        <v>24.9</v>
      </c>
      <c r="DP27" t="s">
        <v>232</v>
      </c>
      <c r="DQ27">
        <v>25.6</v>
      </c>
      <c r="DR27">
        <v>0</v>
      </c>
      <c r="DS27">
        <v>3</v>
      </c>
      <c r="DT27">
        <v>0</v>
      </c>
      <c r="DU27">
        <v>80.099999999999994</v>
      </c>
      <c r="DV27">
        <v>19.899999999999999</v>
      </c>
      <c r="DW27" t="s">
        <v>232</v>
      </c>
      <c r="DX27">
        <v>19.899999999999999</v>
      </c>
      <c r="DY27">
        <v>0</v>
      </c>
      <c r="DZ27">
        <v>4</v>
      </c>
      <c r="EA27">
        <v>0.7</v>
      </c>
      <c r="EB27">
        <v>79</v>
      </c>
      <c r="EC27">
        <v>20.3</v>
      </c>
      <c r="ED27" t="s">
        <v>232</v>
      </c>
      <c r="EE27">
        <v>21</v>
      </c>
      <c r="EF27">
        <v>0</v>
      </c>
      <c r="EG27">
        <v>5</v>
      </c>
      <c r="EH27">
        <v>0</v>
      </c>
      <c r="EI27">
        <v>80</v>
      </c>
      <c r="EJ27">
        <v>20</v>
      </c>
      <c r="EK27" t="s">
        <v>232</v>
      </c>
      <c r="EL27">
        <v>20</v>
      </c>
      <c r="EM27">
        <v>0</v>
      </c>
      <c r="EN27">
        <v>6</v>
      </c>
      <c r="EO27">
        <v>1.3</v>
      </c>
      <c r="EP27">
        <v>77.2</v>
      </c>
      <c r="EQ27">
        <v>21.5</v>
      </c>
      <c r="ER27" t="s">
        <v>232</v>
      </c>
      <c r="ES27">
        <v>22.8</v>
      </c>
      <c r="ET27">
        <v>0</v>
      </c>
      <c r="EU27">
        <v>7</v>
      </c>
      <c r="EV27">
        <v>0</v>
      </c>
      <c r="EW27">
        <v>79.7</v>
      </c>
      <c r="EX27">
        <v>20.3</v>
      </c>
      <c r="EY27" t="s">
        <v>232</v>
      </c>
      <c r="EZ27">
        <v>20.3</v>
      </c>
      <c r="FA27">
        <v>0</v>
      </c>
      <c r="FB27" t="s">
        <v>233</v>
      </c>
      <c r="FC27" t="s">
        <v>234</v>
      </c>
      <c r="FD27" t="s">
        <v>235</v>
      </c>
      <c r="FE27" t="s">
        <v>236</v>
      </c>
      <c r="FF27" t="s">
        <v>237</v>
      </c>
      <c r="FG27">
        <v>25</v>
      </c>
      <c r="FH27">
        <v>0</v>
      </c>
      <c r="FI27">
        <v>0</v>
      </c>
      <c r="FJ27">
        <v>3.06062579154968</v>
      </c>
      <c r="FK27">
        <v>3244032</v>
      </c>
      <c r="FL27" t="s">
        <v>238</v>
      </c>
      <c r="FM27" t="s">
        <v>239</v>
      </c>
      <c r="FN27">
        <v>0</v>
      </c>
      <c r="FO27">
        <v>0</v>
      </c>
      <c r="FP27">
        <v>0</v>
      </c>
      <c r="FQ27">
        <v>3.06062579154968</v>
      </c>
      <c r="FR27">
        <v>0</v>
      </c>
      <c r="FS27" t="s">
        <v>238</v>
      </c>
      <c r="FT27" t="s">
        <v>240</v>
      </c>
      <c r="FU27" t="s">
        <v>241</v>
      </c>
      <c r="FV27" t="s">
        <v>242</v>
      </c>
      <c r="FW27">
        <v>135569387520</v>
      </c>
      <c r="FX27" t="s">
        <v>243</v>
      </c>
      <c r="FY27">
        <v>249821663232</v>
      </c>
      <c r="FZ27">
        <v>45.7</v>
      </c>
      <c r="GA27">
        <v>113990131712</v>
      </c>
      <c r="GB27" t="s">
        <v>244</v>
      </c>
      <c r="GC27" t="s">
        <v>245</v>
      </c>
      <c r="GD27" t="s">
        <v>242</v>
      </c>
      <c r="GE27">
        <v>5701632</v>
      </c>
      <c r="GF27" t="s">
        <v>243</v>
      </c>
      <c r="GG27">
        <v>8347648</v>
      </c>
      <c r="GH27">
        <v>31.7</v>
      </c>
      <c r="GI27">
        <v>2646016</v>
      </c>
      <c r="GJ27" t="s">
        <v>246</v>
      </c>
      <c r="GK27">
        <v>4624302080</v>
      </c>
      <c r="GL27">
        <v>12555567104</v>
      </c>
      <c r="GM27">
        <v>73.099999999999994</v>
      </c>
      <c r="GN27">
        <v>4624302080</v>
      </c>
      <c r="GO27">
        <v>1254371328</v>
      </c>
      <c r="GP27">
        <v>2498449408</v>
      </c>
      <c r="GQ27">
        <v>9092313088</v>
      </c>
      <c r="GR27">
        <v>17179869184</v>
      </c>
      <c r="GS27">
        <v>814</v>
      </c>
      <c r="GT27">
        <v>0.6</v>
      </c>
      <c r="GU27">
        <v>3.0608050823211599</v>
      </c>
      <c r="GV27">
        <v>78.099999999999994</v>
      </c>
      <c r="GW27">
        <v>21.3</v>
      </c>
      <c r="GX27">
        <v>139</v>
      </c>
      <c r="GY27">
        <v>8</v>
      </c>
      <c r="GZ27">
        <v>21.8</v>
      </c>
      <c r="HA27">
        <v>13957</v>
      </c>
      <c r="HB27">
        <v>-2641</v>
      </c>
      <c r="HC27">
        <v>0</v>
      </c>
      <c r="HD27">
        <v>155</v>
      </c>
      <c r="HE27">
        <v>155</v>
      </c>
      <c r="HF27">
        <v>834</v>
      </c>
      <c r="HG27">
        <v>0</v>
      </c>
    </row>
    <row r="28" spans="1:215">
      <c r="A28" s="1">
        <v>42645.610937500001</v>
      </c>
      <c r="B28">
        <v>8</v>
      </c>
      <c r="C28">
        <v>20.6982421875</v>
      </c>
      <c r="D28">
        <v>13.25537109375</v>
      </c>
      <c r="E28">
        <v>8.087890625</v>
      </c>
      <c r="F28">
        <v>967311360</v>
      </c>
      <c r="G28">
        <v>45</v>
      </c>
      <c r="H28">
        <v>1180172288</v>
      </c>
      <c r="I28">
        <v>35446784</v>
      </c>
      <c r="J28">
        <v>2147483648</v>
      </c>
      <c r="K28">
        <v>28347797504</v>
      </c>
      <c r="L28">
        <v>0</v>
      </c>
      <c r="M28">
        <v>3.17954397201538</v>
      </c>
      <c r="N28" t="s">
        <v>222</v>
      </c>
      <c r="O28">
        <v>0</v>
      </c>
      <c r="P28">
        <v>0</v>
      </c>
      <c r="Q28">
        <v>0</v>
      </c>
      <c r="R28">
        <v>0</v>
      </c>
      <c r="S28" t="s">
        <v>223</v>
      </c>
      <c r="T28">
        <v>0</v>
      </c>
      <c r="U28" t="b">
        <v>0</v>
      </c>
      <c r="V28">
        <v>0</v>
      </c>
      <c r="W28">
        <v>3.17954397201538</v>
      </c>
      <c r="X28" t="s">
        <v>222</v>
      </c>
      <c r="Y28">
        <v>0</v>
      </c>
      <c r="Z28">
        <v>0</v>
      </c>
      <c r="AA28">
        <v>0</v>
      </c>
      <c r="AB28">
        <v>0</v>
      </c>
      <c r="AC28" t="s">
        <v>224</v>
      </c>
      <c r="AD28">
        <v>0</v>
      </c>
      <c r="AE28" t="b">
        <v>1</v>
      </c>
      <c r="AF28">
        <v>9457436586</v>
      </c>
      <c r="AG28">
        <v>3.17954397201538</v>
      </c>
      <c r="AH28" t="s">
        <v>222</v>
      </c>
      <c r="AI28">
        <v>0</v>
      </c>
      <c r="AJ28">
        <v>760339144</v>
      </c>
      <c r="AK28">
        <v>0</v>
      </c>
      <c r="AL28">
        <v>8697097442</v>
      </c>
      <c r="AM28" t="s">
        <v>225</v>
      </c>
      <c r="AN28">
        <v>0</v>
      </c>
      <c r="AO28" t="b">
        <v>1</v>
      </c>
      <c r="AP28">
        <v>0</v>
      </c>
      <c r="AQ28">
        <v>3.17954397201538</v>
      </c>
      <c r="AR28" t="s">
        <v>222</v>
      </c>
      <c r="AS28">
        <v>0</v>
      </c>
      <c r="AT28">
        <v>0</v>
      </c>
      <c r="AU28">
        <v>0</v>
      </c>
      <c r="AV28">
        <v>0</v>
      </c>
      <c r="AW28" t="s">
        <v>226</v>
      </c>
      <c r="AX28">
        <v>0</v>
      </c>
      <c r="AY28" t="b">
        <v>1</v>
      </c>
      <c r="AZ28">
        <v>142434694</v>
      </c>
      <c r="BA28">
        <v>3.17954397201538</v>
      </c>
      <c r="BB28" t="s">
        <v>222</v>
      </c>
      <c r="BC28">
        <v>0</v>
      </c>
      <c r="BD28">
        <v>71217347</v>
      </c>
      <c r="BE28">
        <v>0</v>
      </c>
      <c r="BF28">
        <v>71217347</v>
      </c>
      <c r="BG28" t="s">
        <v>227</v>
      </c>
      <c r="BH28">
        <v>0</v>
      </c>
      <c r="BI28" t="b">
        <v>1</v>
      </c>
      <c r="BJ28">
        <v>342</v>
      </c>
      <c r="BK28">
        <v>3.17954397201538</v>
      </c>
      <c r="BL28" t="s">
        <v>222</v>
      </c>
      <c r="BM28">
        <v>0</v>
      </c>
      <c r="BN28">
        <v>342</v>
      </c>
      <c r="BO28">
        <v>0</v>
      </c>
      <c r="BP28">
        <v>0</v>
      </c>
      <c r="BQ28" t="s">
        <v>228</v>
      </c>
      <c r="BR28">
        <v>0</v>
      </c>
      <c r="BS28" t="b">
        <v>1</v>
      </c>
      <c r="BT28">
        <v>0</v>
      </c>
      <c r="BU28">
        <v>3.17954397201538</v>
      </c>
      <c r="BV28" t="s">
        <v>222</v>
      </c>
      <c r="BW28">
        <v>0</v>
      </c>
      <c r="BX28">
        <v>0</v>
      </c>
      <c r="BY28">
        <v>0</v>
      </c>
      <c r="BZ28">
        <v>0</v>
      </c>
      <c r="CA28" t="s">
        <v>229</v>
      </c>
      <c r="CB28">
        <v>0</v>
      </c>
      <c r="CC28" t="b">
        <v>1</v>
      </c>
      <c r="CD28">
        <v>0</v>
      </c>
      <c r="CE28">
        <v>3.17954397201538</v>
      </c>
      <c r="CF28" t="s">
        <v>222</v>
      </c>
      <c r="CG28">
        <v>0</v>
      </c>
      <c r="CH28">
        <v>0</v>
      </c>
      <c r="CI28">
        <v>0</v>
      </c>
      <c r="CJ28">
        <v>0</v>
      </c>
      <c r="CK28" t="s">
        <v>230</v>
      </c>
      <c r="CL28">
        <v>0</v>
      </c>
      <c r="CM28" t="b">
        <v>0</v>
      </c>
      <c r="CN28">
        <v>466213</v>
      </c>
      <c r="CO28">
        <v>3.17954397201538</v>
      </c>
      <c r="CP28" t="s">
        <v>222</v>
      </c>
      <c r="CQ28">
        <v>0</v>
      </c>
      <c r="CR28">
        <v>466213</v>
      </c>
      <c r="CS28">
        <v>0</v>
      </c>
      <c r="CT28">
        <v>0</v>
      </c>
      <c r="CU28" t="s">
        <v>231</v>
      </c>
      <c r="CV28">
        <v>0</v>
      </c>
      <c r="CW28" t="b">
        <v>1</v>
      </c>
      <c r="CX28">
        <v>0</v>
      </c>
      <c r="CY28">
        <v>0.3</v>
      </c>
      <c r="CZ28">
        <v>0</v>
      </c>
      <c r="DA28">
        <v>99.7</v>
      </c>
      <c r="DB28" t="s">
        <v>232</v>
      </c>
      <c r="DC28">
        <v>100</v>
      </c>
      <c r="DD28">
        <v>0</v>
      </c>
      <c r="DE28">
        <v>1</v>
      </c>
      <c r="DF28">
        <v>0.3</v>
      </c>
      <c r="DG28">
        <v>0</v>
      </c>
      <c r="DH28">
        <v>99.7</v>
      </c>
      <c r="DI28" t="s">
        <v>232</v>
      </c>
      <c r="DJ28">
        <v>100</v>
      </c>
      <c r="DK28">
        <v>0</v>
      </c>
      <c r="DL28">
        <v>2</v>
      </c>
      <c r="DM28">
        <v>0.6</v>
      </c>
      <c r="DN28">
        <v>0</v>
      </c>
      <c r="DO28">
        <v>99.4</v>
      </c>
      <c r="DP28" t="s">
        <v>232</v>
      </c>
      <c r="DQ28">
        <v>100</v>
      </c>
      <c r="DR28">
        <v>0</v>
      </c>
      <c r="DS28">
        <v>3</v>
      </c>
      <c r="DT28">
        <v>0.3</v>
      </c>
      <c r="DU28">
        <v>0</v>
      </c>
      <c r="DV28">
        <v>99.7</v>
      </c>
      <c r="DW28" t="s">
        <v>232</v>
      </c>
      <c r="DX28">
        <v>100</v>
      </c>
      <c r="DY28">
        <v>0</v>
      </c>
      <c r="DZ28">
        <v>4</v>
      </c>
      <c r="EA28">
        <v>0.3</v>
      </c>
      <c r="EB28">
        <v>0</v>
      </c>
      <c r="EC28">
        <v>99.7</v>
      </c>
      <c r="ED28" t="s">
        <v>232</v>
      </c>
      <c r="EE28">
        <v>100</v>
      </c>
      <c r="EF28">
        <v>0</v>
      </c>
      <c r="EG28">
        <v>5</v>
      </c>
      <c r="EH28">
        <v>0.3</v>
      </c>
      <c r="EI28">
        <v>0</v>
      </c>
      <c r="EJ28">
        <v>99.7</v>
      </c>
      <c r="EK28" t="s">
        <v>232</v>
      </c>
      <c r="EL28">
        <v>100</v>
      </c>
      <c r="EM28">
        <v>0</v>
      </c>
      <c r="EN28">
        <v>6</v>
      </c>
      <c r="EO28">
        <v>0.3</v>
      </c>
      <c r="EP28">
        <v>0</v>
      </c>
      <c r="EQ28">
        <v>99.7</v>
      </c>
      <c r="ER28" t="s">
        <v>232</v>
      </c>
      <c r="ES28">
        <v>100</v>
      </c>
      <c r="ET28">
        <v>0</v>
      </c>
      <c r="EU28">
        <v>7</v>
      </c>
      <c r="EV28">
        <v>0.3</v>
      </c>
      <c r="EW28">
        <v>0</v>
      </c>
      <c r="EX28">
        <v>99.7</v>
      </c>
      <c r="EY28" t="s">
        <v>232</v>
      </c>
      <c r="EZ28">
        <v>100</v>
      </c>
      <c r="FA28">
        <v>0</v>
      </c>
      <c r="FB28" t="s">
        <v>233</v>
      </c>
      <c r="FC28" t="s">
        <v>234</v>
      </c>
      <c r="FD28" t="s">
        <v>235</v>
      </c>
      <c r="FE28" t="s">
        <v>236</v>
      </c>
      <c r="FF28" t="s">
        <v>237</v>
      </c>
      <c r="FG28">
        <v>0</v>
      </c>
      <c r="FH28">
        <v>0</v>
      </c>
      <c r="FI28">
        <v>0</v>
      </c>
      <c r="FJ28">
        <v>3.17937707901</v>
      </c>
      <c r="FK28">
        <v>0</v>
      </c>
      <c r="FL28" t="s">
        <v>238</v>
      </c>
      <c r="FM28" t="s">
        <v>239</v>
      </c>
      <c r="FN28">
        <v>0</v>
      </c>
      <c r="FO28">
        <v>0</v>
      </c>
      <c r="FP28">
        <v>0</v>
      </c>
      <c r="FQ28">
        <v>3.17937707901</v>
      </c>
      <c r="FR28">
        <v>0</v>
      </c>
      <c r="FS28" t="s">
        <v>238</v>
      </c>
      <c r="FT28" t="s">
        <v>240</v>
      </c>
      <c r="FU28" t="s">
        <v>241</v>
      </c>
      <c r="FV28" t="s">
        <v>242</v>
      </c>
      <c r="FW28">
        <v>135569383424</v>
      </c>
      <c r="FX28" t="s">
        <v>243</v>
      </c>
      <c r="FY28">
        <v>249821663232</v>
      </c>
      <c r="FZ28">
        <v>45.7</v>
      </c>
      <c r="GA28">
        <v>113990135808</v>
      </c>
      <c r="GB28" t="s">
        <v>244</v>
      </c>
      <c r="GC28" t="s">
        <v>245</v>
      </c>
      <c r="GD28" t="s">
        <v>242</v>
      </c>
      <c r="GE28">
        <v>5701632</v>
      </c>
      <c r="GF28" t="s">
        <v>243</v>
      </c>
      <c r="GG28">
        <v>8347648</v>
      </c>
      <c r="GH28">
        <v>31.7</v>
      </c>
      <c r="GI28">
        <v>2646016</v>
      </c>
      <c r="GJ28" t="s">
        <v>246</v>
      </c>
      <c r="GK28">
        <v>4630433792</v>
      </c>
      <c r="GL28">
        <v>12549435392</v>
      </c>
      <c r="GM28">
        <v>73</v>
      </c>
      <c r="GN28">
        <v>4630433792</v>
      </c>
      <c r="GO28">
        <v>1254371328</v>
      </c>
      <c r="GP28">
        <v>2494476288</v>
      </c>
      <c r="GQ28">
        <v>9093898240</v>
      </c>
      <c r="GR28">
        <v>17179869184</v>
      </c>
      <c r="GS28">
        <v>-970</v>
      </c>
      <c r="GT28">
        <v>0.4</v>
      </c>
      <c r="GU28">
        <v>3.1793520450592001</v>
      </c>
      <c r="GV28">
        <v>0</v>
      </c>
      <c r="GW28">
        <v>99.6</v>
      </c>
      <c r="GX28">
        <v>0</v>
      </c>
      <c r="GY28">
        <v>8</v>
      </c>
      <c r="GZ28">
        <v>100</v>
      </c>
      <c r="HA28">
        <v>429</v>
      </c>
      <c r="HB28">
        <v>1497</v>
      </c>
      <c r="HC28">
        <v>0</v>
      </c>
      <c r="HD28">
        <v>155</v>
      </c>
      <c r="HE28">
        <v>155</v>
      </c>
      <c r="HF28">
        <v>837</v>
      </c>
      <c r="HG28">
        <v>0</v>
      </c>
    </row>
    <row r="29" spans="1:215">
      <c r="A29" s="1">
        <v>42645.610972222225</v>
      </c>
      <c r="B29">
        <v>8</v>
      </c>
      <c r="C29">
        <v>20.6982421875</v>
      </c>
      <c r="D29">
        <v>13.25537109375</v>
      </c>
      <c r="E29">
        <v>8.087890625</v>
      </c>
      <c r="F29">
        <v>967311360</v>
      </c>
      <c r="G29">
        <v>45</v>
      </c>
      <c r="H29">
        <v>1180172288</v>
      </c>
      <c r="I29">
        <v>35446784</v>
      </c>
      <c r="J29">
        <v>2147483648</v>
      </c>
      <c r="K29">
        <v>28347797504</v>
      </c>
      <c r="L29">
        <v>0</v>
      </c>
      <c r="M29">
        <v>3.0732431411743102</v>
      </c>
      <c r="N29" t="s">
        <v>222</v>
      </c>
      <c r="O29">
        <v>0</v>
      </c>
      <c r="P29">
        <v>0</v>
      </c>
      <c r="Q29">
        <v>0</v>
      </c>
      <c r="R29">
        <v>0</v>
      </c>
      <c r="S29" t="s">
        <v>223</v>
      </c>
      <c r="T29">
        <v>0</v>
      </c>
      <c r="U29" t="b">
        <v>0</v>
      </c>
      <c r="V29">
        <v>0</v>
      </c>
      <c r="W29">
        <v>3.0732431411743102</v>
      </c>
      <c r="X29" t="s">
        <v>222</v>
      </c>
      <c r="Y29">
        <v>0</v>
      </c>
      <c r="Z29">
        <v>0</v>
      </c>
      <c r="AA29">
        <v>0</v>
      </c>
      <c r="AB29">
        <v>0</v>
      </c>
      <c r="AC29" t="s">
        <v>224</v>
      </c>
      <c r="AD29">
        <v>0</v>
      </c>
      <c r="AE29" t="b">
        <v>1</v>
      </c>
      <c r="AF29">
        <v>9457436586</v>
      </c>
      <c r="AG29">
        <v>3.0732431411743102</v>
      </c>
      <c r="AH29" t="s">
        <v>222</v>
      </c>
      <c r="AI29">
        <v>0</v>
      </c>
      <c r="AJ29">
        <v>760339144</v>
      </c>
      <c r="AK29">
        <v>0</v>
      </c>
      <c r="AL29">
        <v>8697097442</v>
      </c>
      <c r="AM29" t="s">
        <v>225</v>
      </c>
      <c r="AN29">
        <v>0</v>
      </c>
      <c r="AO29" t="b">
        <v>1</v>
      </c>
      <c r="AP29">
        <v>0</v>
      </c>
      <c r="AQ29">
        <v>3.0732431411743102</v>
      </c>
      <c r="AR29" t="s">
        <v>222</v>
      </c>
      <c r="AS29">
        <v>0</v>
      </c>
      <c r="AT29">
        <v>0</v>
      </c>
      <c r="AU29">
        <v>0</v>
      </c>
      <c r="AV29">
        <v>0</v>
      </c>
      <c r="AW29" t="s">
        <v>226</v>
      </c>
      <c r="AX29">
        <v>0</v>
      </c>
      <c r="AY29" t="b">
        <v>1</v>
      </c>
      <c r="AZ29">
        <v>142434894</v>
      </c>
      <c r="BA29">
        <v>3.0732431411743102</v>
      </c>
      <c r="BB29" t="s">
        <v>222</v>
      </c>
      <c r="BC29">
        <v>200</v>
      </c>
      <c r="BD29">
        <v>71217447</v>
      </c>
      <c r="BE29">
        <v>100</v>
      </c>
      <c r="BF29">
        <v>71217447</v>
      </c>
      <c r="BG29" t="s">
        <v>227</v>
      </c>
      <c r="BH29">
        <v>100</v>
      </c>
      <c r="BI29" t="b">
        <v>1</v>
      </c>
      <c r="BJ29">
        <v>342</v>
      </c>
      <c r="BK29">
        <v>3.0732431411743102</v>
      </c>
      <c r="BL29" t="s">
        <v>222</v>
      </c>
      <c r="BM29">
        <v>0</v>
      </c>
      <c r="BN29">
        <v>342</v>
      </c>
      <c r="BO29">
        <v>0</v>
      </c>
      <c r="BP29">
        <v>0</v>
      </c>
      <c r="BQ29" t="s">
        <v>228</v>
      </c>
      <c r="BR29">
        <v>0</v>
      </c>
      <c r="BS29" t="b">
        <v>1</v>
      </c>
      <c r="BT29">
        <v>0</v>
      </c>
      <c r="BU29">
        <v>3.0732431411743102</v>
      </c>
      <c r="BV29" t="s">
        <v>222</v>
      </c>
      <c r="BW29">
        <v>0</v>
      </c>
      <c r="BX29">
        <v>0</v>
      </c>
      <c r="BY29">
        <v>0</v>
      </c>
      <c r="BZ29">
        <v>0</v>
      </c>
      <c r="CA29" t="s">
        <v>229</v>
      </c>
      <c r="CB29">
        <v>0</v>
      </c>
      <c r="CC29" t="b">
        <v>1</v>
      </c>
      <c r="CD29">
        <v>0</v>
      </c>
      <c r="CE29">
        <v>3.0732431411743102</v>
      </c>
      <c r="CF29" t="s">
        <v>222</v>
      </c>
      <c r="CG29">
        <v>0</v>
      </c>
      <c r="CH29">
        <v>0</v>
      </c>
      <c r="CI29">
        <v>0</v>
      </c>
      <c r="CJ29">
        <v>0</v>
      </c>
      <c r="CK29" t="s">
        <v>230</v>
      </c>
      <c r="CL29">
        <v>0</v>
      </c>
      <c r="CM29" t="b">
        <v>0</v>
      </c>
      <c r="CN29">
        <v>466213</v>
      </c>
      <c r="CO29">
        <v>3.0732431411743102</v>
      </c>
      <c r="CP29" t="s">
        <v>222</v>
      </c>
      <c r="CQ29">
        <v>0</v>
      </c>
      <c r="CR29">
        <v>466213</v>
      </c>
      <c r="CS29">
        <v>0</v>
      </c>
      <c r="CT29">
        <v>0</v>
      </c>
      <c r="CU29" t="s">
        <v>231</v>
      </c>
      <c r="CV29">
        <v>0</v>
      </c>
      <c r="CW29" t="b">
        <v>1</v>
      </c>
      <c r="CX29">
        <v>0</v>
      </c>
      <c r="CY29">
        <v>0.3</v>
      </c>
      <c r="CZ29">
        <v>0</v>
      </c>
      <c r="DA29">
        <v>99.7</v>
      </c>
      <c r="DB29" t="s">
        <v>232</v>
      </c>
      <c r="DC29">
        <v>100</v>
      </c>
      <c r="DD29">
        <v>0</v>
      </c>
      <c r="DE29">
        <v>1</v>
      </c>
      <c r="DF29">
        <v>0</v>
      </c>
      <c r="DG29">
        <v>0</v>
      </c>
      <c r="DH29">
        <v>100</v>
      </c>
      <c r="DI29" t="s">
        <v>232</v>
      </c>
      <c r="DJ29">
        <v>100</v>
      </c>
      <c r="DK29">
        <v>0</v>
      </c>
      <c r="DL29">
        <v>2</v>
      </c>
      <c r="DM29">
        <v>0.3</v>
      </c>
      <c r="DN29">
        <v>0</v>
      </c>
      <c r="DO29">
        <v>99.7</v>
      </c>
      <c r="DP29" t="s">
        <v>232</v>
      </c>
      <c r="DQ29">
        <v>100</v>
      </c>
      <c r="DR29">
        <v>0</v>
      </c>
      <c r="DS29">
        <v>3</v>
      </c>
      <c r="DT29">
        <v>0</v>
      </c>
      <c r="DU29">
        <v>0</v>
      </c>
      <c r="DV29">
        <v>100</v>
      </c>
      <c r="DW29" t="s">
        <v>232</v>
      </c>
      <c r="DX29">
        <v>100</v>
      </c>
      <c r="DY29">
        <v>0</v>
      </c>
      <c r="DZ29">
        <v>4</v>
      </c>
      <c r="EA29">
        <v>0.3</v>
      </c>
      <c r="EB29">
        <v>0</v>
      </c>
      <c r="EC29">
        <v>99.7</v>
      </c>
      <c r="ED29" t="s">
        <v>232</v>
      </c>
      <c r="EE29">
        <v>100</v>
      </c>
      <c r="EF29">
        <v>0</v>
      </c>
      <c r="EG29">
        <v>5</v>
      </c>
      <c r="EH29">
        <v>0.3</v>
      </c>
      <c r="EI29">
        <v>0</v>
      </c>
      <c r="EJ29">
        <v>99.7</v>
      </c>
      <c r="EK29" t="s">
        <v>232</v>
      </c>
      <c r="EL29">
        <v>100</v>
      </c>
      <c r="EM29">
        <v>0</v>
      </c>
      <c r="EN29">
        <v>6</v>
      </c>
      <c r="EO29">
        <v>0.3</v>
      </c>
      <c r="EP29">
        <v>0</v>
      </c>
      <c r="EQ29">
        <v>99.7</v>
      </c>
      <c r="ER29" t="s">
        <v>232</v>
      </c>
      <c r="ES29">
        <v>100</v>
      </c>
      <c r="ET29">
        <v>0</v>
      </c>
      <c r="EU29">
        <v>7</v>
      </c>
      <c r="EV29">
        <v>0.3</v>
      </c>
      <c r="EW29">
        <v>0</v>
      </c>
      <c r="EX29">
        <v>99.7</v>
      </c>
      <c r="EY29" t="s">
        <v>232</v>
      </c>
      <c r="EZ29">
        <v>100</v>
      </c>
      <c r="FA29">
        <v>0</v>
      </c>
      <c r="FB29" t="s">
        <v>233</v>
      </c>
      <c r="FC29" t="s">
        <v>234</v>
      </c>
      <c r="FD29" t="s">
        <v>235</v>
      </c>
      <c r="FE29" t="s">
        <v>236</v>
      </c>
      <c r="FF29" t="s">
        <v>237</v>
      </c>
      <c r="FG29">
        <v>0</v>
      </c>
      <c r="FH29">
        <v>0</v>
      </c>
      <c r="FI29">
        <v>0</v>
      </c>
      <c r="FJ29">
        <v>3.0733051300048801</v>
      </c>
      <c r="FK29">
        <v>0</v>
      </c>
      <c r="FL29" t="s">
        <v>238</v>
      </c>
      <c r="FM29" t="s">
        <v>239</v>
      </c>
      <c r="FN29">
        <v>0</v>
      </c>
      <c r="FO29">
        <v>0</v>
      </c>
      <c r="FP29">
        <v>0</v>
      </c>
      <c r="FQ29">
        <v>3.0733051300048801</v>
      </c>
      <c r="FR29">
        <v>0</v>
      </c>
      <c r="FS29" t="s">
        <v>238</v>
      </c>
      <c r="FT29" t="s">
        <v>240</v>
      </c>
      <c r="FU29" t="s">
        <v>241</v>
      </c>
      <c r="FV29" t="s">
        <v>242</v>
      </c>
      <c r="FW29">
        <v>135569383424</v>
      </c>
      <c r="FX29" t="s">
        <v>243</v>
      </c>
      <c r="FY29">
        <v>249821663232</v>
      </c>
      <c r="FZ29">
        <v>45.7</v>
      </c>
      <c r="GA29">
        <v>113990135808</v>
      </c>
      <c r="GB29" t="s">
        <v>244</v>
      </c>
      <c r="GC29" t="s">
        <v>245</v>
      </c>
      <c r="GD29" t="s">
        <v>242</v>
      </c>
      <c r="GE29">
        <v>5701632</v>
      </c>
      <c r="GF29" t="s">
        <v>243</v>
      </c>
      <c r="GG29">
        <v>8347648</v>
      </c>
      <c r="GH29">
        <v>31.7</v>
      </c>
      <c r="GI29">
        <v>2646016</v>
      </c>
      <c r="GJ29" t="s">
        <v>246</v>
      </c>
      <c r="GK29">
        <v>4629331968</v>
      </c>
      <c r="GL29">
        <v>12550537216</v>
      </c>
      <c r="GM29">
        <v>73.099999999999994</v>
      </c>
      <c r="GN29">
        <v>4629331968</v>
      </c>
      <c r="GO29">
        <v>1254371328</v>
      </c>
      <c r="GP29">
        <v>2494476288</v>
      </c>
      <c r="GQ29">
        <v>9094225920</v>
      </c>
      <c r="GR29">
        <v>17179869184</v>
      </c>
      <c r="GS29">
        <v>0</v>
      </c>
      <c r="GT29">
        <v>0.3</v>
      </c>
      <c r="GU29">
        <v>3.0732960700988698</v>
      </c>
      <c r="GV29">
        <v>0</v>
      </c>
      <c r="GW29">
        <v>99.7</v>
      </c>
      <c r="GX29">
        <v>0</v>
      </c>
      <c r="GY29">
        <v>8</v>
      </c>
      <c r="GZ29">
        <v>100</v>
      </c>
      <c r="HA29">
        <v>363</v>
      </c>
      <c r="HB29">
        <v>-269</v>
      </c>
      <c r="HC29">
        <v>0</v>
      </c>
      <c r="HD29">
        <v>155</v>
      </c>
      <c r="HE29">
        <v>155</v>
      </c>
      <c r="HF29">
        <v>827</v>
      </c>
      <c r="HG29">
        <v>0</v>
      </c>
    </row>
    <row r="30" spans="1:215">
      <c r="A30" s="1">
        <v>42645.611006944448</v>
      </c>
      <c r="B30">
        <v>8</v>
      </c>
      <c r="C30">
        <v>19.04052734375</v>
      </c>
      <c r="D30">
        <v>13.03515625</v>
      </c>
      <c r="E30">
        <v>8.0400390625</v>
      </c>
      <c r="F30">
        <v>967311360</v>
      </c>
      <c r="G30">
        <v>45</v>
      </c>
      <c r="H30">
        <v>1180172288</v>
      </c>
      <c r="I30">
        <v>35446784</v>
      </c>
      <c r="J30">
        <v>2147483648</v>
      </c>
      <c r="K30">
        <v>28347797504</v>
      </c>
      <c r="L30">
        <v>0</v>
      </c>
      <c r="M30">
        <v>3.0634839534759499</v>
      </c>
      <c r="N30" t="s">
        <v>222</v>
      </c>
      <c r="O30">
        <v>0</v>
      </c>
      <c r="P30">
        <v>0</v>
      </c>
      <c r="Q30">
        <v>0</v>
      </c>
      <c r="R30">
        <v>0</v>
      </c>
      <c r="S30" t="s">
        <v>223</v>
      </c>
      <c r="T30">
        <v>0</v>
      </c>
      <c r="U30" t="b">
        <v>0</v>
      </c>
      <c r="V30">
        <v>0</v>
      </c>
      <c r="W30">
        <v>3.0634839534759499</v>
      </c>
      <c r="X30" t="s">
        <v>222</v>
      </c>
      <c r="Y30">
        <v>0</v>
      </c>
      <c r="Z30">
        <v>0</v>
      </c>
      <c r="AA30">
        <v>0</v>
      </c>
      <c r="AB30">
        <v>0</v>
      </c>
      <c r="AC30" t="s">
        <v>224</v>
      </c>
      <c r="AD30">
        <v>0</v>
      </c>
      <c r="AE30" t="b">
        <v>1</v>
      </c>
      <c r="AF30">
        <v>9457436586</v>
      </c>
      <c r="AG30">
        <v>3.0634839534759499</v>
      </c>
      <c r="AH30" t="s">
        <v>222</v>
      </c>
      <c r="AI30">
        <v>0</v>
      </c>
      <c r="AJ30">
        <v>760339144</v>
      </c>
      <c r="AK30">
        <v>0</v>
      </c>
      <c r="AL30">
        <v>8697097442</v>
      </c>
      <c r="AM30" t="s">
        <v>225</v>
      </c>
      <c r="AN30">
        <v>0</v>
      </c>
      <c r="AO30" t="b">
        <v>1</v>
      </c>
      <c r="AP30">
        <v>0</v>
      </c>
      <c r="AQ30">
        <v>3.0634839534759499</v>
      </c>
      <c r="AR30" t="s">
        <v>222</v>
      </c>
      <c r="AS30">
        <v>0</v>
      </c>
      <c r="AT30">
        <v>0</v>
      </c>
      <c r="AU30">
        <v>0</v>
      </c>
      <c r="AV30">
        <v>0</v>
      </c>
      <c r="AW30" t="s">
        <v>226</v>
      </c>
      <c r="AX30">
        <v>0</v>
      </c>
      <c r="AY30" t="b">
        <v>1</v>
      </c>
      <c r="AZ30">
        <v>142434894</v>
      </c>
      <c r="BA30">
        <v>3.0634839534759499</v>
      </c>
      <c r="BB30" t="s">
        <v>222</v>
      </c>
      <c r="BC30">
        <v>0</v>
      </c>
      <c r="BD30">
        <v>71217447</v>
      </c>
      <c r="BE30">
        <v>0</v>
      </c>
      <c r="BF30">
        <v>71217447</v>
      </c>
      <c r="BG30" t="s">
        <v>227</v>
      </c>
      <c r="BH30">
        <v>0</v>
      </c>
      <c r="BI30" t="b">
        <v>1</v>
      </c>
      <c r="BJ30">
        <v>342</v>
      </c>
      <c r="BK30">
        <v>3.0634839534759499</v>
      </c>
      <c r="BL30" t="s">
        <v>222</v>
      </c>
      <c r="BM30">
        <v>0</v>
      </c>
      <c r="BN30">
        <v>342</v>
      </c>
      <c r="BO30">
        <v>0</v>
      </c>
      <c r="BP30">
        <v>0</v>
      </c>
      <c r="BQ30" t="s">
        <v>228</v>
      </c>
      <c r="BR30">
        <v>0</v>
      </c>
      <c r="BS30" t="b">
        <v>1</v>
      </c>
      <c r="BT30">
        <v>0</v>
      </c>
      <c r="BU30">
        <v>3.0634839534759499</v>
      </c>
      <c r="BV30" t="s">
        <v>222</v>
      </c>
      <c r="BW30">
        <v>0</v>
      </c>
      <c r="BX30">
        <v>0</v>
      </c>
      <c r="BY30">
        <v>0</v>
      </c>
      <c r="BZ30">
        <v>0</v>
      </c>
      <c r="CA30" t="s">
        <v>229</v>
      </c>
      <c r="CB30">
        <v>0</v>
      </c>
      <c r="CC30" t="b">
        <v>1</v>
      </c>
      <c r="CD30">
        <v>0</v>
      </c>
      <c r="CE30">
        <v>3.0634839534759499</v>
      </c>
      <c r="CF30" t="s">
        <v>222</v>
      </c>
      <c r="CG30">
        <v>0</v>
      </c>
      <c r="CH30">
        <v>0</v>
      </c>
      <c r="CI30">
        <v>0</v>
      </c>
      <c r="CJ30">
        <v>0</v>
      </c>
      <c r="CK30" t="s">
        <v>230</v>
      </c>
      <c r="CL30">
        <v>0</v>
      </c>
      <c r="CM30" t="b">
        <v>0</v>
      </c>
      <c r="CN30">
        <v>466213</v>
      </c>
      <c r="CO30">
        <v>3.0634839534759499</v>
      </c>
      <c r="CP30" t="s">
        <v>222</v>
      </c>
      <c r="CQ30">
        <v>0</v>
      </c>
      <c r="CR30">
        <v>466213</v>
      </c>
      <c r="CS30">
        <v>0</v>
      </c>
      <c r="CT30">
        <v>0</v>
      </c>
      <c r="CU30" t="s">
        <v>231</v>
      </c>
      <c r="CV30">
        <v>0</v>
      </c>
      <c r="CW30" t="b">
        <v>1</v>
      </c>
      <c r="CX30">
        <v>0</v>
      </c>
      <c r="CY30">
        <v>2.2999999999999998</v>
      </c>
      <c r="CZ30">
        <v>87.6</v>
      </c>
      <c r="DA30">
        <v>10.1</v>
      </c>
      <c r="DB30" t="s">
        <v>232</v>
      </c>
      <c r="DC30">
        <v>12.4</v>
      </c>
      <c r="DD30">
        <v>0</v>
      </c>
      <c r="DE30">
        <v>1</v>
      </c>
      <c r="DF30">
        <v>0</v>
      </c>
      <c r="DG30">
        <v>91.5</v>
      </c>
      <c r="DH30">
        <v>8.5</v>
      </c>
      <c r="DI30" t="s">
        <v>232</v>
      </c>
      <c r="DJ30">
        <v>8.5</v>
      </c>
      <c r="DK30">
        <v>0</v>
      </c>
      <c r="DL30">
        <v>2</v>
      </c>
      <c r="DM30">
        <v>0.3</v>
      </c>
      <c r="DN30">
        <v>90.2</v>
      </c>
      <c r="DO30">
        <v>9.5</v>
      </c>
      <c r="DP30" t="s">
        <v>232</v>
      </c>
      <c r="DQ30">
        <v>9.8000000000000007</v>
      </c>
      <c r="DR30">
        <v>0</v>
      </c>
      <c r="DS30">
        <v>3</v>
      </c>
      <c r="DT30">
        <v>0.3</v>
      </c>
      <c r="DU30">
        <v>91.5</v>
      </c>
      <c r="DV30">
        <v>8.1999999999999993</v>
      </c>
      <c r="DW30" t="s">
        <v>232</v>
      </c>
      <c r="DX30">
        <v>8.5</v>
      </c>
      <c r="DY30">
        <v>0</v>
      </c>
      <c r="DZ30">
        <v>4</v>
      </c>
      <c r="EA30">
        <v>0.6</v>
      </c>
      <c r="EB30">
        <v>90.3</v>
      </c>
      <c r="EC30">
        <v>9.1</v>
      </c>
      <c r="ED30" t="s">
        <v>232</v>
      </c>
      <c r="EE30">
        <v>9.6999999999999993</v>
      </c>
      <c r="EF30">
        <v>0</v>
      </c>
      <c r="EG30">
        <v>5</v>
      </c>
      <c r="EH30">
        <v>0</v>
      </c>
      <c r="EI30">
        <v>91.5</v>
      </c>
      <c r="EJ30">
        <v>8.5</v>
      </c>
      <c r="EK30" t="s">
        <v>232</v>
      </c>
      <c r="EL30">
        <v>8.5</v>
      </c>
      <c r="EM30">
        <v>0</v>
      </c>
      <c r="EN30">
        <v>6</v>
      </c>
      <c r="EO30">
        <v>1</v>
      </c>
      <c r="EP30">
        <v>89.5</v>
      </c>
      <c r="EQ30">
        <v>9.5</v>
      </c>
      <c r="ER30" t="s">
        <v>232</v>
      </c>
      <c r="ES30">
        <v>10.5</v>
      </c>
      <c r="ET30">
        <v>0</v>
      </c>
      <c r="EU30">
        <v>7</v>
      </c>
      <c r="EV30">
        <v>0</v>
      </c>
      <c r="EW30">
        <v>91.5</v>
      </c>
      <c r="EX30">
        <v>8.5</v>
      </c>
      <c r="EY30" t="s">
        <v>232</v>
      </c>
      <c r="EZ30">
        <v>8.5</v>
      </c>
      <c r="FA30">
        <v>0</v>
      </c>
      <c r="FB30" t="s">
        <v>233</v>
      </c>
      <c r="FC30" t="s">
        <v>234</v>
      </c>
      <c r="FD30" t="s">
        <v>235</v>
      </c>
      <c r="FE30" t="s">
        <v>236</v>
      </c>
      <c r="FF30" t="s">
        <v>237</v>
      </c>
      <c r="FG30">
        <v>0</v>
      </c>
      <c r="FH30">
        <v>0</v>
      </c>
      <c r="FI30">
        <v>0</v>
      </c>
      <c r="FJ30">
        <v>3.0631909370422301</v>
      </c>
      <c r="FK30">
        <v>0</v>
      </c>
      <c r="FL30" t="s">
        <v>238</v>
      </c>
      <c r="FM30" t="s">
        <v>239</v>
      </c>
      <c r="FN30">
        <v>0</v>
      </c>
      <c r="FO30">
        <v>0</v>
      </c>
      <c r="FP30">
        <v>0</v>
      </c>
      <c r="FQ30">
        <v>3.0631909370422301</v>
      </c>
      <c r="FR30">
        <v>0</v>
      </c>
      <c r="FS30" t="s">
        <v>238</v>
      </c>
      <c r="FT30" t="s">
        <v>240</v>
      </c>
      <c r="FU30" t="s">
        <v>241</v>
      </c>
      <c r="FV30" t="s">
        <v>242</v>
      </c>
      <c r="FW30">
        <v>135569383424</v>
      </c>
      <c r="FX30" t="s">
        <v>243</v>
      </c>
      <c r="FY30">
        <v>249821663232</v>
      </c>
      <c r="FZ30">
        <v>45.7</v>
      </c>
      <c r="GA30">
        <v>113990135808</v>
      </c>
      <c r="GB30" t="s">
        <v>244</v>
      </c>
      <c r="GC30" t="s">
        <v>245</v>
      </c>
      <c r="GD30" t="s">
        <v>242</v>
      </c>
      <c r="GE30">
        <v>5701632</v>
      </c>
      <c r="GF30" t="s">
        <v>243</v>
      </c>
      <c r="GG30">
        <v>8347648</v>
      </c>
      <c r="GH30">
        <v>31.7</v>
      </c>
      <c r="GI30">
        <v>2646016</v>
      </c>
      <c r="GJ30" t="s">
        <v>246</v>
      </c>
      <c r="GK30">
        <v>4632715264</v>
      </c>
      <c r="GL30">
        <v>12547153920</v>
      </c>
      <c r="GM30">
        <v>73</v>
      </c>
      <c r="GN30">
        <v>4632715264</v>
      </c>
      <c r="GO30">
        <v>1254371328</v>
      </c>
      <c r="GP30">
        <v>2493816832</v>
      </c>
      <c r="GQ30">
        <v>9089724416</v>
      </c>
      <c r="GR30">
        <v>17179869184</v>
      </c>
      <c r="GS30">
        <v>-161</v>
      </c>
      <c r="GT30">
        <v>0.5</v>
      </c>
      <c r="GU30">
        <v>3.0630369186401301</v>
      </c>
      <c r="GV30">
        <v>90.8</v>
      </c>
      <c r="GW30">
        <v>8.6999999999999993</v>
      </c>
      <c r="GX30">
        <v>0</v>
      </c>
      <c r="GY30">
        <v>8</v>
      </c>
      <c r="GZ30">
        <v>9.1999999999999993</v>
      </c>
      <c r="HA30">
        <v>1627</v>
      </c>
      <c r="HB30">
        <v>826</v>
      </c>
      <c r="HC30">
        <v>0</v>
      </c>
      <c r="HD30">
        <v>155</v>
      </c>
      <c r="HE30">
        <v>155</v>
      </c>
      <c r="HF30">
        <v>775</v>
      </c>
      <c r="HG30">
        <v>0</v>
      </c>
    </row>
    <row r="31" spans="1:215">
      <c r="A31" s="1">
        <v>42645.611041666663</v>
      </c>
      <c r="B31">
        <v>8</v>
      </c>
      <c r="C31">
        <v>19.04052734375</v>
      </c>
      <c r="D31">
        <v>13.03515625</v>
      </c>
      <c r="E31">
        <v>8.0400390625</v>
      </c>
      <c r="F31">
        <v>967311360</v>
      </c>
      <c r="G31">
        <v>45</v>
      </c>
      <c r="H31">
        <v>1180172288</v>
      </c>
      <c r="I31">
        <v>35446784</v>
      </c>
      <c r="J31">
        <v>2147483648</v>
      </c>
      <c r="K31">
        <v>28347797504</v>
      </c>
      <c r="L31">
        <v>0</v>
      </c>
      <c r="M31">
        <v>3.0627670288085902</v>
      </c>
      <c r="N31" t="s">
        <v>222</v>
      </c>
      <c r="O31">
        <v>0</v>
      </c>
      <c r="P31">
        <v>0</v>
      </c>
      <c r="Q31">
        <v>0</v>
      </c>
      <c r="R31">
        <v>0</v>
      </c>
      <c r="S31" t="s">
        <v>223</v>
      </c>
      <c r="T31">
        <v>0</v>
      </c>
      <c r="U31" t="b">
        <v>0</v>
      </c>
      <c r="V31">
        <v>0</v>
      </c>
      <c r="W31">
        <v>3.0627670288085902</v>
      </c>
      <c r="X31" t="s">
        <v>222</v>
      </c>
      <c r="Y31">
        <v>0</v>
      </c>
      <c r="Z31">
        <v>0</v>
      </c>
      <c r="AA31">
        <v>0</v>
      </c>
      <c r="AB31">
        <v>0</v>
      </c>
      <c r="AC31" t="s">
        <v>224</v>
      </c>
      <c r="AD31">
        <v>0</v>
      </c>
      <c r="AE31" t="b">
        <v>1</v>
      </c>
      <c r="AF31">
        <v>9457436586</v>
      </c>
      <c r="AG31">
        <v>3.0627670288085902</v>
      </c>
      <c r="AH31" t="s">
        <v>222</v>
      </c>
      <c r="AI31">
        <v>0</v>
      </c>
      <c r="AJ31">
        <v>760339144</v>
      </c>
      <c r="AK31">
        <v>0</v>
      </c>
      <c r="AL31">
        <v>8697097442</v>
      </c>
      <c r="AM31" t="s">
        <v>225</v>
      </c>
      <c r="AN31">
        <v>0</v>
      </c>
      <c r="AO31" t="b">
        <v>1</v>
      </c>
      <c r="AP31">
        <v>0</v>
      </c>
      <c r="AQ31">
        <v>3.0627670288085902</v>
      </c>
      <c r="AR31" t="s">
        <v>222</v>
      </c>
      <c r="AS31">
        <v>0</v>
      </c>
      <c r="AT31">
        <v>0</v>
      </c>
      <c r="AU31">
        <v>0</v>
      </c>
      <c r="AV31">
        <v>0</v>
      </c>
      <c r="AW31" t="s">
        <v>226</v>
      </c>
      <c r="AX31">
        <v>0</v>
      </c>
      <c r="AY31" t="b">
        <v>1</v>
      </c>
      <c r="AZ31">
        <v>142434894</v>
      </c>
      <c r="BA31">
        <v>3.0627670288085902</v>
      </c>
      <c r="BB31" t="s">
        <v>222</v>
      </c>
      <c r="BC31">
        <v>0</v>
      </c>
      <c r="BD31">
        <v>71217447</v>
      </c>
      <c r="BE31">
        <v>0</v>
      </c>
      <c r="BF31">
        <v>71217447</v>
      </c>
      <c r="BG31" t="s">
        <v>227</v>
      </c>
      <c r="BH31">
        <v>0</v>
      </c>
      <c r="BI31" t="b">
        <v>1</v>
      </c>
      <c r="BJ31">
        <v>342</v>
      </c>
      <c r="BK31">
        <v>3.0627670288085902</v>
      </c>
      <c r="BL31" t="s">
        <v>222</v>
      </c>
      <c r="BM31">
        <v>0</v>
      </c>
      <c r="BN31">
        <v>342</v>
      </c>
      <c r="BO31">
        <v>0</v>
      </c>
      <c r="BP31">
        <v>0</v>
      </c>
      <c r="BQ31" t="s">
        <v>228</v>
      </c>
      <c r="BR31">
        <v>0</v>
      </c>
      <c r="BS31" t="b">
        <v>1</v>
      </c>
      <c r="BT31">
        <v>0</v>
      </c>
      <c r="BU31">
        <v>3.0627670288085902</v>
      </c>
      <c r="BV31" t="s">
        <v>222</v>
      </c>
      <c r="BW31">
        <v>0</v>
      </c>
      <c r="BX31">
        <v>0</v>
      </c>
      <c r="BY31">
        <v>0</v>
      </c>
      <c r="BZ31">
        <v>0</v>
      </c>
      <c r="CA31" t="s">
        <v>229</v>
      </c>
      <c r="CB31">
        <v>0</v>
      </c>
      <c r="CC31" t="b">
        <v>1</v>
      </c>
      <c r="CD31">
        <v>0</v>
      </c>
      <c r="CE31">
        <v>3.0627670288085902</v>
      </c>
      <c r="CF31" t="s">
        <v>222</v>
      </c>
      <c r="CG31">
        <v>0</v>
      </c>
      <c r="CH31">
        <v>0</v>
      </c>
      <c r="CI31">
        <v>0</v>
      </c>
      <c r="CJ31">
        <v>0</v>
      </c>
      <c r="CK31" t="s">
        <v>230</v>
      </c>
      <c r="CL31">
        <v>0</v>
      </c>
      <c r="CM31" t="b">
        <v>0</v>
      </c>
      <c r="CN31">
        <v>466213</v>
      </c>
      <c r="CO31">
        <v>3.0627670288085902</v>
      </c>
      <c r="CP31" t="s">
        <v>222</v>
      </c>
      <c r="CQ31">
        <v>0</v>
      </c>
      <c r="CR31">
        <v>466213</v>
      </c>
      <c r="CS31">
        <v>0</v>
      </c>
      <c r="CT31">
        <v>0</v>
      </c>
      <c r="CU31" t="s">
        <v>231</v>
      </c>
      <c r="CV31">
        <v>0</v>
      </c>
      <c r="CW31" t="b">
        <v>1</v>
      </c>
      <c r="CX31">
        <v>0</v>
      </c>
      <c r="CY31">
        <v>1.3</v>
      </c>
      <c r="CZ31">
        <v>69</v>
      </c>
      <c r="DA31">
        <v>29.7</v>
      </c>
      <c r="DB31" t="s">
        <v>232</v>
      </c>
      <c r="DC31">
        <v>31</v>
      </c>
      <c r="DD31">
        <v>0</v>
      </c>
      <c r="DE31">
        <v>1</v>
      </c>
      <c r="DF31">
        <v>0.3</v>
      </c>
      <c r="DG31">
        <v>71.7</v>
      </c>
      <c r="DH31">
        <v>28</v>
      </c>
      <c r="DI31" t="s">
        <v>232</v>
      </c>
      <c r="DJ31">
        <v>28.3</v>
      </c>
      <c r="DK31">
        <v>0</v>
      </c>
      <c r="DL31">
        <v>2</v>
      </c>
      <c r="DM31">
        <v>0.7</v>
      </c>
      <c r="DN31">
        <v>71.599999999999994</v>
      </c>
      <c r="DO31">
        <v>27.8</v>
      </c>
      <c r="DP31" t="s">
        <v>232</v>
      </c>
      <c r="DQ31">
        <v>28.4</v>
      </c>
      <c r="DR31">
        <v>0</v>
      </c>
      <c r="DS31">
        <v>3</v>
      </c>
      <c r="DT31">
        <v>0</v>
      </c>
      <c r="DU31">
        <v>71.900000000000006</v>
      </c>
      <c r="DV31">
        <v>28.1</v>
      </c>
      <c r="DW31" t="s">
        <v>232</v>
      </c>
      <c r="DX31">
        <v>28.1</v>
      </c>
      <c r="DY31">
        <v>0</v>
      </c>
      <c r="DZ31">
        <v>4</v>
      </c>
      <c r="EA31">
        <v>0.3</v>
      </c>
      <c r="EB31">
        <v>71.599999999999994</v>
      </c>
      <c r="EC31">
        <v>28.1</v>
      </c>
      <c r="ED31" t="s">
        <v>232</v>
      </c>
      <c r="EE31">
        <v>28.4</v>
      </c>
      <c r="EF31">
        <v>0</v>
      </c>
      <c r="EG31">
        <v>5</v>
      </c>
      <c r="EH31">
        <v>0.3</v>
      </c>
      <c r="EI31">
        <v>71.7</v>
      </c>
      <c r="EJ31">
        <v>28</v>
      </c>
      <c r="EK31" t="s">
        <v>232</v>
      </c>
      <c r="EL31">
        <v>28.3</v>
      </c>
      <c r="EM31">
        <v>0</v>
      </c>
      <c r="EN31">
        <v>6</v>
      </c>
      <c r="EO31">
        <v>0.7</v>
      </c>
      <c r="EP31">
        <v>70.5</v>
      </c>
      <c r="EQ31">
        <v>28.9</v>
      </c>
      <c r="ER31" t="s">
        <v>232</v>
      </c>
      <c r="ES31">
        <v>29.5</v>
      </c>
      <c r="ET31">
        <v>0</v>
      </c>
      <c r="EU31">
        <v>7</v>
      </c>
      <c r="EV31">
        <v>0</v>
      </c>
      <c r="EW31">
        <v>72.099999999999994</v>
      </c>
      <c r="EX31">
        <v>27.9</v>
      </c>
      <c r="EY31" t="s">
        <v>232</v>
      </c>
      <c r="EZ31">
        <v>27.9</v>
      </c>
      <c r="FA31">
        <v>0</v>
      </c>
      <c r="FB31" t="s">
        <v>233</v>
      </c>
      <c r="FC31" t="s">
        <v>234</v>
      </c>
      <c r="FD31" t="s">
        <v>235</v>
      </c>
      <c r="FE31" t="s">
        <v>236</v>
      </c>
      <c r="FF31" t="s">
        <v>237</v>
      </c>
      <c r="FG31">
        <v>0</v>
      </c>
      <c r="FH31">
        <v>0</v>
      </c>
      <c r="FI31">
        <v>0</v>
      </c>
      <c r="FJ31">
        <v>3.0632748603820801</v>
      </c>
      <c r="FK31">
        <v>0</v>
      </c>
      <c r="FL31" t="s">
        <v>238</v>
      </c>
      <c r="FM31" t="s">
        <v>239</v>
      </c>
      <c r="FN31">
        <v>0</v>
      </c>
      <c r="FO31">
        <v>0</v>
      </c>
      <c r="FP31">
        <v>0</v>
      </c>
      <c r="FQ31">
        <v>3.0632748603820801</v>
      </c>
      <c r="FR31">
        <v>0</v>
      </c>
      <c r="FS31" t="s">
        <v>238</v>
      </c>
      <c r="FT31" t="s">
        <v>240</v>
      </c>
      <c r="FU31" t="s">
        <v>241</v>
      </c>
      <c r="FV31" t="s">
        <v>242</v>
      </c>
      <c r="FW31">
        <v>135569379328</v>
      </c>
      <c r="FX31" t="s">
        <v>243</v>
      </c>
      <c r="FY31">
        <v>249821663232</v>
      </c>
      <c r="FZ31">
        <v>45.7</v>
      </c>
      <c r="GA31">
        <v>113990139904</v>
      </c>
      <c r="GB31" t="s">
        <v>244</v>
      </c>
      <c r="GC31" t="s">
        <v>245</v>
      </c>
      <c r="GD31" t="s">
        <v>242</v>
      </c>
      <c r="GE31">
        <v>5701632</v>
      </c>
      <c r="GF31" t="s">
        <v>243</v>
      </c>
      <c r="GG31">
        <v>8347648</v>
      </c>
      <c r="GH31">
        <v>31.7</v>
      </c>
      <c r="GI31">
        <v>2646016</v>
      </c>
      <c r="GJ31" t="s">
        <v>246</v>
      </c>
      <c r="GK31">
        <v>4621799424</v>
      </c>
      <c r="GL31">
        <v>12558069760</v>
      </c>
      <c r="GM31">
        <v>73.099999999999994</v>
      </c>
      <c r="GN31">
        <v>4621799424</v>
      </c>
      <c r="GO31">
        <v>1254371328</v>
      </c>
      <c r="GP31">
        <v>2497011712</v>
      </c>
      <c r="GQ31">
        <v>9096630272</v>
      </c>
      <c r="GR31">
        <v>17179869184</v>
      </c>
      <c r="GS31">
        <v>780</v>
      </c>
      <c r="GT31">
        <v>0.4</v>
      </c>
      <c r="GU31">
        <v>3.0634689331054599</v>
      </c>
      <c r="GV31">
        <v>70.900000000000006</v>
      </c>
      <c r="GW31">
        <v>28.6</v>
      </c>
      <c r="GX31">
        <v>0</v>
      </c>
      <c r="GY31">
        <v>8</v>
      </c>
      <c r="GZ31">
        <v>29.1</v>
      </c>
      <c r="HA31">
        <v>3268</v>
      </c>
      <c r="HB31">
        <v>-2665</v>
      </c>
      <c r="HC31">
        <v>0</v>
      </c>
      <c r="HD31">
        <v>155</v>
      </c>
      <c r="HE31">
        <v>155</v>
      </c>
      <c r="HF31">
        <v>845</v>
      </c>
      <c r="HG31">
        <v>0</v>
      </c>
    </row>
    <row r="32" spans="1:215">
      <c r="A32" s="1">
        <v>42645.611076388886</v>
      </c>
      <c r="B32">
        <v>8</v>
      </c>
      <c r="C32">
        <v>23.041015625</v>
      </c>
      <c r="D32">
        <v>13.9638671875</v>
      </c>
      <c r="E32">
        <v>8.39697265625</v>
      </c>
      <c r="F32">
        <v>967311360</v>
      </c>
      <c r="G32">
        <v>45</v>
      </c>
      <c r="H32">
        <v>1180172288</v>
      </c>
      <c r="I32">
        <v>35446784</v>
      </c>
      <c r="J32">
        <v>2147483648</v>
      </c>
      <c r="K32">
        <v>28347797504</v>
      </c>
      <c r="L32">
        <v>0</v>
      </c>
      <c r="M32">
        <v>3.08778595924377</v>
      </c>
      <c r="N32" t="s">
        <v>222</v>
      </c>
      <c r="O32">
        <v>0</v>
      </c>
      <c r="P32">
        <v>0</v>
      </c>
      <c r="Q32">
        <v>0</v>
      </c>
      <c r="R32">
        <v>0</v>
      </c>
      <c r="S32" t="s">
        <v>223</v>
      </c>
      <c r="T32">
        <v>0</v>
      </c>
      <c r="U32" t="b">
        <v>0</v>
      </c>
      <c r="V32">
        <v>0</v>
      </c>
      <c r="W32">
        <v>3.08778595924377</v>
      </c>
      <c r="X32" t="s">
        <v>222</v>
      </c>
      <c r="Y32">
        <v>0</v>
      </c>
      <c r="Z32">
        <v>0</v>
      </c>
      <c r="AA32">
        <v>0</v>
      </c>
      <c r="AB32">
        <v>0</v>
      </c>
      <c r="AC32" t="s">
        <v>224</v>
      </c>
      <c r="AD32">
        <v>0</v>
      </c>
      <c r="AE32" t="b">
        <v>1</v>
      </c>
      <c r="AF32">
        <v>9457436586</v>
      </c>
      <c r="AG32">
        <v>3.08778595924377</v>
      </c>
      <c r="AH32" t="s">
        <v>222</v>
      </c>
      <c r="AI32">
        <v>0</v>
      </c>
      <c r="AJ32">
        <v>760339144</v>
      </c>
      <c r="AK32">
        <v>0</v>
      </c>
      <c r="AL32">
        <v>8697097442</v>
      </c>
      <c r="AM32" t="s">
        <v>225</v>
      </c>
      <c r="AN32">
        <v>0</v>
      </c>
      <c r="AO32" t="b">
        <v>1</v>
      </c>
      <c r="AP32">
        <v>0</v>
      </c>
      <c r="AQ32">
        <v>3.08778595924377</v>
      </c>
      <c r="AR32" t="s">
        <v>222</v>
      </c>
      <c r="AS32">
        <v>0</v>
      </c>
      <c r="AT32">
        <v>0</v>
      </c>
      <c r="AU32">
        <v>0</v>
      </c>
      <c r="AV32">
        <v>0</v>
      </c>
      <c r="AW32" t="s">
        <v>226</v>
      </c>
      <c r="AX32">
        <v>0</v>
      </c>
      <c r="AY32" t="b">
        <v>1</v>
      </c>
      <c r="AZ32">
        <v>142434894</v>
      </c>
      <c r="BA32">
        <v>3.08778595924377</v>
      </c>
      <c r="BB32" t="s">
        <v>222</v>
      </c>
      <c r="BC32">
        <v>0</v>
      </c>
      <c r="BD32">
        <v>71217447</v>
      </c>
      <c r="BE32">
        <v>0</v>
      </c>
      <c r="BF32">
        <v>71217447</v>
      </c>
      <c r="BG32" t="s">
        <v>227</v>
      </c>
      <c r="BH32">
        <v>0</v>
      </c>
      <c r="BI32" t="b">
        <v>1</v>
      </c>
      <c r="BJ32">
        <v>342</v>
      </c>
      <c r="BK32">
        <v>3.08778595924377</v>
      </c>
      <c r="BL32" t="s">
        <v>222</v>
      </c>
      <c r="BM32">
        <v>0</v>
      </c>
      <c r="BN32">
        <v>342</v>
      </c>
      <c r="BO32">
        <v>0</v>
      </c>
      <c r="BP32">
        <v>0</v>
      </c>
      <c r="BQ32" t="s">
        <v>228</v>
      </c>
      <c r="BR32">
        <v>0</v>
      </c>
      <c r="BS32" t="b">
        <v>1</v>
      </c>
      <c r="BT32">
        <v>0</v>
      </c>
      <c r="BU32">
        <v>3.08778595924377</v>
      </c>
      <c r="BV32" t="s">
        <v>222</v>
      </c>
      <c r="BW32">
        <v>0</v>
      </c>
      <c r="BX32">
        <v>0</v>
      </c>
      <c r="BY32">
        <v>0</v>
      </c>
      <c r="BZ32">
        <v>0</v>
      </c>
      <c r="CA32" t="s">
        <v>229</v>
      </c>
      <c r="CB32">
        <v>0</v>
      </c>
      <c r="CC32" t="b">
        <v>1</v>
      </c>
      <c r="CD32">
        <v>0</v>
      </c>
      <c r="CE32">
        <v>3.08778595924377</v>
      </c>
      <c r="CF32" t="s">
        <v>222</v>
      </c>
      <c r="CG32">
        <v>0</v>
      </c>
      <c r="CH32">
        <v>0</v>
      </c>
      <c r="CI32">
        <v>0</v>
      </c>
      <c r="CJ32">
        <v>0</v>
      </c>
      <c r="CK32" t="s">
        <v>230</v>
      </c>
      <c r="CL32">
        <v>0</v>
      </c>
      <c r="CM32" t="b">
        <v>0</v>
      </c>
      <c r="CN32">
        <v>466213</v>
      </c>
      <c r="CO32">
        <v>3.08778595924377</v>
      </c>
      <c r="CP32" t="s">
        <v>222</v>
      </c>
      <c r="CQ32">
        <v>0</v>
      </c>
      <c r="CR32">
        <v>466213</v>
      </c>
      <c r="CS32">
        <v>0</v>
      </c>
      <c r="CT32">
        <v>0</v>
      </c>
      <c r="CU32" t="s">
        <v>231</v>
      </c>
      <c r="CV32">
        <v>0</v>
      </c>
      <c r="CW32" t="b">
        <v>1</v>
      </c>
      <c r="CX32">
        <v>0</v>
      </c>
      <c r="CY32">
        <v>0.3</v>
      </c>
      <c r="CZ32">
        <v>0</v>
      </c>
      <c r="DA32">
        <v>99.7</v>
      </c>
      <c r="DB32" t="s">
        <v>232</v>
      </c>
      <c r="DC32">
        <v>100</v>
      </c>
      <c r="DD32">
        <v>0</v>
      </c>
      <c r="DE32">
        <v>1</v>
      </c>
      <c r="DF32">
        <v>0.3</v>
      </c>
      <c r="DG32">
        <v>0</v>
      </c>
      <c r="DH32">
        <v>99.7</v>
      </c>
      <c r="DI32" t="s">
        <v>232</v>
      </c>
      <c r="DJ32">
        <v>100</v>
      </c>
      <c r="DK32">
        <v>0</v>
      </c>
      <c r="DL32">
        <v>2</v>
      </c>
      <c r="DM32">
        <v>1.6</v>
      </c>
      <c r="DN32">
        <v>0</v>
      </c>
      <c r="DO32">
        <v>98.4</v>
      </c>
      <c r="DP32" t="s">
        <v>232</v>
      </c>
      <c r="DQ32">
        <v>100</v>
      </c>
      <c r="DR32">
        <v>0</v>
      </c>
      <c r="DS32">
        <v>3</v>
      </c>
      <c r="DT32">
        <v>0.3</v>
      </c>
      <c r="DU32">
        <v>0</v>
      </c>
      <c r="DV32">
        <v>99.7</v>
      </c>
      <c r="DW32" t="s">
        <v>232</v>
      </c>
      <c r="DX32">
        <v>100</v>
      </c>
      <c r="DY32">
        <v>0</v>
      </c>
      <c r="DZ32">
        <v>4</v>
      </c>
      <c r="EA32">
        <v>0.6</v>
      </c>
      <c r="EB32">
        <v>0</v>
      </c>
      <c r="EC32">
        <v>99.4</v>
      </c>
      <c r="ED32" t="s">
        <v>232</v>
      </c>
      <c r="EE32">
        <v>100</v>
      </c>
      <c r="EF32">
        <v>0</v>
      </c>
      <c r="EG32">
        <v>5</v>
      </c>
      <c r="EH32">
        <v>1.9</v>
      </c>
      <c r="EI32">
        <v>0</v>
      </c>
      <c r="EJ32">
        <v>98.1</v>
      </c>
      <c r="EK32" t="s">
        <v>232</v>
      </c>
      <c r="EL32">
        <v>100</v>
      </c>
      <c r="EM32">
        <v>0</v>
      </c>
      <c r="EN32">
        <v>6</v>
      </c>
      <c r="EO32">
        <v>0.3</v>
      </c>
      <c r="EP32">
        <v>0</v>
      </c>
      <c r="EQ32">
        <v>99.7</v>
      </c>
      <c r="ER32" t="s">
        <v>232</v>
      </c>
      <c r="ES32">
        <v>100</v>
      </c>
      <c r="ET32">
        <v>0</v>
      </c>
      <c r="EU32">
        <v>7</v>
      </c>
      <c r="EV32">
        <v>0.3</v>
      </c>
      <c r="EW32">
        <v>0</v>
      </c>
      <c r="EX32">
        <v>99.7</v>
      </c>
      <c r="EY32" t="s">
        <v>232</v>
      </c>
      <c r="EZ32">
        <v>100</v>
      </c>
      <c r="FA32">
        <v>0</v>
      </c>
      <c r="FB32" t="s">
        <v>233</v>
      </c>
      <c r="FC32" t="s">
        <v>234</v>
      </c>
      <c r="FD32" t="s">
        <v>235</v>
      </c>
      <c r="FE32" t="s">
        <v>236</v>
      </c>
      <c r="FF32" t="s">
        <v>237</v>
      </c>
      <c r="FG32">
        <v>0</v>
      </c>
      <c r="FH32">
        <v>2525184</v>
      </c>
      <c r="FI32">
        <v>87</v>
      </c>
      <c r="FJ32">
        <v>3.0884091854095401</v>
      </c>
      <c r="FK32">
        <v>0</v>
      </c>
      <c r="FL32" t="s">
        <v>238</v>
      </c>
      <c r="FM32" t="s">
        <v>239</v>
      </c>
      <c r="FN32">
        <v>0</v>
      </c>
      <c r="FO32">
        <v>0</v>
      </c>
      <c r="FP32">
        <v>0</v>
      </c>
      <c r="FQ32">
        <v>3.0884091854095401</v>
      </c>
      <c r="FR32">
        <v>0</v>
      </c>
      <c r="FS32" t="s">
        <v>238</v>
      </c>
      <c r="FT32" t="s">
        <v>240</v>
      </c>
      <c r="FU32" t="s">
        <v>241</v>
      </c>
      <c r="FV32" t="s">
        <v>242</v>
      </c>
      <c r="FW32">
        <v>135569379328</v>
      </c>
      <c r="FX32" t="s">
        <v>243</v>
      </c>
      <c r="FY32">
        <v>249821663232</v>
      </c>
      <c r="FZ32">
        <v>45.7</v>
      </c>
      <c r="GA32">
        <v>113990139904</v>
      </c>
      <c r="GB32" t="s">
        <v>244</v>
      </c>
      <c r="GC32" t="s">
        <v>245</v>
      </c>
      <c r="GD32" t="s">
        <v>242</v>
      </c>
      <c r="GE32">
        <v>5701632</v>
      </c>
      <c r="GF32" t="s">
        <v>243</v>
      </c>
      <c r="GG32">
        <v>8347648</v>
      </c>
      <c r="GH32">
        <v>31.7</v>
      </c>
      <c r="GI32">
        <v>2646016</v>
      </c>
      <c r="GJ32" t="s">
        <v>246</v>
      </c>
      <c r="GK32">
        <v>4622528512</v>
      </c>
      <c r="GL32">
        <v>12557340672</v>
      </c>
      <c r="GM32">
        <v>73.099999999999994</v>
      </c>
      <c r="GN32">
        <v>4622528512</v>
      </c>
      <c r="GO32">
        <v>1253801984</v>
      </c>
      <c r="GP32">
        <v>2493702144</v>
      </c>
      <c r="GQ32">
        <v>9097531392</v>
      </c>
      <c r="GR32">
        <v>17179869184</v>
      </c>
      <c r="GS32">
        <v>-808</v>
      </c>
      <c r="GT32">
        <v>0.7</v>
      </c>
      <c r="GU32">
        <v>3.08843994140625</v>
      </c>
      <c r="GV32">
        <v>0</v>
      </c>
      <c r="GW32">
        <v>99.3</v>
      </c>
      <c r="GX32">
        <v>-139</v>
      </c>
      <c r="GY32">
        <v>8</v>
      </c>
      <c r="GZ32">
        <v>100</v>
      </c>
      <c r="HA32">
        <v>388</v>
      </c>
      <c r="HB32">
        <v>317</v>
      </c>
      <c r="HC32">
        <v>0</v>
      </c>
      <c r="HD32">
        <v>155</v>
      </c>
      <c r="HE32">
        <v>155</v>
      </c>
      <c r="HF32">
        <v>844</v>
      </c>
      <c r="HG32">
        <v>0</v>
      </c>
    </row>
    <row r="33" spans="1:215">
      <c r="A33" s="1">
        <v>42645.611111111109</v>
      </c>
      <c r="B33">
        <v>8</v>
      </c>
      <c r="C33">
        <v>26.64111328125</v>
      </c>
      <c r="D33">
        <v>14.86083984375</v>
      </c>
      <c r="E33">
        <v>8.74609375</v>
      </c>
      <c r="F33">
        <v>967311360</v>
      </c>
      <c r="G33">
        <v>45</v>
      </c>
      <c r="H33">
        <v>1180172288</v>
      </c>
      <c r="I33">
        <v>35446784</v>
      </c>
      <c r="J33">
        <v>2147483648</v>
      </c>
      <c r="K33">
        <v>28347797504</v>
      </c>
      <c r="L33">
        <v>0</v>
      </c>
      <c r="M33">
        <v>3.0799391269683798</v>
      </c>
      <c r="N33" t="s">
        <v>222</v>
      </c>
      <c r="O33">
        <v>0</v>
      </c>
      <c r="P33">
        <v>0</v>
      </c>
      <c r="Q33">
        <v>0</v>
      </c>
      <c r="R33">
        <v>0</v>
      </c>
      <c r="S33" t="s">
        <v>223</v>
      </c>
      <c r="T33">
        <v>0</v>
      </c>
      <c r="U33" t="b">
        <v>0</v>
      </c>
      <c r="V33">
        <v>0</v>
      </c>
      <c r="W33">
        <v>3.0799391269683798</v>
      </c>
      <c r="X33" t="s">
        <v>222</v>
      </c>
      <c r="Y33">
        <v>0</v>
      </c>
      <c r="Z33">
        <v>0</v>
      </c>
      <c r="AA33">
        <v>0</v>
      </c>
      <c r="AB33">
        <v>0</v>
      </c>
      <c r="AC33" t="s">
        <v>224</v>
      </c>
      <c r="AD33">
        <v>0</v>
      </c>
      <c r="AE33" t="b">
        <v>1</v>
      </c>
      <c r="AF33">
        <v>9457436586</v>
      </c>
      <c r="AG33">
        <v>3.0799391269683798</v>
      </c>
      <c r="AH33" t="s">
        <v>222</v>
      </c>
      <c r="AI33">
        <v>0</v>
      </c>
      <c r="AJ33">
        <v>760339144</v>
      </c>
      <c r="AK33">
        <v>0</v>
      </c>
      <c r="AL33">
        <v>8697097442</v>
      </c>
      <c r="AM33" t="s">
        <v>225</v>
      </c>
      <c r="AN33">
        <v>0</v>
      </c>
      <c r="AO33" t="b">
        <v>1</v>
      </c>
      <c r="AP33">
        <v>0</v>
      </c>
      <c r="AQ33">
        <v>3.0799391269683798</v>
      </c>
      <c r="AR33" t="s">
        <v>222</v>
      </c>
      <c r="AS33">
        <v>0</v>
      </c>
      <c r="AT33">
        <v>0</v>
      </c>
      <c r="AU33">
        <v>0</v>
      </c>
      <c r="AV33">
        <v>0</v>
      </c>
      <c r="AW33" t="s">
        <v>226</v>
      </c>
      <c r="AX33">
        <v>0</v>
      </c>
      <c r="AY33" t="b">
        <v>1</v>
      </c>
      <c r="AZ33">
        <v>142434894</v>
      </c>
      <c r="BA33">
        <v>3.0799391269683798</v>
      </c>
      <c r="BB33" t="s">
        <v>222</v>
      </c>
      <c r="BC33">
        <v>0</v>
      </c>
      <c r="BD33">
        <v>71217447</v>
      </c>
      <c r="BE33">
        <v>0</v>
      </c>
      <c r="BF33">
        <v>71217447</v>
      </c>
      <c r="BG33" t="s">
        <v>227</v>
      </c>
      <c r="BH33">
        <v>0</v>
      </c>
      <c r="BI33" t="b">
        <v>1</v>
      </c>
      <c r="BJ33">
        <v>342</v>
      </c>
      <c r="BK33">
        <v>3.0799391269683798</v>
      </c>
      <c r="BL33" t="s">
        <v>222</v>
      </c>
      <c r="BM33">
        <v>0</v>
      </c>
      <c r="BN33">
        <v>342</v>
      </c>
      <c r="BO33">
        <v>0</v>
      </c>
      <c r="BP33">
        <v>0</v>
      </c>
      <c r="BQ33" t="s">
        <v>228</v>
      </c>
      <c r="BR33">
        <v>0</v>
      </c>
      <c r="BS33" t="b">
        <v>1</v>
      </c>
      <c r="BT33">
        <v>0</v>
      </c>
      <c r="BU33">
        <v>3.0799391269683798</v>
      </c>
      <c r="BV33" t="s">
        <v>222</v>
      </c>
      <c r="BW33">
        <v>0</v>
      </c>
      <c r="BX33">
        <v>0</v>
      </c>
      <c r="BY33">
        <v>0</v>
      </c>
      <c r="BZ33">
        <v>0</v>
      </c>
      <c r="CA33" t="s">
        <v>229</v>
      </c>
      <c r="CB33">
        <v>0</v>
      </c>
      <c r="CC33" t="b">
        <v>1</v>
      </c>
      <c r="CD33">
        <v>0</v>
      </c>
      <c r="CE33">
        <v>3.0799391269683798</v>
      </c>
      <c r="CF33" t="s">
        <v>222</v>
      </c>
      <c r="CG33">
        <v>0</v>
      </c>
      <c r="CH33">
        <v>0</v>
      </c>
      <c r="CI33">
        <v>0</v>
      </c>
      <c r="CJ33">
        <v>0</v>
      </c>
      <c r="CK33" t="s">
        <v>230</v>
      </c>
      <c r="CL33">
        <v>0</v>
      </c>
      <c r="CM33" t="b">
        <v>0</v>
      </c>
      <c r="CN33">
        <v>466213</v>
      </c>
      <c r="CO33">
        <v>3.0799391269683798</v>
      </c>
      <c r="CP33" t="s">
        <v>222</v>
      </c>
      <c r="CQ33">
        <v>0</v>
      </c>
      <c r="CR33">
        <v>466213</v>
      </c>
      <c r="CS33">
        <v>0</v>
      </c>
      <c r="CT33">
        <v>0</v>
      </c>
      <c r="CU33" t="s">
        <v>231</v>
      </c>
      <c r="CV33">
        <v>0</v>
      </c>
      <c r="CW33" t="b">
        <v>1</v>
      </c>
      <c r="CX33">
        <v>0</v>
      </c>
      <c r="CY33">
        <v>0.6</v>
      </c>
      <c r="CZ33">
        <v>0</v>
      </c>
      <c r="DA33">
        <v>99.4</v>
      </c>
      <c r="DB33" t="s">
        <v>232</v>
      </c>
      <c r="DC33">
        <v>100</v>
      </c>
      <c r="DD33">
        <v>0</v>
      </c>
      <c r="DE33">
        <v>1</v>
      </c>
      <c r="DF33">
        <v>0</v>
      </c>
      <c r="DG33">
        <v>0</v>
      </c>
      <c r="DH33">
        <v>100</v>
      </c>
      <c r="DI33" t="s">
        <v>232</v>
      </c>
      <c r="DJ33">
        <v>100</v>
      </c>
      <c r="DK33">
        <v>0</v>
      </c>
      <c r="DL33">
        <v>2</v>
      </c>
      <c r="DM33">
        <v>0.3</v>
      </c>
      <c r="DN33">
        <v>0</v>
      </c>
      <c r="DO33">
        <v>99.7</v>
      </c>
      <c r="DP33" t="s">
        <v>232</v>
      </c>
      <c r="DQ33">
        <v>100</v>
      </c>
      <c r="DR33">
        <v>0</v>
      </c>
      <c r="DS33">
        <v>3</v>
      </c>
      <c r="DT33">
        <v>0</v>
      </c>
      <c r="DU33">
        <v>0.3</v>
      </c>
      <c r="DV33">
        <v>99.7</v>
      </c>
      <c r="DW33" t="s">
        <v>232</v>
      </c>
      <c r="DX33">
        <v>99.7</v>
      </c>
      <c r="DY33">
        <v>0</v>
      </c>
      <c r="DZ33">
        <v>4</v>
      </c>
      <c r="EA33">
        <v>0.3</v>
      </c>
      <c r="EB33">
        <v>0</v>
      </c>
      <c r="EC33">
        <v>99.7</v>
      </c>
      <c r="ED33" t="s">
        <v>232</v>
      </c>
      <c r="EE33">
        <v>100</v>
      </c>
      <c r="EF33">
        <v>0</v>
      </c>
      <c r="EG33">
        <v>5</v>
      </c>
      <c r="EH33">
        <v>0.3</v>
      </c>
      <c r="EI33">
        <v>0.3</v>
      </c>
      <c r="EJ33">
        <v>99.4</v>
      </c>
      <c r="EK33" t="s">
        <v>232</v>
      </c>
      <c r="EL33">
        <v>99.7</v>
      </c>
      <c r="EM33">
        <v>0</v>
      </c>
      <c r="EN33">
        <v>6</v>
      </c>
      <c r="EO33">
        <v>0.6</v>
      </c>
      <c r="EP33">
        <v>0.3</v>
      </c>
      <c r="EQ33">
        <v>99</v>
      </c>
      <c r="ER33" t="s">
        <v>232</v>
      </c>
      <c r="ES33">
        <v>99.7</v>
      </c>
      <c r="ET33">
        <v>0</v>
      </c>
      <c r="EU33">
        <v>7</v>
      </c>
      <c r="EV33">
        <v>0</v>
      </c>
      <c r="EW33">
        <v>0.3</v>
      </c>
      <c r="EX33">
        <v>99.7</v>
      </c>
      <c r="EY33" t="s">
        <v>232</v>
      </c>
      <c r="EZ33">
        <v>99.7</v>
      </c>
      <c r="FA33">
        <v>0</v>
      </c>
      <c r="FB33" t="s">
        <v>233</v>
      </c>
      <c r="FC33" t="s">
        <v>234</v>
      </c>
      <c r="FD33" t="s">
        <v>235</v>
      </c>
      <c r="FE33" t="s">
        <v>236</v>
      </c>
      <c r="FF33" t="s">
        <v>237</v>
      </c>
      <c r="FG33">
        <v>0</v>
      </c>
      <c r="FH33">
        <v>61440</v>
      </c>
      <c r="FI33">
        <v>10</v>
      </c>
      <c r="FJ33">
        <v>3.0793418884277299</v>
      </c>
      <c r="FK33">
        <v>0</v>
      </c>
      <c r="FL33" t="s">
        <v>238</v>
      </c>
      <c r="FM33" t="s">
        <v>239</v>
      </c>
      <c r="FN33">
        <v>0</v>
      </c>
      <c r="FO33">
        <v>0</v>
      </c>
      <c r="FP33">
        <v>0</v>
      </c>
      <c r="FQ33">
        <v>3.0793418884277299</v>
      </c>
      <c r="FR33">
        <v>0</v>
      </c>
      <c r="FS33" t="s">
        <v>238</v>
      </c>
      <c r="FT33" t="s">
        <v>240</v>
      </c>
      <c r="FU33" t="s">
        <v>241</v>
      </c>
      <c r="FV33" t="s">
        <v>242</v>
      </c>
      <c r="FW33">
        <v>135569342464</v>
      </c>
      <c r="FX33" t="s">
        <v>243</v>
      </c>
      <c r="FY33">
        <v>249821663232</v>
      </c>
      <c r="FZ33">
        <v>45.7</v>
      </c>
      <c r="GA33">
        <v>113990176768</v>
      </c>
      <c r="GB33" t="s">
        <v>244</v>
      </c>
      <c r="GC33" t="s">
        <v>245</v>
      </c>
      <c r="GD33" t="s">
        <v>242</v>
      </c>
      <c r="GE33">
        <v>5701632</v>
      </c>
      <c r="GF33" t="s">
        <v>243</v>
      </c>
      <c r="GG33">
        <v>8347648</v>
      </c>
      <c r="GH33">
        <v>31.7</v>
      </c>
      <c r="GI33">
        <v>2646016</v>
      </c>
      <c r="GJ33" t="s">
        <v>246</v>
      </c>
      <c r="GK33">
        <v>4626231296</v>
      </c>
      <c r="GL33">
        <v>12553637888</v>
      </c>
      <c r="GM33">
        <v>73.099999999999994</v>
      </c>
      <c r="GN33">
        <v>4626231296</v>
      </c>
      <c r="GO33">
        <v>1253818368</v>
      </c>
      <c r="GP33">
        <v>2493706240</v>
      </c>
      <c r="GQ33">
        <v>9093451776</v>
      </c>
      <c r="GR33">
        <v>17179869184</v>
      </c>
      <c r="GS33">
        <v>1</v>
      </c>
      <c r="GT33">
        <v>0.3</v>
      </c>
      <c r="GU33">
        <v>3.0792651176452601</v>
      </c>
      <c r="GV33">
        <v>0.2</v>
      </c>
      <c r="GW33">
        <v>99.5</v>
      </c>
      <c r="GX33">
        <v>4</v>
      </c>
      <c r="GY33">
        <v>8</v>
      </c>
      <c r="GZ33">
        <v>99.8</v>
      </c>
      <c r="HA33">
        <v>455</v>
      </c>
      <c r="HB33">
        <v>900</v>
      </c>
      <c r="HC33">
        <v>0</v>
      </c>
      <c r="HD33">
        <v>155</v>
      </c>
      <c r="HE33">
        <v>155</v>
      </c>
      <c r="HF33">
        <v>783</v>
      </c>
      <c r="HG33">
        <v>0</v>
      </c>
    </row>
    <row r="34" spans="1:215">
      <c r="A34" s="1">
        <v>42645.611145833333</v>
      </c>
      <c r="B34">
        <v>8</v>
      </c>
      <c r="C34">
        <v>26.64111328125</v>
      </c>
      <c r="D34">
        <v>14.86083984375</v>
      </c>
      <c r="E34">
        <v>8.74609375</v>
      </c>
      <c r="F34">
        <v>967311360</v>
      </c>
      <c r="G34">
        <v>45</v>
      </c>
      <c r="H34">
        <v>1180172288</v>
      </c>
      <c r="I34">
        <v>35446784</v>
      </c>
      <c r="J34">
        <v>2147483648</v>
      </c>
      <c r="K34">
        <v>28347797504</v>
      </c>
      <c r="L34">
        <v>0</v>
      </c>
      <c r="M34">
        <v>3.1456530094146702</v>
      </c>
      <c r="N34" t="s">
        <v>222</v>
      </c>
      <c r="O34">
        <v>0</v>
      </c>
      <c r="P34">
        <v>0</v>
      </c>
      <c r="Q34">
        <v>0</v>
      </c>
      <c r="R34">
        <v>0</v>
      </c>
      <c r="S34" t="s">
        <v>223</v>
      </c>
      <c r="T34">
        <v>0</v>
      </c>
      <c r="U34" t="b">
        <v>0</v>
      </c>
      <c r="V34">
        <v>0</v>
      </c>
      <c r="W34">
        <v>3.1456530094146702</v>
      </c>
      <c r="X34" t="s">
        <v>222</v>
      </c>
      <c r="Y34">
        <v>0</v>
      </c>
      <c r="Z34">
        <v>0</v>
      </c>
      <c r="AA34">
        <v>0</v>
      </c>
      <c r="AB34">
        <v>0</v>
      </c>
      <c r="AC34" t="s">
        <v>224</v>
      </c>
      <c r="AD34">
        <v>0</v>
      </c>
      <c r="AE34" t="b">
        <v>1</v>
      </c>
      <c r="AF34">
        <v>9457436838</v>
      </c>
      <c r="AG34">
        <v>3.1456530094146702</v>
      </c>
      <c r="AH34" t="s">
        <v>222</v>
      </c>
      <c r="AI34">
        <v>252</v>
      </c>
      <c r="AJ34">
        <v>760339396</v>
      </c>
      <c r="AK34">
        <v>252</v>
      </c>
      <c r="AL34">
        <v>8697097442</v>
      </c>
      <c r="AM34" t="s">
        <v>225</v>
      </c>
      <c r="AN34">
        <v>0</v>
      </c>
      <c r="AO34" t="b">
        <v>1</v>
      </c>
      <c r="AP34">
        <v>0</v>
      </c>
      <c r="AQ34">
        <v>3.1456530094146702</v>
      </c>
      <c r="AR34" t="s">
        <v>222</v>
      </c>
      <c r="AS34">
        <v>0</v>
      </c>
      <c r="AT34">
        <v>0</v>
      </c>
      <c r="AU34">
        <v>0</v>
      </c>
      <c r="AV34">
        <v>0</v>
      </c>
      <c r="AW34" t="s">
        <v>226</v>
      </c>
      <c r="AX34">
        <v>0</v>
      </c>
      <c r="AY34" t="b">
        <v>1</v>
      </c>
      <c r="AZ34">
        <v>142434894</v>
      </c>
      <c r="BA34">
        <v>3.1456530094146702</v>
      </c>
      <c r="BB34" t="s">
        <v>222</v>
      </c>
      <c r="BC34">
        <v>0</v>
      </c>
      <c r="BD34">
        <v>71217447</v>
      </c>
      <c r="BE34">
        <v>0</v>
      </c>
      <c r="BF34">
        <v>71217447</v>
      </c>
      <c r="BG34" t="s">
        <v>227</v>
      </c>
      <c r="BH34">
        <v>0</v>
      </c>
      <c r="BI34" t="b">
        <v>1</v>
      </c>
      <c r="BJ34">
        <v>342</v>
      </c>
      <c r="BK34">
        <v>3.1456530094146702</v>
      </c>
      <c r="BL34" t="s">
        <v>222</v>
      </c>
      <c r="BM34">
        <v>0</v>
      </c>
      <c r="BN34">
        <v>342</v>
      </c>
      <c r="BO34">
        <v>0</v>
      </c>
      <c r="BP34">
        <v>0</v>
      </c>
      <c r="BQ34" t="s">
        <v>228</v>
      </c>
      <c r="BR34">
        <v>0</v>
      </c>
      <c r="BS34" t="b">
        <v>1</v>
      </c>
      <c r="BT34">
        <v>0</v>
      </c>
      <c r="BU34">
        <v>3.1456530094146702</v>
      </c>
      <c r="BV34" t="s">
        <v>222</v>
      </c>
      <c r="BW34">
        <v>0</v>
      </c>
      <c r="BX34">
        <v>0</v>
      </c>
      <c r="BY34">
        <v>0</v>
      </c>
      <c r="BZ34">
        <v>0</v>
      </c>
      <c r="CA34" t="s">
        <v>229</v>
      </c>
      <c r="CB34">
        <v>0</v>
      </c>
      <c r="CC34" t="b">
        <v>1</v>
      </c>
      <c r="CD34">
        <v>0</v>
      </c>
      <c r="CE34">
        <v>3.1456530094146702</v>
      </c>
      <c r="CF34" t="s">
        <v>222</v>
      </c>
      <c r="CG34">
        <v>0</v>
      </c>
      <c r="CH34">
        <v>0</v>
      </c>
      <c r="CI34">
        <v>0</v>
      </c>
      <c r="CJ34">
        <v>0</v>
      </c>
      <c r="CK34" t="s">
        <v>230</v>
      </c>
      <c r="CL34">
        <v>0</v>
      </c>
      <c r="CM34" t="b">
        <v>0</v>
      </c>
      <c r="CN34">
        <v>466213</v>
      </c>
      <c r="CO34">
        <v>3.1456530094146702</v>
      </c>
      <c r="CP34" t="s">
        <v>222</v>
      </c>
      <c r="CQ34">
        <v>0</v>
      </c>
      <c r="CR34">
        <v>466213</v>
      </c>
      <c r="CS34">
        <v>0</v>
      </c>
      <c r="CT34">
        <v>0</v>
      </c>
      <c r="CU34" t="s">
        <v>231</v>
      </c>
      <c r="CV34">
        <v>0</v>
      </c>
      <c r="CW34" t="b">
        <v>1</v>
      </c>
      <c r="CX34">
        <v>0</v>
      </c>
      <c r="CY34">
        <v>1.9</v>
      </c>
      <c r="CZ34">
        <v>91.1</v>
      </c>
      <c r="DA34">
        <v>7</v>
      </c>
      <c r="DB34" t="s">
        <v>232</v>
      </c>
      <c r="DC34">
        <v>8.9</v>
      </c>
      <c r="DD34">
        <v>0</v>
      </c>
      <c r="DE34">
        <v>1</v>
      </c>
      <c r="DF34">
        <v>0.3</v>
      </c>
      <c r="DG34">
        <v>98.1</v>
      </c>
      <c r="DH34">
        <v>1.6</v>
      </c>
      <c r="DI34" t="s">
        <v>232</v>
      </c>
      <c r="DJ34">
        <v>1.9</v>
      </c>
      <c r="DK34">
        <v>0</v>
      </c>
      <c r="DL34">
        <v>2</v>
      </c>
      <c r="DM34">
        <v>0.3</v>
      </c>
      <c r="DN34">
        <v>93.3</v>
      </c>
      <c r="DO34">
        <v>6.3</v>
      </c>
      <c r="DP34" t="s">
        <v>232</v>
      </c>
      <c r="DQ34">
        <v>6.7</v>
      </c>
      <c r="DR34">
        <v>0</v>
      </c>
      <c r="DS34">
        <v>3</v>
      </c>
      <c r="DT34">
        <v>0</v>
      </c>
      <c r="DU34">
        <v>98.4</v>
      </c>
      <c r="DV34">
        <v>1.6</v>
      </c>
      <c r="DW34" t="s">
        <v>232</v>
      </c>
      <c r="DX34">
        <v>1.6</v>
      </c>
      <c r="DY34">
        <v>0</v>
      </c>
      <c r="DZ34">
        <v>4</v>
      </c>
      <c r="EA34">
        <v>0.3</v>
      </c>
      <c r="EB34">
        <v>94.6</v>
      </c>
      <c r="EC34">
        <v>5.0999999999999996</v>
      </c>
      <c r="ED34" t="s">
        <v>232</v>
      </c>
      <c r="EE34">
        <v>5.4</v>
      </c>
      <c r="EF34">
        <v>0</v>
      </c>
      <c r="EG34">
        <v>5</v>
      </c>
      <c r="EH34">
        <v>0</v>
      </c>
      <c r="EI34">
        <v>98.1</v>
      </c>
      <c r="EJ34">
        <v>1.9</v>
      </c>
      <c r="EK34" t="s">
        <v>232</v>
      </c>
      <c r="EL34">
        <v>1.9</v>
      </c>
      <c r="EM34">
        <v>0</v>
      </c>
      <c r="EN34">
        <v>6</v>
      </c>
      <c r="EO34">
        <v>1</v>
      </c>
      <c r="EP34">
        <v>93.6</v>
      </c>
      <c r="EQ34">
        <v>5.4</v>
      </c>
      <c r="ER34" t="s">
        <v>232</v>
      </c>
      <c r="ES34">
        <v>6.4</v>
      </c>
      <c r="ET34">
        <v>0</v>
      </c>
      <c r="EU34">
        <v>7</v>
      </c>
      <c r="EV34">
        <v>0</v>
      </c>
      <c r="EW34">
        <v>98.4</v>
      </c>
      <c r="EX34">
        <v>1.6</v>
      </c>
      <c r="EY34" t="s">
        <v>232</v>
      </c>
      <c r="EZ34">
        <v>1.6</v>
      </c>
      <c r="FA34">
        <v>0</v>
      </c>
      <c r="FB34" t="s">
        <v>233</v>
      </c>
      <c r="FC34" t="s">
        <v>234</v>
      </c>
      <c r="FD34" t="s">
        <v>235</v>
      </c>
      <c r="FE34" t="s">
        <v>236</v>
      </c>
      <c r="FF34" t="s">
        <v>237</v>
      </c>
      <c r="FG34">
        <v>0</v>
      </c>
      <c r="FH34">
        <v>0</v>
      </c>
      <c r="FI34">
        <v>0</v>
      </c>
      <c r="FJ34">
        <v>3.1449000835418701</v>
      </c>
      <c r="FK34">
        <v>0</v>
      </c>
      <c r="FL34" t="s">
        <v>238</v>
      </c>
      <c r="FM34" t="s">
        <v>239</v>
      </c>
      <c r="FN34">
        <v>0</v>
      </c>
      <c r="FO34">
        <v>0</v>
      </c>
      <c r="FP34">
        <v>0</v>
      </c>
      <c r="FQ34">
        <v>3.1449000835418701</v>
      </c>
      <c r="FR34">
        <v>0</v>
      </c>
      <c r="FS34" t="s">
        <v>238</v>
      </c>
      <c r="FT34" t="s">
        <v>240</v>
      </c>
      <c r="FU34" t="s">
        <v>241</v>
      </c>
      <c r="FV34" t="s">
        <v>242</v>
      </c>
      <c r="FW34">
        <v>135569338368</v>
      </c>
      <c r="FX34" t="s">
        <v>243</v>
      </c>
      <c r="FY34">
        <v>249821663232</v>
      </c>
      <c r="FZ34">
        <v>45.7</v>
      </c>
      <c r="GA34">
        <v>113990180864</v>
      </c>
      <c r="GB34" t="s">
        <v>244</v>
      </c>
      <c r="GC34" t="s">
        <v>245</v>
      </c>
      <c r="GD34" t="s">
        <v>242</v>
      </c>
      <c r="GE34">
        <v>5701632</v>
      </c>
      <c r="GF34" t="s">
        <v>243</v>
      </c>
      <c r="GG34">
        <v>8347648</v>
      </c>
      <c r="GH34">
        <v>31.7</v>
      </c>
      <c r="GI34">
        <v>2646016</v>
      </c>
      <c r="GJ34" t="s">
        <v>246</v>
      </c>
      <c r="GK34">
        <v>4629004288</v>
      </c>
      <c r="GL34">
        <v>12550864896</v>
      </c>
      <c r="GM34">
        <v>73.099999999999994</v>
      </c>
      <c r="GN34">
        <v>4629004288</v>
      </c>
      <c r="GO34">
        <v>1253818368</v>
      </c>
      <c r="GP34">
        <v>2493636608</v>
      </c>
      <c r="GQ34">
        <v>9091731456</v>
      </c>
      <c r="GR34">
        <v>17179869184</v>
      </c>
      <c r="GS34">
        <v>-17</v>
      </c>
      <c r="GT34">
        <v>0.4</v>
      </c>
      <c r="GU34">
        <v>3.14477491378784</v>
      </c>
      <c r="GV34">
        <v>96.1</v>
      </c>
      <c r="GW34">
        <v>3.5</v>
      </c>
      <c r="GX34">
        <v>0</v>
      </c>
      <c r="GY34">
        <v>8</v>
      </c>
      <c r="GZ34">
        <v>4</v>
      </c>
      <c r="HA34">
        <v>1651</v>
      </c>
      <c r="HB34">
        <v>677</v>
      </c>
      <c r="HC34">
        <v>0</v>
      </c>
      <c r="HD34">
        <v>155</v>
      </c>
      <c r="HE34">
        <v>155</v>
      </c>
      <c r="HF34">
        <v>773</v>
      </c>
      <c r="HG34">
        <v>0</v>
      </c>
    </row>
    <row r="35" spans="1:215">
      <c r="A35" s="1">
        <v>42645.611192129632</v>
      </c>
      <c r="B35">
        <v>8</v>
      </c>
      <c r="C35">
        <v>24.58740234375</v>
      </c>
      <c r="D35">
        <v>14.63037109375</v>
      </c>
      <c r="E35">
        <v>8.70068359375</v>
      </c>
      <c r="F35">
        <v>967311360</v>
      </c>
      <c r="G35">
        <v>45</v>
      </c>
      <c r="H35">
        <v>1180172288</v>
      </c>
      <c r="I35">
        <v>35446784</v>
      </c>
      <c r="J35">
        <v>2147483648</v>
      </c>
      <c r="K35">
        <v>28347797504</v>
      </c>
      <c r="L35">
        <v>0</v>
      </c>
      <c r="M35">
        <v>3.1330008506774898</v>
      </c>
      <c r="N35" t="s">
        <v>222</v>
      </c>
      <c r="O35">
        <v>0</v>
      </c>
      <c r="P35">
        <v>0</v>
      </c>
      <c r="Q35">
        <v>0</v>
      </c>
      <c r="R35">
        <v>0</v>
      </c>
      <c r="S35" t="s">
        <v>223</v>
      </c>
      <c r="T35">
        <v>0</v>
      </c>
      <c r="U35" t="b">
        <v>0</v>
      </c>
      <c r="V35">
        <v>0</v>
      </c>
      <c r="W35">
        <v>3.1330008506774898</v>
      </c>
      <c r="X35" t="s">
        <v>222</v>
      </c>
      <c r="Y35">
        <v>0</v>
      </c>
      <c r="Z35">
        <v>0</v>
      </c>
      <c r="AA35">
        <v>0</v>
      </c>
      <c r="AB35">
        <v>0</v>
      </c>
      <c r="AC35" t="s">
        <v>224</v>
      </c>
      <c r="AD35">
        <v>0</v>
      </c>
      <c r="AE35" t="b">
        <v>1</v>
      </c>
      <c r="AF35">
        <v>9457436892</v>
      </c>
      <c r="AG35">
        <v>3.1330008506774898</v>
      </c>
      <c r="AH35" t="s">
        <v>222</v>
      </c>
      <c r="AI35">
        <v>54</v>
      </c>
      <c r="AJ35">
        <v>760339450</v>
      </c>
      <c r="AK35">
        <v>54</v>
      </c>
      <c r="AL35">
        <v>8697097442</v>
      </c>
      <c r="AM35" t="s">
        <v>225</v>
      </c>
      <c r="AN35">
        <v>0</v>
      </c>
      <c r="AO35" t="b">
        <v>1</v>
      </c>
      <c r="AP35">
        <v>0</v>
      </c>
      <c r="AQ35">
        <v>3.1330008506774898</v>
      </c>
      <c r="AR35" t="s">
        <v>222</v>
      </c>
      <c r="AS35">
        <v>0</v>
      </c>
      <c r="AT35">
        <v>0</v>
      </c>
      <c r="AU35">
        <v>0</v>
      </c>
      <c r="AV35">
        <v>0</v>
      </c>
      <c r="AW35" t="s">
        <v>226</v>
      </c>
      <c r="AX35">
        <v>0</v>
      </c>
      <c r="AY35" t="b">
        <v>1</v>
      </c>
      <c r="AZ35">
        <v>142435094</v>
      </c>
      <c r="BA35">
        <v>3.1330008506774898</v>
      </c>
      <c r="BB35" t="s">
        <v>222</v>
      </c>
      <c r="BC35">
        <v>200</v>
      </c>
      <c r="BD35">
        <v>71217547</v>
      </c>
      <c r="BE35">
        <v>100</v>
      </c>
      <c r="BF35">
        <v>71217547</v>
      </c>
      <c r="BG35" t="s">
        <v>227</v>
      </c>
      <c r="BH35">
        <v>100</v>
      </c>
      <c r="BI35" t="b">
        <v>1</v>
      </c>
      <c r="BJ35">
        <v>342</v>
      </c>
      <c r="BK35">
        <v>3.1330008506774898</v>
      </c>
      <c r="BL35" t="s">
        <v>222</v>
      </c>
      <c r="BM35">
        <v>0</v>
      </c>
      <c r="BN35">
        <v>342</v>
      </c>
      <c r="BO35">
        <v>0</v>
      </c>
      <c r="BP35">
        <v>0</v>
      </c>
      <c r="BQ35" t="s">
        <v>228</v>
      </c>
      <c r="BR35">
        <v>0</v>
      </c>
      <c r="BS35" t="b">
        <v>1</v>
      </c>
      <c r="BT35">
        <v>0</v>
      </c>
      <c r="BU35">
        <v>3.1330008506774898</v>
      </c>
      <c r="BV35" t="s">
        <v>222</v>
      </c>
      <c r="BW35">
        <v>0</v>
      </c>
      <c r="BX35">
        <v>0</v>
      </c>
      <c r="BY35">
        <v>0</v>
      </c>
      <c r="BZ35">
        <v>0</v>
      </c>
      <c r="CA35" t="s">
        <v>229</v>
      </c>
      <c r="CB35">
        <v>0</v>
      </c>
      <c r="CC35" t="b">
        <v>1</v>
      </c>
      <c r="CD35">
        <v>0</v>
      </c>
      <c r="CE35">
        <v>3.1330008506774898</v>
      </c>
      <c r="CF35" t="s">
        <v>222</v>
      </c>
      <c r="CG35">
        <v>0</v>
      </c>
      <c r="CH35">
        <v>0</v>
      </c>
      <c r="CI35">
        <v>0</v>
      </c>
      <c r="CJ35">
        <v>0</v>
      </c>
      <c r="CK35" t="s">
        <v>230</v>
      </c>
      <c r="CL35">
        <v>0</v>
      </c>
      <c r="CM35" t="b">
        <v>0</v>
      </c>
      <c r="CN35">
        <v>466213</v>
      </c>
      <c r="CO35">
        <v>3.1330008506774898</v>
      </c>
      <c r="CP35" t="s">
        <v>222</v>
      </c>
      <c r="CQ35">
        <v>0</v>
      </c>
      <c r="CR35">
        <v>466213</v>
      </c>
      <c r="CS35">
        <v>0</v>
      </c>
      <c r="CT35">
        <v>0</v>
      </c>
      <c r="CU35" t="s">
        <v>231</v>
      </c>
      <c r="CV35">
        <v>0</v>
      </c>
      <c r="CW35" t="b">
        <v>1</v>
      </c>
      <c r="CX35">
        <v>0</v>
      </c>
      <c r="CY35">
        <v>1.3</v>
      </c>
      <c r="CZ35">
        <v>63.3</v>
      </c>
      <c r="DA35">
        <v>35.5</v>
      </c>
      <c r="DB35" t="s">
        <v>232</v>
      </c>
      <c r="DC35">
        <v>36.700000000000003</v>
      </c>
      <c r="DD35">
        <v>0</v>
      </c>
      <c r="DE35">
        <v>1</v>
      </c>
      <c r="DF35">
        <v>0</v>
      </c>
      <c r="DG35">
        <v>65.7</v>
      </c>
      <c r="DH35">
        <v>34.299999999999997</v>
      </c>
      <c r="DI35" t="s">
        <v>232</v>
      </c>
      <c r="DJ35">
        <v>34.299999999999997</v>
      </c>
      <c r="DK35">
        <v>0</v>
      </c>
      <c r="DL35">
        <v>2</v>
      </c>
      <c r="DM35">
        <v>0.3</v>
      </c>
      <c r="DN35">
        <v>65.2</v>
      </c>
      <c r="DO35">
        <v>34.5</v>
      </c>
      <c r="DP35" t="s">
        <v>232</v>
      </c>
      <c r="DQ35">
        <v>34.799999999999997</v>
      </c>
      <c r="DR35">
        <v>0</v>
      </c>
      <c r="DS35">
        <v>3</v>
      </c>
      <c r="DT35">
        <v>0</v>
      </c>
      <c r="DU35">
        <v>65.8</v>
      </c>
      <c r="DV35">
        <v>34.200000000000003</v>
      </c>
      <c r="DW35" t="s">
        <v>232</v>
      </c>
      <c r="DX35">
        <v>34.200000000000003</v>
      </c>
      <c r="DY35">
        <v>0</v>
      </c>
      <c r="DZ35">
        <v>4</v>
      </c>
      <c r="EA35">
        <v>1</v>
      </c>
      <c r="EB35">
        <v>64.099999999999994</v>
      </c>
      <c r="EC35">
        <v>34.9</v>
      </c>
      <c r="ED35" t="s">
        <v>232</v>
      </c>
      <c r="EE35">
        <v>35.9</v>
      </c>
      <c r="EF35">
        <v>0</v>
      </c>
      <c r="EG35">
        <v>5</v>
      </c>
      <c r="EH35">
        <v>0</v>
      </c>
      <c r="EI35">
        <v>65.7</v>
      </c>
      <c r="EJ35">
        <v>34.299999999999997</v>
      </c>
      <c r="EK35" t="s">
        <v>232</v>
      </c>
      <c r="EL35">
        <v>34.299999999999997</v>
      </c>
      <c r="EM35">
        <v>0</v>
      </c>
      <c r="EN35">
        <v>6</v>
      </c>
      <c r="EO35">
        <v>0.3</v>
      </c>
      <c r="EP35">
        <v>65.2</v>
      </c>
      <c r="EQ35">
        <v>34.5</v>
      </c>
      <c r="ER35" t="s">
        <v>232</v>
      </c>
      <c r="ES35">
        <v>34.799999999999997</v>
      </c>
      <c r="ET35">
        <v>0</v>
      </c>
      <c r="EU35">
        <v>7</v>
      </c>
      <c r="EV35">
        <v>0.3</v>
      </c>
      <c r="EW35">
        <v>65.5</v>
      </c>
      <c r="EX35">
        <v>34.200000000000003</v>
      </c>
      <c r="EY35" t="s">
        <v>232</v>
      </c>
      <c r="EZ35">
        <v>34.5</v>
      </c>
      <c r="FA35">
        <v>0</v>
      </c>
      <c r="FB35" t="s">
        <v>233</v>
      </c>
      <c r="FC35" t="s">
        <v>234</v>
      </c>
      <c r="FD35" t="s">
        <v>235</v>
      </c>
      <c r="FE35" t="s">
        <v>236</v>
      </c>
      <c r="FF35" t="s">
        <v>237</v>
      </c>
      <c r="FG35">
        <v>0</v>
      </c>
      <c r="FH35">
        <v>0</v>
      </c>
      <c r="FI35">
        <v>0</v>
      </c>
      <c r="FJ35">
        <v>3.13371706008911</v>
      </c>
      <c r="FK35">
        <v>0</v>
      </c>
      <c r="FL35" t="s">
        <v>238</v>
      </c>
      <c r="FM35" t="s">
        <v>239</v>
      </c>
      <c r="FN35">
        <v>0</v>
      </c>
      <c r="FO35">
        <v>0</v>
      </c>
      <c r="FP35">
        <v>0</v>
      </c>
      <c r="FQ35">
        <v>3.13371706008911</v>
      </c>
      <c r="FR35">
        <v>0</v>
      </c>
      <c r="FS35" t="s">
        <v>238</v>
      </c>
      <c r="FT35" t="s">
        <v>240</v>
      </c>
      <c r="FU35" t="s">
        <v>241</v>
      </c>
      <c r="FV35" t="s">
        <v>242</v>
      </c>
      <c r="FW35">
        <v>135569338368</v>
      </c>
      <c r="FX35" t="s">
        <v>243</v>
      </c>
      <c r="FY35">
        <v>249821663232</v>
      </c>
      <c r="FZ35">
        <v>45.7</v>
      </c>
      <c r="GA35">
        <v>113990180864</v>
      </c>
      <c r="GB35" t="s">
        <v>244</v>
      </c>
      <c r="GC35" t="s">
        <v>245</v>
      </c>
      <c r="GD35" t="s">
        <v>242</v>
      </c>
      <c r="GE35">
        <v>5701632</v>
      </c>
      <c r="GF35" t="s">
        <v>243</v>
      </c>
      <c r="GG35">
        <v>8347648</v>
      </c>
      <c r="GH35">
        <v>31.7</v>
      </c>
      <c r="GI35">
        <v>2646016</v>
      </c>
      <c r="GJ35" t="s">
        <v>246</v>
      </c>
      <c r="GK35">
        <v>4620034048</v>
      </c>
      <c r="GL35">
        <v>12559835136</v>
      </c>
      <c r="GM35">
        <v>73.099999999999994</v>
      </c>
      <c r="GN35">
        <v>4620034048</v>
      </c>
      <c r="GO35">
        <v>1253818368</v>
      </c>
      <c r="GP35">
        <v>2496962560</v>
      </c>
      <c r="GQ35">
        <v>9099841536</v>
      </c>
      <c r="GR35">
        <v>17179869184</v>
      </c>
      <c r="GS35">
        <v>812</v>
      </c>
      <c r="GT35">
        <v>0.5</v>
      </c>
      <c r="GU35">
        <v>3.13386702537536</v>
      </c>
      <c r="GV35">
        <v>64.8</v>
      </c>
      <c r="GW35">
        <v>34.799999999999997</v>
      </c>
      <c r="GX35">
        <v>0</v>
      </c>
      <c r="GY35">
        <v>8</v>
      </c>
      <c r="GZ35">
        <v>35.200000000000003</v>
      </c>
      <c r="HA35">
        <v>3458</v>
      </c>
      <c r="HB35">
        <v>-2190</v>
      </c>
      <c r="HC35">
        <v>0</v>
      </c>
      <c r="HD35">
        <v>155</v>
      </c>
      <c r="HE35">
        <v>155</v>
      </c>
      <c r="HF35">
        <v>853</v>
      </c>
      <c r="HG35">
        <v>0</v>
      </c>
    </row>
    <row r="36" spans="1:215">
      <c r="A36" s="1">
        <v>42645.611226851855</v>
      </c>
      <c r="B36">
        <v>8</v>
      </c>
      <c r="C36">
        <v>28.8642578125</v>
      </c>
      <c r="D36">
        <v>15.68212890625</v>
      </c>
      <c r="E36">
        <v>9.1064453125</v>
      </c>
      <c r="F36">
        <v>967311360</v>
      </c>
      <c r="G36">
        <v>45</v>
      </c>
      <c r="H36">
        <v>1180172288</v>
      </c>
      <c r="I36">
        <v>35446784</v>
      </c>
      <c r="J36">
        <v>2147483648</v>
      </c>
      <c r="K36">
        <v>28347797504</v>
      </c>
      <c r="L36">
        <v>0</v>
      </c>
      <c r="M36">
        <v>3.2927160263061501</v>
      </c>
      <c r="N36" t="s">
        <v>222</v>
      </c>
      <c r="O36">
        <v>0</v>
      </c>
      <c r="P36">
        <v>0</v>
      </c>
      <c r="Q36">
        <v>0</v>
      </c>
      <c r="R36">
        <v>0</v>
      </c>
      <c r="S36" t="s">
        <v>223</v>
      </c>
      <c r="T36">
        <v>0</v>
      </c>
      <c r="U36" t="b">
        <v>0</v>
      </c>
      <c r="V36">
        <v>0</v>
      </c>
      <c r="W36">
        <v>3.2927160263061501</v>
      </c>
      <c r="X36" t="s">
        <v>222</v>
      </c>
      <c r="Y36">
        <v>0</v>
      </c>
      <c r="Z36">
        <v>0</v>
      </c>
      <c r="AA36">
        <v>0</v>
      </c>
      <c r="AB36">
        <v>0</v>
      </c>
      <c r="AC36" t="s">
        <v>224</v>
      </c>
      <c r="AD36">
        <v>0</v>
      </c>
      <c r="AE36" t="b">
        <v>1</v>
      </c>
      <c r="AF36">
        <v>9457437109</v>
      </c>
      <c r="AG36">
        <v>3.2927160263061501</v>
      </c>
      <c r="AH36" t="s">
        <v>222</v>
      </c>
      <c r="AI36">
        <v>217</v>
      </c>
      <c r="AJ36">
        <v>760339667</v>
      </c>
      <c r="AK36">
        <v>217</v>
      </c>
      <c r="AL36">
        <v>8697097442</v>
      </c>
      <c r="AM36" t="s">
        <v>225</v>
      </c>
      <c r="AN36">
        <v>0</v>
      </c>
      <c r="AO36" t="b">
        <v>1</v>
      </c>
      <c r="AP36">
        <v>0</v>
      </c>
      <c r="AQ36">
        <v>3.2927160263061501</v>
      </c>
      <c r="AR36" t="s">
        <v>222</v>
      </c>
      <c r="AS36">
        <v>0</v>
      </c>
      <c r="AT36">
        <v>0</v>
      </c>
      <c r="AU36">
        <v>0</v>
      </c>
      <c r="AV36">
        <v>0</v>
      </c>
      <c r="AW36" t="s">
        <v>226</v>
      </c>
      <c r="AX36">
        <v>0</v>
      </c>
      <c r="AY36" t="b">
        <v>1</v>
      </c>
      <c r="AZ36">
        <v>142435094</v>
      </c>
      <c r="BA36">
        <v>3.2927160263061501</v>
      </c>
      <c r="BB36" t="s">
        <v>222</v>
      </c>
      <c r="BC36">
        <v>0</v>
      </c>
      <c r="BD36">
        <v>71217547</v>
      </c>
      <c r="BE36">
        <v>0</v>
      </c>
      <c r="BF36">
        <v>71217547</v>
      </c>
      <c r="BG36" t="s">
        <v>227</v>
      </c>
      <c r="BH36">
        <v>0</v>
      </c>
      <c r="BI36" t="b">
        <v>1</v>
      </c>
      <c r="BJ36">
        <v>342</v>
      </c>
      <c r="BK36">
        <v>3.2927160263061501</v>
      </c>
      <c r="BL36" t="s">
        <v>222</v>
      </c>
      <c r="BM36">
        <v>0</v>
      </c>
      <c r="BN36">
        <v>342</v>
      </c>
      <c r="BO36">
        <v>0</v>
      </c>
      <c r="BP36">
        <v>0</v>
      </c>
      <c r="BQ36" t="s">
        <v>228</v>
      </c>
      <c r="BR36">
        <v>0</v>
      </c>
      <c r="BS36" t="b">
        <v>1</v>
      </c>
      <c r="BT36">
        <v>0</v>
      </c>
      <c r="BU36">
        <v>3.2927160263061501</v>
      </c>
      <c r="BV36" t="s">
        <v>222</v>
      </c>
      <c r="BW36">
        <v>0</v>
      </c>
      <c r="BX36">
        <v>0</v>
      </c>
      <c r="BY36">
        <v>0</v>
      </c>
      <c r="BZ36">
        <v>0</v>
      </c>
      <c r="CA36" t="s">
        <v>229</v>
      </c>
      <c r="CB36">
        <v>0</v>
      </c>
      <c r="CC36" t="b">
        <v>1</v>
      </c>
      <c r="CD36">
        <v>0</v>
      </c>
      <c r="CE36">
        <v>3.2927160263061501</v>
      </c>
      <c r="CF36" t="s">
        <v>222</v>
      </c>
      <c r="CG36">
        <v>0</v>
      </c>
      <c r="CH36">
        <v>0</v>
      </c>
      <c r="CI36">
        <v>0</v>
      </c>
      <c r="CJ36">
        <v>0</v>
      </c>
      <c r="CK36" t="s">
        <v>230</v>
      </c>
      <c r="CL36">
        <v>0</v>
      </c>
      <c r="CM36" t="b">
        <v>0</v>
      </c>
      <c r="CN36">
        <v>466213</v>
      </c>
      <c r="CO36">
        <v>3.2927160263061501</v>
      </c>
      <c r="CP36" t="s">
        <v>222</v>
      </c>
      <c r="CQ36">
        <v>0</v>
      </c>
      <c r="CR36">
        <v>466213</v>
      </c>
      <c r="CS36">
        <v>0</v>
      </c>
      <c r="CT36">
        <v>0</v>
      </c>
      <c r="CU36" t="s">
        <v>231</v>
      </c>
      <c r="CV36">
        <v>0</v>
      </c>
      <c r="CW36" t="b">
        <v>1</v>
      </c>
      <c r="CX36">
        <v>0</v>
      </c>
      <c r="CY36">
        <v>0.3</v>
      </c>
      <c r="CZ36">
        <v>0</v>
      </c>
      <c r="DA36">
        <v>99.7</v>
      </c>
      <c r="DB36" t="s">
        <v>232</v>
      </c>
      <c r="DC36">
        <v>100</v>
      </c>
      <c r="DD36">
        <v>0</v>
      </c>
      <c r="DE36">
        <v>1</v>
      </c>
      <c r="DF36">
        <v>0</v>
      </c>
      <c r="DG36">
        <v>0</v>
      </c>
      <c r="DH36">
        <v>100</v>
      </c>
      <c r="DI36" t="s">
        <v>232</v>
      </c>
      <c r="DJ36">
        <v>100</v>
      </c>
      <c r="DK36">
        <v>0</v>
      </c>
      <c r="DL36">
        <v>2</v>
      </c>
      <c r="DM36">
        <v>0.6</v>
      </c>
      <c r="DN36">
        <v>0</v>
      </c>
      <c r="DO36">
        <v>99.4</v>
      </c>
      <c r="DP36" t="s">
        <v>232</v>
      </c>
      <c r="DQ36">
        <v>100</v>
      </c>
      <c r="DR36">
        <v>0</v>
      </c>
      <c r="DS36">
        <v>3</v>
      </c>
      <c r="DT36">
        <v>0.3</v>
      </c>
      <c r="DU36">
        <v>0</v>
      </c>
      <c r="DV36">
        <v>99.7</v>
      </c>
      <c r="DW36" t="s">
        <v>232</v>
      </c>
      <c r="DX36">
        <v>100</v>
      </c>
      <c r="DY36">
        <v>0</v>
      </c>
      <c r="DZ36">
        <v>4</v>
      </c>
      <c r="EA36">
        <v>0</v>
      </c>
      <c r="EB36">
        <v>0</v>
      </c>
      <c r="EC36">
        <v>100</v>
      </c>
      <c r="ED36" t="s">
        <v>232</v>
      </c>
      <c r="EE36">
        <v>100</v>
      </c>
      <c r="EF36">
        <v>0</v>
      </c>
      <c r="EG36">
        <v>5</v>
      </c>
      <c r="EH36">
        <v>0.3</v>
      </c>
      <c r="EI36">
        <v>0</v>
      </c>
      <c r="EJ36">
        <v>99.7</v>
      </c>
      <c r="EK36" t="s">
        <v>232</v>
      </c>
      <c r="EL36">
        <v>100</v>
      </c>
      <c r="EM36">
        <v>0</v>
      </c>
      <c r="EN36">
        <v>6</v>
      </c>
      <c r="EO36">
        <v>0.6</v>
      </c>
      <c r="EP36">
        <v>0</v>
      </c>
      <c r="EQ36">
        <v>99.4</v>
      </c>
      <c r="ER36" t="s">
        <v>232</v>
      </c>
      <c r="ES36">
        <v>100</v>
      </c>
      <c r="ET36">
        <v>0</v>
      </c>
      <c r="EU36">
        <v>7</v>
      </c>
      <c r="EV36">
        <v>0</v>
      </c>
      <c r="EW36">
        <v>0</v>
      </c>
      <c r="EX36">
        <v>100</v>
      </c>
      <c r="EY36" t="s">
        <v>232</v>
      </c>
      <c r="EZ36">
        <v>100</v>
      </c>
      <c r="FA36">
        <v>0</v>
      </c>
      <c r="FB36" t="s">
        <v>233</v>
      </c>
      <c r="FC36" t="s">
        <v>234</v>
      </c>
      <c r="FD36" t="s">
        <v>235</v>
      </c>
      <c r="FE36" t="s">
        <v>236</v>
      </c>
      <c r="FF36" t="s">
        <v>237</v>
      </c>
      <c r="FG36">
        <v>0</v>
      </c>
      <c r="FH36">
        <v>0</v>
      </c>
      <c r="FI36">
        <v>0</v>
      </c>
      <c r="FJ36">
        <v>3.2931029796600302</v>
      </c>
      <c r="FK36">
        <v>0</v>
      </c>
      <c r="FL36" t="s">
        <v>238</v>
      </c>
      <c r="FM36" t="s">
        <v>239</v>
      </c>
      <c r="FN36">
        <v>0</v>
      </c>
      <c r="FO36">
        <v>0</v>
      </c>
      <c r="FP36">
        <v>0</v>
      </c>
      <c r="FQ36">
        <v>3.2931029796600302</v>
      </c>
      <c r="FR36">
        <v>0</v>
      </c>
      <c r="FS36" t="s">
        <v>238</v>
      </c>
      <c r="FT36" t="s">
        <v>240</v>
      </c>
      <c r="FU36" t="s">
        <v>241</v>
      </c>
      <c r="FV36" t="s">
        <v>242</v>
      </c>
      <c r="FW36">
        <v>135569338368</v>
      </c>
      <c r="FX36" t="s">
        <v>243</v>
      </c>
      <c r="FY36">
        <v>249821663232</v>
      </c>
      <c r="FZ36">
        <v>45.7</v>
      </c>
      <c r="GA36">
        <v>113990180864</v>
      </c>
      <c r="GB36" t="s">
        <v>244</v>
      </c>
      <c r="GC36" t="s">
        <v>245</v>
      </c>
      <c r="GD36" t="s">
        <v>242</v>
      </c>
      <c r="GE36">
        <v>5701632</v>
      </c>
      <c r="GF36" t="s">
        <v>243</v>
      </c>
      <c r="GG36">
        <v>8347648</v>
      </c>
      <c r="GH36">
        <v>31.7</v>
      </c>
      <c r="GI36">
        <v>2646016</v>
      </c>
      <c r="GJ36" t="s">
        <v>246</v>
      </c>
      <c r="GK36">
        <v>4621955072</v>
      </c>
      <c r="GL36">
        <v>12557914112</v>
      </c>
      <c r="GM36">
        <v>73.099999999999994</v>
      </c>
      <c r="GN36">
        <v>4621955072</v>
      </c>
      <c r="GO36">
        <v>1253818368</v>
      </c>
      <c r="GP36">
        <v>2493657088</v>
      </c>
      <c r="GQ36">
        <v>9100611584</v>
      </c>
      <c r="GR36">
        <v>17179869184</v>
      </c>
      <c r="GS36">
        <v>-807</v>
      </c>
      <c r="GT36">
        <v>0.2</v>
      </c>
      <c r="GU36">
        <v>3.2930819988250701</v>
      </c>
      <c r="GV36">
        <v>0</v>
      </c>
      <c r="GW36">
        <v>99.8</v>
      </c>
      <c r="GX36">
        <v>0</v>
      </c>
      <c r="GY36">
        <v>8</v>
      </c>
      <c r="GZ36">
        <v>100</v>
      </c>
      <c r="HA36">
        <v>407</v>
      </c>
      <c r="HB36">
        <v>469</v>
      </c>
      <c r="HC36">
        <v>0</v>
      </c>
      <c r="HD36">
        <v>155</v>
      </c>
      <c r="HE36">
        <v>155</v>
      </c>
      <c r="HF36">
        <v>854</v>
      </c>
      <c r="HG36">
        <v>0</v>
      </c>
    </row>
    <row r="37" spans="1:215">
      <c r="A37" s="1">
        <v>42645.611261574071</v>
      </c>
      <c r="B37">
        <v>8</v>
      </c>
      <c r="C37">
        <v>28.8642578125</v>
      </c>
      <c r="D37">
        <v>15.68212890625</v>
      </c>
      <c r="E37">
        <v>9.1064453125</v>
      </c>
      <c r="F37">
        <v>967311360</v>
      </c>
      <c r="G37">
        <v>45</v>
      </c>
      <c r="H37">
        <v>1180172288</v>
      </c>
      <c r="I37">
        <v>35446784</v>
      </c>
      <c r="J37">
        <v>2147483648</v>
      </c>
      <c r="K37">
        <v>28347826176</v>
      </c>
      <c r="L37">
        <v>0</v>
      </c>
      <c r="M37">
        <v>3.2811620235443102</v>
      </c>
      <c r="N37" t="s">
        <v>222</v>
      </c>
      <c r="O37">
        <v>0</v>
      </c>
      <c r="P37">
        <v>0</v>
      </c>
      <c r="Q37">
        <v>0</v>
      </c>
      <c r="R37">
        <v>0</v>
      </c>
      <c r="S37" t="s">
        <v>223</v>
      </c>
      <c r="T37">
        <v>0</v>
      </c>
      <c r="U37" t="b">
        <v>0</v>
      </c>
      <c r="V37">
        <v>0</v>
      </c>
      <c r="W37">
        <v>3.2811620235443102</v>
      </c>
      <c r="X37" t="s">
        <v>222</v>
      </c>
      <c r="Y37">
        <v>0</v>
      </c>
      <c r="Z37">
        <v>0</v>
      </c>
      <c r="AA37">
        <v>0</v>
      </c>
      <c r="AB37">
        <v>0</v>
      </c>
      <c r="AC37" t="s">
        <v>224</v>
      </c>
      <c r="AD37">
        <v>0</v>
      </c>
      <c r="AE37" t="b">
        <v>1</v>
      </c>
      <c r="AF37">
        <v>9457437464</v>
      </c>
      <c r="AG37">
        <v>3.2811620235443102</v>
      </c>
      <c r="AH37" t="s">
        <v>222</v>
      </c>
      <c r="AI37">
        <v>355</v>
      </c>
      <c r="AJ37">
        <v>760339980</v>
      </c>
      <c r="AK37">
        <v>313</v>
      </c>
      <c r="AL37">
        <v>8697097484</v>
      </c>
      <c r="AM37" t="s">
        <v>225</v>
      </c>
      <c r="AN37">
        <v>42</v>
      </c>
      <c r="AO37" t="b">
        <v>1</v>
      </c>
      <c r="AP37">
        <v>0</v>
      </c>
      <c r="AQ37">
        <v>3.2811620235443102</v>
      </c>
      <c r="AR37" t="s">
        <v>222</v>
      </c>
      <c r="AS37">
        <v>0</v>
      </c>
      <c r="AT37">
        <v>0</v>
      </c>
      <c r="AU37">
        <v>0</v>
      </c>
      <c r="AV37">
        <v>0</v>
      </c>
      <c r="AW37" t="s">
        <v>226</v>
      </c>
      <c r="AX37">
        <v>0</v>
      </c>
      <c r="AY37" t="b">
        <v>1</v>
      </c>
      <c r="AZ37">
        <v>142435094</v>
      </c>
      <c r="BA37">
        <v>3.2811620235443102</v>
      </c>
      <c r="BB37" t="s">
        <v>222</v>
      </c>
      <c r="BC37">
        <v>0</v>
      </c>
      <c r="BD37">
        <v>71217547</v>
      </c>
      <c r="BE37">
        <v>0</v>
      </c>
      <c r="BF37">
        <v>71217547</v>
      </c>
      <c r="BG37" t="s">
        <v>227</v>
      </c>
      <c r="BH37">
        <v>0</v>
      </c>
      <c r="BI37" t="b">
        <v>1</v>
      </c>
      <c r="BJ37">
        <v>342</v>
      </c>
      <c r="BK37">
        <v>3.2811620235443102</v>
      </c>
      <c r="BL37" t="s">
        <v>222</v>
      </c>
      <c r="BM37">
        <v>0</v>
      </c>
      <c r="BN37">
        <v>342</v>
      </c>
      <c r="BO37">
        <v>0</v>
      </c>
      <c r="BP37">
        <v>0</v>
      </c>
      <c r="BQ37" t="s">
        <v>228</v>
      </c>
      <c r="BR37">
        <v>0</v>
      </c>
      <c r="BS37" t="b">
        <v>1</v>
      </c>
      <c r="BT37">
        <v>0</v>
      </c>
      <c r="BU37">
        <v>3.2811620235443102</v>
      </c>
      <c r="BV37" t="s">
        <v>222</v>
      </c>
      <c r="BW37">
        <v>0</v>
      </c>
      <c r="BX37">
        <v>0</v>
      </c>
      <c r="BY37">
        <v>0</v>
      </c>
      <c r="BZ37">
        <v>0</v>
      </c>
      <c r="CA37" t="s">
        <v>229</v>
      </c>
      <c r="CB37">
        <v>0</v>
      </c>
      <c r="CC37" t="b">
        <v>1</v>
      </c>
      <c r="CD37">
        <v>0</v>
      </c>
      <c r="CE37">
        <v>3.2811620235443102</v>
      </c>
      <c r="CF37" t="s">
        <v>222</v>
      </c>
      <c r="CG37">
        <v>0</v>
      </c>
      <c r="CH37">
        <v>0</v>
      </c>
      <c r="CI37">
        <v>0</v>
      </c>
      <c r="CJ37">
        <v>0</v>
      </c>
      <c r="CK37" t="s">
        <v>230</v>
      </c>
      <c r="CL37">
        <v>0</v>
      </c>
      <c r="CM37" t="b">
        <v>0</v>
      </c>
      <c r="CN37">
        <v>466213</v>
      </c>
      <c r="CO37">
        <v>3.2811620235443102</v>
      </c>
      <c r="CP37" t="s">
        <v>222</v>
      </c>
      <c r="CQ37">
        <v>0</v>
      </c>
      <c r="CR37">
        <v>466213</v>
      </c>
      <c r="CS37">
        <v>0</v>
      </c>
      <c r="CT37">
        <v>0</v>
      </c>
      <c r="CU37" t="s">
        <v>231</v>
      </c>
      <c r="CV37">
        <v>0</v>
      </c>
      <c r="CW37" t="b">
        <v>1</v>
      </c>
      <c r="CX37">
        <v>0</v>
      </c>
      <c r="CY37">
        <v>0.9</v>
      </c>
      <c r="CZ37">
        <v>14</v>
      </c>
      <c r="DA37">
        <v>85.1</v>
      </c>
      <c r="DB37" t="s">
        <v>232</v>
      </c>
      <c r="DC37">
        <v>86</v>
      </c>
      <c r="DD37">
        <v>0</v>
      </c>
      <c r="DE37">
        <v>1</v>
      </c>
      <c r="DF37">
        <v>0.3</v>
      </c>
      <c r="DG37">
        <v>15.5</v>
      </c>
      <c r="DH37">
        <v>84.2</v>
      </c>
      <c r="DI37" t="s">
        <v>232</v>
      </c>
      <c r="DJ37">
        <v>84.5</v>
      </c>
      <c r="DK37">
        <v>0</v>
      </c>
      <c r="DL37">
        <v>2</v>
      </c>
      <c r="DM37">
        <v>0.6</v>
      </c>
      <c r="DN37">
        <v>14.7</v>
      </c>
      <c r="DO37">
        <v>84.7</v>
      </c>
      <c r="DP37" t="s">
        <v>232</v>
      </c>
      <c r="DQ37">
        <v>85.3</v>
      </c>
      <c r="DR37">
        <v>0</v>
      </c>
      <c r="DS37">
        <v>3</v>
      </c>
      <c r="DT37">
        <v>0.3</v>
      </c>
      <c r="DU37">
        <v>15.3</v>
      </c>
      <c r="DV37">
        <v>84.4</v>
      </c>
      <c r="DW37" t="s">
        <v>232</v>
      </c>
      <c r="DX37">
        <v>84.7</v>
      </c>
      <c r="DY37">
        <v>0</v>
      </c>
      <c r="DZ37">
        <v>4</v>
      </c>
      <c r="EA37">
        <v>0.6</v>
      </c>
      <c r="EB37">
        <v>14.6</v>
      </c>
      <c r="EC37">
        <v>84.8</v>
      </c>
      <c r="ED37" t="s">
        <v>232</v>
      </c>
      <c r="EE37">
        <v>85.4</v>
      </c>
      <c r="EF37">
        <v>0</v>
      </c>
      <c r="EG37">
        <v>5</v>
      </c>
      <c r="EH37">
        <v>0.3</v>
      </c>
      <c r="EI37">
        <v>15.5</v>
      </c>
      <c r="EJ37">
        <v>84.1</v>
      </c>
      <c r="EK37" t="s">
        <v>232</v>
      </c>
      <c r="EL37">
        <v>84.5</v>
      </c>
      <c r="EM37">
        <v>0</v>
      </c>
      <c r="EN37">
        <v>6</v>
      </c>
      <c r="EO37">
        <v>1.5</v>
      </c>
      <c r="EP37">
        <v>13.4</v>
      </c>
      <c r="EQ37">
        <v>85.1</v>
      </c>
      <c r="ER37" t="s">
        <v>232</v>
      </c>
      <c r="ES37">
        <v>86.6</v>
      </c>
      <c r="ET37">
        <v>0</v>
      </c>
      <c r="EU37">
        <v>7</v>
      </c>
      <c r="EV37">
        <v>0.3</v>
      </c>
      <c r="EW37">
        <v>15.5</v>
      </c>
      <c r="EX37">
        <v>84.2</v>
      </c>
      <c r="EY37" t="s">
        <v>232</v>
      </c>
      <c r="EZ37">
        <v>84.5</v>
      </c>
      <c r="FA37">
        <v>0</v>
      </c>
      <c r="FB37" t="s">
        <v>233</v>
      </c>
      <c r="FC37" t="s">
        <v>234</v>
      </c>
      <c r="FD37" t="s">
        <v>235</v>
      </c>
      <c r="FE37" t="s">
        <v>236</v>
      </c>
      <c r="FF37" t="s">
        <v>237</v>
      </c>
      <c r="FG37">
        <v>1</v>
      </c>
      <c r="FH37">
        <v>16384</v>
      </c>
      <c r="FI37">
        <v>2</v>
      </c>
      <c r="FJ37">
        <v>3.2799098491668701</v>
      </c>
      <c r="FK37">
        <v>4096</v>
      </c>
      <c r="FL37" t="s">
        <v>238</v>
      </c>
      <c r="FM37" t="s">
        <v>239</v>
      </c>
      <c r="FN37">
        <v>0</v>
      </c>
      <c r="FO37">
        <v>0</v>
      </c>
      <c r="FP37">
        <v>0</v>
      </c>
      <c r="FQ37">
        <v>3.2799098491668701</v>
      </c>
      <c r="FR37">
        <v>0</v>
      </c>
      <c r="FS37" t="s">
        <v>238</v>
      </c>
      <c r="FT37" t="s">
        <v>240</v>
      </c>
      <c r="FU37" t="s">
        <v>241</v>
      </c>
      <c r="FV37" t="s">
        <v>242</v>
      </c>
      <c r="FW37">
        <v>135567679488</v>
      </c>
      <c r="FX37" t="s">
        <v>243</v>
      </c>
      <c r="FY37">
        <v>249821663232</v>
      </c>
      <c r="FZ37">
        <v>45.7</v>
      </c>
      <c r="GA37">
        <v>113991839744</v>
      </c>
      <c r="GB37" t="s">
        <v>244</v>
      </c>
      <c r="GC37" t="s">
        <v>245</v>
      </c>
      <c r="GD37" t="s">
        <v>242</v>
      </c>
      <c r="GE37">
        <v>5701632</v>
      </c>
      <c r="GF37" t="s">
        <v>243</v>
      </c>
      <c r="GG37">
        <v>8347648</v>
      </c>
      <c r="GH37">
        <v>31.7</v>
      </c>
      <c r="GI37">
        <v>2646016</v>
      </c>
      <c r="GJ37" t="s">
        <v>246</v>
      </c>
      <c r="GK37">
        <v>4625502208</v>
      </c>
      <c r="GL37">
        <v>12554366976</v>
      </c>
      <c r="GM37">
        <v>73.099999999999994</v>
      </c>
      <c r="GN37">
        <v>4625502208</v>
      </c>
      <c r="GO37">
        <v>1253818368</v>
      </c>
      <c r="GP37">
        <v>2497609728</v>
      </c>
      <c r="GQ37">
        <v>9094885376</v>
      </c>
      <c r="GR37">
        <v>17179869184</v>
      </c>
      <c r="GS37">
        <v>965</v>
      </c>
      <c r="GT37">
        <v>0.6</v>
      </c>
      <c r="GU37">
        <v>3.2797751426696702</v>
      </c>
      <c r="GV37">
        <v>15.1</v>
      </c>
      <c r="GW37">
        <v>84.3</v>
      </c>
      <c r="GX37">
        <v>0</v>
      </c>
      <c r="GY37">
        <v>8</v>
      </c>
      <c r="GZ37">
        <v>85</v>
      </c>
      <c r="HA37">
        <v>12126</v>
      </c>
      <c r="HB37">
        <v>866</v>
      </c>
      <c r="HC37">
        <v>0</v>
      </c>
      <c r="HD37">
        <v>155</v>
      </c>
      <c r="HE37">
        <v>155</v>
      </c>
      <c r="HF37">
        <v>780</v>
      </c>
      <c r="HG37">
        <v>0</v>
      </c>
    </row>
    <row r="38" spans="1:215">
      <c r="A38" s="1">
        <v>42645.611296296294</v>
      </c>
      <c r="B38">
        <v>8</v>
      </c>
      <c r="C38">
        <v>26.6328125</v>
      </c>
      <c r="D38">
        <v>15.43798828125</v>
      </c>
      <c r="E38">
        <v>9.05859375</v>
      </c>
      <c r="F38">
        <v>967311360</v>
      </c>
      <c r="G38">
        <v>45</v>
      </c>
      <c r="H38">
        <v>1180172288</v>
      </c>
      <c r="I38">
        <v>35446784</v>
      </c>
      <c r="J38">
        <v>2147483648</v>
      </c>
      <c r="K38">
        <v>28347826176</v>
      </c>
      <c r="L38">
        <v>0</v>
      </c>
      <c r="M38">
        <v>3.0695099830627401</v>
      </c>
      <c r="N38" t="s">
        <v>222</v>
      </c>
      <c r="O38">
        <v>0</v>
      </c>
      <c r="P38">
        <v>0</v>
      </c>
      <c r="Q38">
        <v>0</v>
      </c>
      <c r="R38">
        <v>0</v>
      </c>
      <c r="S38" t="s">
        <v>223</v>
      </c>
      <c r="T38">
        <v>0</v>
      </c>
      <c r="U38" t="b">
        <v>0</v>
      </c>
      <c r="V38">
        <v>0</v>
      </c>
      <c r="W38">
        <v>3.0695099830627401</v>
      </c>
      <c r="X38" t="s">
        <v>222</v>
      </c>
      <c r="Y38">
        <v>0</v>
      </c>
      <c r="Z38">
        <v>0</v>
      </c>
      <c r="AA38">
        <v>0</v>
      </c>
      <c r="AB38">
        <v>0</v>
      </c>
      <c r="AC38" t="s">
        <v>224</v>
      </c>
      <c r="AD38">
        <v>0</v>
      </c>
      <c r="AE38" t="b">
        <v>1</v>
      </c>
      <c r="AF38">
        <v>9457437530</v>
      </c>
      <c r="AG38">
        <v>3.0695099830627401</v>
      </c>
      <c r="AH38" t="s">
        <v>222</v>
      </c>
      <c r="AI38">
        <v>66</v>
      </c>
      <c r="AJ38">
        <v>760340046</v>
      </c>
      <c r="AK38">
        <v>66</v>
      </c>
      <c r="AL38">
        <v>8697097484</v>
      </c>
      <c r="AM38" t="s">
        <v>225</v>
      </c>
      <c r="AN38">
        <v>0</v>
      </c>
      <c r="AO38" t="b">
        <v>1</v>
      </c>
      <c r="AP38">
        <v>0</v>
      </c>
      <c r="AQ38">
        <v>3.0695099830627401</v>
      </c>
      <c r="AR38" t="s">
        <v>222</v>
      </c>
      <c r="AS38">
        <v>0</v>
      </c>
      <c r="AT38">
        <v>0</v>
      </c>
      <c r="AU38">
        <v>0</v>
      </c>
      <c r="AV38">
        <v>0</v>
      </c>
      <c r="AW38" t="s">
        <v>226</v>
      </c>
      <c r="AX38">
        <v>0</v>
      </c>
      <c r="AY38" t="b">
        <v>1</v>
      </c>
      <c r="AZ38">
        <v>142435094</v>
      </c>
      <c r="BA38">
        <v>3.0695099830627401</v>
      </c>
      <c r="BB38" t="s">
        <v>222</v>
      </c>
      <c r="BC38">
        <v>0</v>
      </c>
      <c r="BD38">
        <v>71217547</v>
      </c>
      <c r="BE38">
        <v>0</v>
      </c>
      <c r="BF38">
        <v>71217547</v>
      </c>
      <c r="BG38" t="s">
        <v>227</v>
      </c>
      <c r="BH38">
        <v>0</v>
      </c>
      <c r="BI38" t="b">
        <v>1</v>
      </c>
      <c r="BJ38">
        <v>342</v>
      </c>
      <c r="BK38">
        <v>3.0695099830627401</v>
      </c>
      <c r="BL38" t="s">
        <v>222</v>
      </c>
      <c r="BM38">
        <v>0</v>
      </c>
      <c r="BN38">
        <v>342</v>
      </c>
      <c r="BO38">
        <v>0</v>
      </c>
      <c r="BP38">
        <v>0</v>
      </c>
      <c r="BQ38" t="s">
        <v>228</v>
      </c>
      <c r="BR38">
        <v>0</v>
      </c>
      <c r="BS38" t="b">
        <v>1</v>
      </c>
      <c r="BT38">
        <v>0</v>
      </c>
      <c r="BU38">
        <v>3.0695099830627401</v>
      </c>
      <c r="BV38" t="s">
        <v>222</v>
      </c>
      <c r="BW38">
        <v>0</v>
      </c>
      <c r="BX38">
        <v>0</v>
      </c>
      <c r="BY38">
        <v>0</v>
      </c>
      <c r="BZ38">
        <v>0</v>
      </c>
      <c r="CA38" t="s">
        <v>229</v>
      </c>
      <c r="CB38">
        <v>0</v>
      </c>
      <c r="CC38" t="b">
        <v>1</v>
      </c>
      <c r="CD38">
        <v>0</v>
      </c>
      <c r="CE38">
        <v>3.0695099830627401</v>
      </c>
      <c r="CF38" t="s">
        <v>222</v>
      </c>
      <c r="CG38">
        <v>0</v>
      </c>
      <c r="CH38">
        <v>0</v>
      </c>
      <c r="CI38">
        <v>0</v>
      </c>
      <c r="CJ38">
        <v>0</v>
      </c>
      <c r="CK38" t="s">
        <v>230</v>
      </c>
      <c r="CL38">
        <v>0</v>
      </c>
      <c r="CM38" t="b">
        <v>0</v>
      </c>
      <c r="CN38">
        <v>466213</v>
      </c>
      <c r="CO38">
        <v>3.0695099830627401</v>
      </c>
      <c r="CP38" t="s">
        <v>222</v>
      </c>
      <c r="CQ38">
        <v>0</v>
      </c>
      <c r="CR38">
        <v>466213</v>
      </c>
      <c r="CS38">
        <v>0</v>
      </c>
      <c r="CT38">
        <v>0</v>
      </c>
      <c r="CU38" t="s">
        <v>231</v>
      </c>
      <c r="CV38">
        <v>0</v>
      </c>
      <c r="CW38" t="b">
        <v>1</v>
      </c>
      <c r="CX38">
        <v>0</v>
      </c>
      <c r="CY38">
        <v>2.2999999999999998</v>
      </c>
      <c r="CZ38">
        <v>96.1</v>
      </c>
      <c r="DA38">
        <v>1.6</v>
      </c>
      <c r="DB38" t="s">
        <v>232</v>
      </c>
      <c r="DC38">
        <v>3.9</v>
      </c>
      <c r="DD38">
        <v>0</v>
      </c>
      <c r="DE38">
        <v>1</v>
      </c>
      <c r="DF38">
        <v>0</v>
      </c>
      <c r="DG38">
        <v>100</v>
      </c>
      <c r="DH38">
        <v>0</v>
      </c>
      <c r="DI38" t="s">
        <v>232</v>
      </c>
      <c r="DJ38">
        <v>0</v>
      </c>
      <c r="DK38">
        <v>0</v>
      </c>
      <c r="DL38">
        <v>2</v>
      </c>
      <c r="DM38">
        <v>0.7</v>
      </c>
      <c r="DN38">
        <v>98.7</v>
      </c>
      <c r="DO38">
        <v>0.7</v>
      </c>
      <c r="DP38" t="s">
        <v>232</v>
      </c>
      <c r="DQ38">
        <v>1.3</v>
      </c>
      <c r="DR38">
        <v>0</v>
      </c>
      <c r="DS38">
        <v>3</v>
      </c>
      <c r="DT38">
        <v>0</v>
      </c>
      <c r="DU38">
        <v>99.7</v>
      </c>
      <c r="DV38">
        <v>0.3</v>
      </c>
      <c r="DW38" t="s">
        <v>232</v>
      </c>
      <c r="DX38">
        <v>0.3</v>
      </c>
      <c r="DY38">
        <v>0</v>
      </c>
      <c r="DZ38">
        <v>4</v>
      </c>
      <c r="EA38">
        <v>0.3</v>
      </c>
      <c r="EB38">
        <v>98.4</v>
      </c>
      <c r="EC38">
        <v>1.3</v>
      </c>
      <c r="ED38" t="s">
        <v>232</v>
      </c>
      <c r="EE38">
        <v>1.6</v>
      </c>
      <c r="EF38">
        <v>0</v>
      </c>
      <c r="EG38">
        <v>5</v>
      </c>
      <c r="EH38">
        <v>0</v>
      </c>
      <c r="EI38">
        <v>99.7</v>
      </c>
      <c r="EJ38">
        <v>0.3</v>
      </c>
      <c r="EK38" t="s">
        <v>232</v>
      </c>
      <c r="EL38">
        <v>0.3</v>
      </c>
      <c r="EM38">
        <v>0</v>
      </c>
      <c r="EN38">
        <v>6</v>
      </c>
      <c r="EO38">
        <v>0.3</v>
      </c>
      <c r="EP38">
        <v>99.3</v>
      </c>
      <c r="EQ38">
        <v>0.3</v>
      </c>
      <c r="ER38" t="s">
        <v>232</v>
      </c>
      <c r="ES38">
        <v>0.7</v>
      </c>
      <c r="ET38">
        <v>0</v>
      </c>
      <c r="EU38">
        <v>7</v>
      </c>
      <c r="EV38">
        <v>0</v>
      </c>
      <c r="EW38">
        <v>100</v>
      </c>
      <c r="EX38">
        <v>0</v>
      </c>
      <c r="EY38" t="s">
        <v>232</v>
      </c>
      <c r="EZ38">
        <v>0</v>
      </c>
      <c r="FA38">
        <v>0</v>
      </c>
      <c r="FB38" t="s">
        <v>233</v>
      </c>
      <c r="FC38" t="s">
        <v>234</v>
      </c>
      <c r="FD38" t="s">
        <v>235</v>
      </c>
      <c r="FE38" t="s">
        <v>236</v>
      </c>
      <c r="FF38" t="s">
        <v>237</v>
      </c>
      <c r="FG38">
        <v>0</v>
      </c>
      <c r="FH38">
        <v>0</v>
      </c>
      <c r="FI38">
        <v>0</v>
      </c>
      <c r="FJ38">
        <v>3.0695810317993102</v>
      </c>
      <c r="FK38">
        <v>0</v>
      </c>
      <c r="FL38" t="s">
        <v>238</v>
      </c>
      <c r="FM38" t="s">
        <v>239</v>
      </c>
      <c r="FN38">
        <v>0</v>
      </c>
      <c r="FO38">
        <v>0</v>
      </c>
      <c r="FP38">
        <v>0</v>
      </c>
      <c r="FQ38">
        <v>3.0695810317993102</v>
      </c>
      <c r="FR38">
        <v>0</v>
      </c>
      <c r="FS38" t="s">
        <v>238</v>
      </c>
      <c r="FT38" t="s">
        <v>240</v>
      </c>
      <c r="FU38" t="s">
        <v>241</v>
      </c>
      <c r="FV38" t="s">
        <v>242</v>
      </c>
      <c r="FW38">
        <v>135567679488</v>
      </c>
      <c r="FX38" t="s">
        <v>243</v>
      </c>
      <c r="FY38">
        <v>249821663232</v>
      </c>
      <c r="FZ38">
        <v>45.7</v>
      </c>
      <c r="GA38">
        <v>113991839744</v>
      </c>
      <c r="GB38" t="s">
        <v>244</v>
      </c>
      <c r="GC38" t="s">
        <v>245</v>
      </c>
      <c r="GD38" t="s">
        <v>242</v>
      </c>
      <c r="GE38">
        <v>5701632</v>
      </c>
      <c r="GF38" t="s">
        <v>243</v>
      </c>
      <c r="GG38">
        <v>8347648</v>
      </c>
      <c r="GH38">
        <v>31.7</v>
      </c>
      <c r="GI38">
        <v>2646016</v>
      </c>
      <c r="GJ38" t="s">
        <v>246</v>
      </c>
      <c r="GK38">
        <v>4627529728</v>
      </c>
      <c r="GL38">
        <v>12552339456</v>
      </c>
      <c r="GM38">
        <v>73.099999999999994</v>
      </c>
      <c r="GN38">
        <v>4627529728</v>
      </c>
      <c r="GO38">
        <v>1253818368</v>
      </c>
      <c r="GP38">
        <v>2493652992</v>
      </c>
      <c r="GQ38">
        <v>9095426048</v>
      </c>
      <c r="GR38">
        <v>17179869184</v>
      </c>
      <c r="GS38">
        <v>-966</v>
      </c>
      <c r="GT38">
        <v>0.4</v>
      </c>
      <c r="GU38">
        <v>3.06956481933593</v>
      </c>
      <c r="GV38">
        <v>99</v>
      </c>
      <c r="GW38">
        <v>0.6</v>
      </c>
      <c r="GX38">
        <v>0</v>
      </c>
      <c r="GY38">
        <v>8</v>
      </c>
      <c r="GZ38">
        <v>1</v>
      </c>
      <c r="HA38">
        <v>208</v>
      </c>
      <c r="HB38">
        <v>495</v>
      </c>
      <c r="HC38">
        <v>0</v>
      </c>
      <c r="HD38">
        <v>155</v>
      </c>
      <c r="HE38">
        <v>155</v>
      </c>
      <c r="HF38">
        <v>778</v>
      </c>
      <c r="HG38">
        <v>0</v>
      </c>
    </row>
    <row r="39" spans="1:215">
      <c r="A39" s="1">
        <v>42645.611331018517</v>
      </c>
      <c r="B39">
        <v>8</v>
      </c>
      <c r="C39">
        <v>26.6328125</v>
      </c>
      <c r="D39">
        <v>15.43798828125</v>
      </c>
      <c r="E39">
        <v>9.05859375</v>
      </c>
      <c r="F39">
        <v>967311360</v>
      </c>
      <c r="G39">
        <v>45</v>
      </c>
      <c r="H39">
        <v>1180172288</v>
      </c>
      <c r="I39">
        <v>35446784</v>
      </c>
      <c r="J39">
        <v>2147483648</v>
      </c>
      <c r="K39">
        <v>28347826176</v>
      </c>
      <c r="L39">
        <v>0</v>
      </c>
      <c r="M39">
        <v>3.0681810379028298</v>
      </c>
      <c r="N39" t="s">
        <v>222</v>
      </c>
      <c r="O39">
        <v>0</v>
      </c>
      <c r="P39">
        <v>0</v>
      </c>
      <c r="Q39">
        <v>0</v>
      </c>
      <c r="R39">
        <v>0</v>
      </c>
      <c r="S39" t="s">
        <v>223</v>
      </c>
      <c r="T39">
        <v>0</v>
      </c>
      <c r="U39" t="b">
        <v>0</v>
      </c>
      <c r="V39">
        <v>0</v>
      </c>
      <c r="W39">
        <v>3.0681810379028298</v>
      </c>
      <c r="X39" t="s">
        <v>222</v>
      </c>
      <c r="Y39">
        <v>0</v>
      </c>
      <c r="Z39">
        <v>0</v>
      </c>
      <c r="AA39">
        <v>0</v>
      </c>
      <c r="AB39">
        <v>0</v>
      </c>
      <c r="AC39" t="s">
        <v>224</v>
      </c>
      <c r="AD39">
        <v>0</v>
      </c>
      <c r="AE39" t="b">
        <v>1</v>
      </c>
      <c r="AF39">
        <v>9457437747</v>
      </c>
      <c r="AG39">
        <v>3.0681810379028298</v>
      </c>
      <c r="AH39" t="s">
        <v>222</v>
      </c>
      <c r="AI39">
        <v>217</v>
      </c>
      <c r="AJ39">
        <v>760340263</v>
      </c>
      <c r="AK39">
        <v>217</v>
      </c>
      <c r="AL39">
        <v>8697097484</v>
      </c>
      <c r="AM39" t="s">
        <v>225</v>
      </c>
      <c r="AN39">
        <v>0</v>
      </c>
      <c r="AO39" t="b">
        <v>1</v>
      </c>
      <c r="AP39">
        <v>0</v>
      </c>
      <c r="AQ39">
        <v>3.0681810379028298</v>
      </c>
      <c r="AR39" t="s">
        <v>222</v>
      </c>
      <c r="AS39">
        <v>0</v>
      </c>
      <c r="AT39">
        <v>0</v>
      </c>
      <c r="AU39">
        <v>0</v>
      </c>
      <c r="AV39">
        <v>0</v>
      </c>
      <c r="AW39" t="s">
        <v>226</v>
      </c>
      <c r="AX39">
        <v>0</v>
      </c>
      <c r="AY39" t="b">
        <v>1</v>
      </c>
      <c r="AZ39">
        <v>142435094</v>
      </c>
      <c r="BA39">
        <v>3.0681810379028298</v>
      </c>
      <c r="BB39" t="s">
        <v>222</v>
      </c>
      <c r="BC39">
        <v>0</v>
      </c>
      <c r="BD39">
        <v>71217547</v>
      </c>
      <c r="BE39">
        <v>0</v>
      </c>
      <c r="BF39">
        <v>71217547</v>
      </c>
      <c r="BG39" t="s">
        <v>227</v>
      </c>
      <c r="BH39">
        <v>0</v>
      </c>
      <c r="BI39" t="b">
        <v>1</v>
      </c>
      <c r="BJ39">
        <v>342</v>
      </c>
      <c r="BK39">
        <v>3.0681810379028298</v>
      </c>
      <c r="BL39" t="s">
        <v>222</v>
      </c>
      <c r="BM39">
        <v>0</v>
      </c>
      <c r="BN39">
        <v>342</v>
      </c>
      <c r="BO39">
        <v>0</v>
      </c>
      <c r="BP39">
        <v>0</v>
      </c>
      <c r="BQ39" t="s">
        <v>228</v>
      </c>
      <c r="BR39">
        <v>0</v>
      </c>
      <c r="BS39" t="b">
        <v>1</v>
      </c>
      <c r="BT39">
        <v>0</v>
      </c>
      <c r="BU39">
        <v>3.0681810379028298</v>
      </c>
      <c r="BV39" t="s">
        <v>222</v>
      </c>
      <c r="BW39">
        <v>0</v>
      </c>
      <c r="BX39">
        <v>0</v>
      </c>
      <c r="BY39">
        <v>0</v>
      </c>
      <c r="BZ39">
        <v>0</v>
      </c>
      <c r="CA39" t="s">
        <v>229</v>
      </c>
      <c r="CB39">
        <v>0</v>
      </c>
      <c r="CC39" t="b">
        <v>1</v>
      </c>
      <c r="CD39">
        <v>0</v>
      </c>
      <c r="CE39">
        <v>3.0681810379028298</v>
      </c>
      <c r="CF39" t="s">
        <v>222</v>
      </c>
      <c r="CG39">
        <v>0</v>
      </c>
      <c r="CH39">
        <v>0</v>
      </c>
      <c r="CI39">
        <v>0</v>
      </c>
      <c r="CJ39">
        <v>0</v>
      </c>
      <c r="CK39" t="s">
        <v>230</v>
      </c>
      <c r="CL39">
        <v>0</v>
      </c>
      <c r="CM39" t="b">
        <v>0</v>
      </c>
      <c r="CN39">
        <v>466213</v>
      </c>
      <c r="CO39">
        <v>3.0681810379028298</v>
      </c>
      <c r="CP39" t="s">
        <v>222</v>
      </c>
      <c r="CQ39">
        <v>0</v>
      </c>
      <c r="CR39">
        <v>466213</v>
      </c>
      <c r="CS39">
        <v>0</v>
      </c>
      <c r="CT39">
        <v>0</v>
      </c>
      <c r="CU39" t="s">
        <v>231</v>
      </c>
      <c r="CV39">
        <v>0</v>
      </c>
      <c r="CW39" t="b">
        <v>1</v>
      </c>
      <c r="CX39">
        <v>0</v>
      </c>
      <c r="CY39">
        <v>1.6</v>
      </c>
      <c r="CZ39">
        <v>44.2</v>
      </c>
      <c r="DA39">
        <v>54.2</v>
      </c>
      <c r="DB39" t="s">
        <v>232</v>
      </c>
      <c r="DC39">
        <v>55.8</v>
      </c>
      <c r="DD39">
        <v>0</v>
      </c>
      <c r="DE39">
        <v>1</v>
      </c>
      <c r="DF39">
        <v>0.3</v>
      </c>
      <c r="DG39">
        <v>46.9</v>
      </c>
      <c r="DH39">
        <v>52.8</v>
      </c>
      <c r="DI39" t="s">
        <v>232</v>
      </c>
      <c r="DJ39">
        <v>53.1</v>
      </c>
      <c r="DK39">
        <v>0</v>
      </c>
      <c r="DL39">
        <v>2</v>
      </c>
      <c r="DM39">
        <v>0.3</v>
      </c>
      <c r="DN39">
        <v>46.6</v>
      </c>
      <c r="DO39">
        <v>53.1</v>
      </c>
      <c r="DP39" t="s">
        <v>232</v>
      </c>
      <c r="DQ39">
        <v>53.4</v>
      </c>
      <c r="DR39">
        <v>0</v>
      </c>
      <c r="DS39">
        <v>3</v>
      </c>
      <c r="DT39">
        <v>0.3</v>
      </c>
      <c r="DU39">
        <v>46.9</v>
      </c>
      <c r="DV39">
        <v>52.8</v>
      </c>
      <c r="DW39" t="s">
        <v>232</v>
      </c>
      <c r="DX39">
        <v>53.1</v>
      </c>
      <c r="DY39">
        <v>0</v>
      </c>
      <c r="DZ39">
        <v>4</v>
      </c>
      <c r="EA39">
        <v>0.7</v>
      </c>
      <c r="EB39">
        <v>45.4</v>
      </c>
      <c r="EC39">
        <v>53.9</v>
      </c>
      <c r="ED39" t="s">
        <v>232</v>
      </c>
      <c r="EE39">
        <v>54.6</v>
      </c>
      <c r="EF39">
        <v>0</v>
      </c>
      <c r="EG39">
        <v>5</v>
      </c>
      <c r="EH39">
        <v>0.3</v>
      </c>
      <c r="EI39">
        <v>47.1</v>
      </c>
      <c r="EJ39">
        <v>52.6</v>
      </c>
      <c r="EK39" t="s">
        <v>232</v>
      </c>
      <c r="EL39">
        <v>52.9</v>
      </c>
      <c r="EM39">
        <v>0</v>
      </c>
      <c r="EN39">
        <v>6</v>
      </c>
      <c r="EO39">
        <v>0.3</v>
      </c>
      <c r="EP39">
        <v>46.4</v>
      </c>
      <c r="EQ39">
        <v>53.3</v>
      </c>
      <c r="ER39" t="s">
        <v>232</v>
      </c>
      <c r="ES39">
        <v>53.6</v>
      </c>
      <c r="ET39">
        <v>0</v>
      </c>
      <c r="EU39">
        <v>7</v>
      </c>
      <c r="EV39">
        <v>0</v>
      </c>
      <c r="EW39">
        <v>47.1</v>
      </c>
      <c r="EX39">
        <v>52.9</v>
      </c>
      <c r="EY39" t="s">
        <v>232</v>
      </c>
      <c r="EZ39">
        <v>52.9</v>
      </c>
      <c r="FA39">
        <v>0</v>
      </c>
      <c r="FB39" t="s">
        <v>233</v>
      </c>
      <c r="FC39" t="s">
        <v>234</v>
      </c>
      <c r="FD39" t="s">
        <v>235</v>
      </c>
      <c r="FE39" t="s">
        <v>236</v>
      </c>
      <c r="FF39" t="s">
        <v>237</v>
      </c>
      <c r="FG39">
        <v>0</v>
      </c>
      <c r="FH39">
        <v>0</v>
      </c>
      <c r="FI39">
        <v>0</v>
      </c>
      <c r="FJ39">
        <v>3.0692391395568799</v>
      </c>
      <c r="FK39">
        <v>0</v>
      </c>
      <c r="FL39" t="s">
        <v>238</v>
      </c>
      <c r="FM39" t="s">
        <v>239</v>
      </c>
      <c r="FN39">
        <v>0</v>
      </c>
      <c r="FO39">
        <v>0</v>
      </c>
      <c r="FP39">
        <v>0</v>
      </c>
      <c r="FQ39">
        <v>3.0692391395568799</v>
      </c>
      <c r="FR39">
        <v>0</v>
      </c>
      <c r="FS39" t="s">
        <v>238</v>
      </c>
      <c r="FT39" t="s">
        <v>240</v>
      </c>
      <c r="FU39" t="s">
        <v>241</v>
      </c>
      <c r="FV39" t="s">
        <v>242</v>
      </c>
      <c r="FW39">
        <v>135567679488</v>
      </c>
      <c r="FX39" t="s">
        <v>243</v>
      </c>
      <c r="FY39">
        <v>249821663232</v>
      </c>
      <c r="FZ39">
        <v>45.7</v>
      </c>
      <c r="GA39">
        <v>113991839744</v>
      </c>
      <c r="GB39" t="s">
        <v>244</v>
      </c>
      <c r="GC39" t="s">
        <v>245</v>
      </c>
      <c r="GD39" t="s">
        <v>242</v>
      </c>
      <c r="GE39">
        <v>5701632</v>
      </c>
      <c r="GF39" t="s">
        <v>243</v>
      </c>
      <c r="GG39">
        <v>8347648</v>
      </c>
      <c r="GH39">
        <v>31.7</v>
      </c>
      <c r="GI39">
        <v>2646016</v>
      </c>
      <c r="GJ39" t="s">
        <v>246</v>
      </c>
      <c r="GK39">
        <v>4619948032</v>
      </c>
      <c r="GL39">
        <v>12559921152</v>
      </c>
      <c r="GM39">
        <v>73.099999999999994</v>
      </c>
      <c r="GN39">
        <v>4619948032</v>
      </c>
      <c r="GO39">
        <v>1253818368</v>
      </c>
      <c r="GP39">
        <v>2493681664</v>
      </c>
      <c r="GQ39">
        <v>9102237696</v>
      </c>
      <c r="GR39">
        <v>17179869184</v>
      </c>
      <c r="GS39">
        <v>7</v>
      </c>
      <c r="GT39">
        <v>0.5</v>
      </c>
      <c r="GU39">
        <v>3.06940698623657</v>
      </c>
      <c r="GV39">
        <v>46.1</v>
      </c>
      <c r="GW39">
        <v>53.4</v>
      </c>
      <c r="GX39">
        <v>0</v>
      </c>
      <c r="GY39">
        <v>8</v>
      </c>
      <c r="GZ39">
        <v>53.9</v>
      </c>
      <c r="HA39">
        <v>3180</v>
      </c>
      <c r="HB39">
        <v>-1851</v>
      </c>
      <c r="HC39">
        <v>0</v>
      </c>
      <c r="HD39">
        <v>155</v>
      </c>
      <c r="HE39">
        <v>155</v>
      </c>
      <c r="HF39">
        <v>864</v>
      </c>
      <c r="HG39">
        <v>0</v>
      </c>
    </row>
    <row r="40" spans="1:215">
      <c r="A40" s="1">
        <v>42645.61136574074</v>
      </c>
      <c r="B40">
        <v>8</v>
      </c>
      <c r="C40">
        <v>31.947265625</v>
      </c>
      <c r="D40">
        <v>16.7255859375</v>
      </c>
      <c r="E40">
        <v>9.55029296875</v>
      </c>
      <c r="F40">
        <v>967311360</v>
      </c>
      <c r="G40">
        <v>45</v>
      </c>
      <c r="H40">
        <v>1180172288</v>
      </c>
      <c r="I40">
        <v>35446784</v>
      </c>
      <c r="J40">
        <v>2147483648</v>
      </c>
      <c r="K40">
        <v>28347826176</v>
      </c>
      <c r="L40">
        <v>0</v>
      </c>
      <c r="M40">
        <v>3.2609739303588801</v>
      </c>
      <c r="N40" t="s">
        <v>222</v>
      </c>
      <c r="O40">
        <v>0</v>
      </c>
      <c r="P40">
        <v>0</v>
      </c>
      <c r="Q40">
        <v>0</v>
      </c>
      <c r="R40">
        <v>0</v>
      </c>
      <c r="S40" t="s">
        <v>223</v>
      </c>
      <c r="T40">
        <v>0</v>
      </c>
      <c r="U40" t="b">
        <v>0</v>
      </c>
      <c r="V40">
        <v>0</v>
      </c>
      <c r="W40">
        <v>3.2609739303588801</v>
      </c>
      <c r="X40" t="s">
        <v>222</v>
      </c>
      <c r="Y40">
        <v>0</v>
      </c>
      <c r="Z40">
        <v>0</v>
      </c>
      <c r="AA40">
        <v>0</v>
      </c>
      <c r="AB40">
        <v>0</v>
      </c>
      <c r="AC40" t="s">
        <v>224</v>
      </c>
      <c r="AD40">
        <v>0</v>
      </c>
      <c r="AE40" t="b">
        <v>1</v>
      </c>
      <c r="AF40">
        <v>9457437793</v>
      </c>
      <c r="AG40">
        <v>3.2609739303588801</v>
      </c>
      <c r="AH40" t="s">
        <v>222</v>
      </c>
      <c r="AI40">
        <v>46</v>
      </c>
      <c r="AJ40">
        <v>760340263</v>
      </c>
      <c r="AK40">
        <v>0</v>
      </c>
      <c r="AL40">
        <v>8697097530</v>
      </c>
      <c r="AM40" t="s">
        <v>225</v>
      </c>
      <c r="AN40">
        <v>46</v>
      </c>
      <c r="AO40" t="b">
        <v>1</v>
      </c>
      <c r="AP40">
        <v>0</v>
      </c>
      <c r="AQ40">
        <v>3.2609739303588801</v>
      </c>
      <c r="AR40" t="s">
        <v>222</v>
      </c>
      <c r="AS40">
        <v>0</v>
      </c>
      <c r="AT40">
        <v>0</v>
      </c>
      <c r="AU40">
        <v>0</v>
      </c>
      <c r="AV40">
        <v>0</v>
      </c>
      <c r="AW40" t="s">
        <v>226</v>
      </c>
      <c r="AX40">
        <v>0</v>
      </c>
      <c r="AY40" t="b">
        <v>1</v>
      </c>
      <c r="AZ40">
        <v>142435094</v>
      </c>
      <c r="BA40">
        <v>3.2609739303588801</v>
      </c>
      <c r="BB40" t="s">
        <v>222</v>
      </c>
      <c r="BC40">
        <v>0</v>
      </c>
      <c r="BD40">
        <v>71217547</v>
      </c>
      <c r="BE40">
        <v>0</v>
      </c>
      <c r="BF40">
        <v>71217547</v>
      </c>
      <c r="BG40" t="s">
        <v>227</v>
      </c>
      <c r="BH40">
        <v>0</v>
      </c>
      <c r="BI40" t="b">
        <v>1</v>
      </c>
      <c r="BJ40">
        <v>342</v>
      </c>
      <c r="BK40">
        <v>3.2609739303588801</v>
      </c>
      <c r="BL40" t="s">
        <v>222</v>
      </c>
      <c r="BM40">
        <v>0</v>
      </c>
      <c r="BN40">
        <v>342</v>
      </c>
      <c r="BO40">
        <v>0</v>
      </c>
      <c r="BP40">
        <v>0</v>
      </c>
      <c r="BQ40" t="s">
        <v>228</v>
      </c>
      <c r="BR40">
        <v>0</v>
      </c>
      <c r="BS40" t="b">
        <v>1</v>
      </c>
      <c r="BT40">
        <v>0</v>
      </c>
      <c r="BU40">
        <v>3.2609739303588801</v>
      </c>
      <c r="BV40" t="s">
        <v>222</v>
      </c>
      <c r="BW40">
        <v>0</v>
      </c>
      <c r="BX40">
        <v>0</v>
      </c>
      <c r="BY40">
        <v>0</v>
      </c>
      <c r="BZ40">
        <v>0</v>
      </c>
      <c r="CA40" t="s">
        <v>229</v>
      </c>
      <c r="CB40">
        <v>0</v>
      </c>
      <c r="CC40" t="b">
        <v>1</v>
      </c>
      <c r="CD40">
        <v>0</v>
      </c>
      <c r="CE40">
        <v>3.2609739303588801</v>
      </c>
      <c r="CF40" t="s">
        <v>222</v>
      </c>
      <c r="CG40">
        <v>0</v>
      </c>
      <c r="CH40">
        <v>0</v>
      </c>
      <c r="CI40">
        <v>0</v>
      </c>
      <c r="CJ40">
        <v>0</v>
      </c>
      <c r="CK40" t="s">
        <v>230</v>
      </c>
      <c r="CL40">
        <v>0</v>
      </c>
      <c r="CM40" t="b">
        <v>0</v>
      </c>
      <c r="CN40">
        <v>466213</v>
      </c>
      <c r="CO40">
        <v>3.2609739303588801</v>
      </c>
      <c r="CP40" t="s">
        <v>222</v>
      </c>
      <c r="CQ40">
        <v>0</v>
      </c>
      <c r="CR40">
        <v>466213</v>
      </c>
      <c r="CS40">
        <v>0</v>
      </c>
      <c r="CT40">
        <v>0</v>
      </c>
      <c r="CU40" t="s">
        <v>231</v>
      </c>
      <c r="CV40">
        <v>0</v>
      </c>
      <c r="CW40" t="b">
        <v>1</v>
      </c>
      <c r="CX40">
        <v>0</v>
      </c>
      <c r="CY40">
        <v>0.3</v>
      </c>
      <c r="CZ40">
        <v>0</v>
      </c>
      <c r="DA40">
        <v>99.7</v>
      </c>
      <c r="DB40" t="s">
        <v>232</v>
      </c>
      <c r="DC40">
        <v>100</v>
      </c>
      <c r="DD40">
        <v>0</v>
      </c>
      <c r="DE40">
        <v>1</v>
      </c>
      <c r="DF40">
        <v>0.3</v>
      </c>
      <c r="DG40">
        <v>0</v>
      </c>
      <c r="DH40">
        <v>99.7</v>
      </c>
      <c r="DI40" t="s">
        <v>232</v>
      </c>
      <c r="DJ40">
        <v>100</v>
      </c>
      <c r="DK40">
        <v>0</v>
      </c>
      <c r="DL40">
        <v>2</v>
      </c>
      <c r="DM40">
        <v>0.3</v>
      </c>
      <c r="DN40">
        <v>0</v>
      </c>
      <c r="DO40">
        <v>99.7</v>
      </c>
      <c r="DP40" t="s">
        <v>232</v>
      </c>
      <c r="DQ40">
        <v>100</v>
      </c>
      <c r="DR40">
        <v>0</v>
      </c>
      <c r="DS40">
        <v>3</v>
      </c>
      <c r="DT40">
        <v>0.3</v>
      </c>
      <c r="DU40">
        <v>0</v>
      </c>
      <c r="DV40">
        <v>99.7</v>
      </c>
      <c r="DW40" t="s">
        <v>232</v>
      </c>
      <c r="DX40">
        <v>100</v>
      </c>
      <c r="DY40">
        <v>0</v>
      </c>
      <c r="DZ40">
        <v>4</v>
      </c>
      <c r="EA40">
        <v>0.3</v>
      </c>
      <c r="EB40">
        <v>0</v>
      </c>
      <c r="EC40">
        <v>99.7</v>
      </c>
      <c r="ED40" t="s">
        <v>232</v>
      </c>
      <c r="EE40">
        <v>100</v>
      </c>
      <c r="EF40">
        <v>0</v>
      </c>
      <c r="EG40">
        <v>5</v>
      </c>
      <c r="EH40">
        <v>0.3</v>
      </c>
      <c r="EI40">
        <v>0</v>
      </c>
      <c r="EJ40">
        <v>99.7</v>
      </c>
      <c r="EK40" t="s">
        <v>232</v>
      </c>
      <c r="EL40">
        <v>100</v>
      </c>
      <c r="EM40">
        <v>0</v>
      </c>
      <c r="EN40">
        <v>6</v>
      </c>
      <c r="EO40">
        <v>0.3</v>
      </c>
      <c r="EP40">
        <v>0</v>
      </c>
      <c r="EQ40">
        <v>99.7</v>
      </c>
      <c r="ER40" t="s">
        <v>232</v>
      </c>
      <c r="ES40">
        <v>100</v>
      </c>
      <c r="ET40">
        <v>0</v>
      </c>
      <c r="EU40">
        <v>7</v>
      </c>
      <c r="EV40">
        <v>0.3</v>
      </c>
      <c r="EW40">
        <v>0</v>
      </c>
      <c r="EX40">
        <v>99.7</v>
      </c>
      <c r="EY40" t="s">
        <v>232</v>
      </c>
      <c r="EZ40">
        <v>100</v>
      </c>
      <c r="FA40">
        <v>0</v>
      </c>
      <c r="FB40" t="s">
        <v>233</v>
      </c>
      <c r="FC40" t="s">
        <v>234</v>
      </c>
      <c r="FD40" t="s">
        <v>235</v>
      </c>
      <c r="FE40" t="s">
        <v>236</v>
      </c>
      <c r="FF40" t="s">
        <v>237</v>
      </c>
      <c r="FG40">
        <v>0</v>
      </c>
      <c r="FH40">
        <v>0</v>
      </c>
      <c r="FI40">
        <v>0</v>
      </c>
      <c r="FJ40">
        <v>3.26086997985839</v>
      </c>
      <c r="FK40">
        <v>0</v>
      </c>
      <c r="FL40" t="s">
        <v>238</v>
      </c>
      <c r="FM40" t="s">
        <v>239</v>
      </c>
      <c r="FN40">
        <v>0</v>
      </c>
      <c r="FO40">
        <v>0</v>
      </c>
      <c r="FP40">
        <v>0</v>
      </c>
      <c r="FQ40">
        <v>3.26086997985839</v>
      </c>
      <c r="FR40">
        <v>0</v>
      </c>
      <c r="FS40" t="s">
        <v>238</v>
      </c>
      <c r="FT40" t="s">
        <v>240</v>
      </c>
      <c r="FU40" t="s">
        <v>241</v>
      </c>
      <c r="FV40" t="s">
        <v>242</v>
      </c>
      <c r="FW40">
        <v>135567675392</v>
      </c>
      <c r="FX40" t="s">
        <v>243</v>
      </c>
      <c r="FY40">
        <v>249821663232</v>
      </c>
      <c r="FZ40">
        <v>45.7</v>
      </c>
      <c r="GA40">
        <v>113991843840</v>
      </c>
      <c r="GB40" t="s">
        <v>244</v>
      </c>
      <c r="GC40" t="s">
        <v>245</v>
      </c>
      <c r="GD40" t="s">
        <v>242</v>
      </c>
      <c r="GE40">
        <v>5701632</v>
      </c>
      <c r="GF40" t="s">
        <v>243</v>
      </c>
      <c r="GG40">
        <v>8347648</v>
      </c>
      <c r="GH40">
        <v>31.7</v>
      </c>
      <c r="GI40">
        <v>2646016</v>
      </c>
      <c r="GJ40" t="s">
        <v>246</v>
      </c>
      <c r="GK40">
        <v>4621643776</v>
      </c>
      <c r="GL40">
        <v>12558225408</v>
      </c>
      <c r="GM40">
        <v>73.099999999999994</v>
      </c>
      <c r="GN40">
        <v>4621643776</v>
      </c>
      <c r="GO40">
        <v>1253941248</v>
      </c>
      <c r="GP40">
        <v>2493681664</v>
      </c>
      <c r="GQ40">
        <v>9101332480</v>
      </c>
      <c r="GR40">
        <v>17179869184</v>
      </c>
      <c r="GS40">
        <v>0</v>
      </c>
      <c r="GT40">
        <v>0.3</v>
      </c>
      <c r="GU40">
        <v>3.26082420349121</v>
      </c>
      <c r="GV40">
        <v>0</v>
      </c>
      <c r="GW40">
        <v>99.7</v>
      </c>
      <c r="GX40">
        <v>30</v>
      </c>
      <c r="GY40">
        <v>8</v>
      </c>
      <c r="GZ40">
        <v>100</v>
      </c>
      <c r="HA40">
        <v>232</v>
      </c>
      <c r="HB40">
        <v>384</v>
      </c>
      <c r="HC40">
        <v>0</v>
      </c>
      <c r="HD40">
        <v>155</v>
      </c>
      <c r="HE40">
        <v>155</v>
      </c>
      <c r="HF40">
        <v>860</v>
      </c>
      <c r="HG40">
        <v>0</v>
      </c>
    </row>
    <row r="41" spans="1:215">
      <c r="A41" s="1">
        <v>42645.611400462964</v>
      </c>
      <c r="B41">
        <v>8</v>
      </c>
      <c r="C41">
        <v>29.94921875</v>
      </c>
      <c r="D41">
        <v>16.56396484375</v>
      </c>
      <c r="E41">
        <v>9.53515625</v>
      </c>
      <c r="F41">
        <v>967311360</v>
      </c>
      <c r="G41">
        <v>45</v>
      </c>
      <c r="H41">
        <v>1180172288</v>
      </c>
      <c r="I41">
        <v>35446784</v>
      </c>
      <c r="J41">
        <v>2147483648</v>
      </c>
      <c r="K41">
        <v>28347826176</v>
      </c>
      <c r="L41">
        <v>0</v>
      </c>
      <c r="M41">
        <v>3.06402111053466</v>
      </c>
      <c r="N41" t="s">
        <v>222</v>
      </c>
      <c r="O41">
        <v>0</v>
      </c>
      <c r="P41">
        <v>0</v>
      </c>
      <c r="Q41">
        <v>0</v>
      </c>
      <c r="R41">
        <v>0</v>
      </c>
      <c r="S41" t="s">
        <v>223</v>
      </c>
      <c r="T41">
        <v>0</v>
      </c>
      <c r="U41" t="b">
        <v>0</v>
      </c>
      <c r="V41">
        <v>0</v>
      </c>
      <c r="W41">
        <v>3.06402111053466</v>
      </c>
      <c r="X41" t="s">
        <v>222</v>
      </c>
      <c r="Y41">
        <v>0</v>
      </c>
      <c r="Z41">
        <v>0</v>
      </c>
      <c r="AA41">
        <v>0</v>
      </c>
      <c r="AB41">
        <v>0</v>
      </c>
      <c r="AC41" t="s">
        <v>224</v>
      </c>
      <c r="AD41">
        <v>0</v>
      </c>
      <c r="AE41" t="b">
        <v>1</v>
      </c>
      <c r="AF41">
        <v>9457437959</v>
      </c>
      <c r="AG41">
        <v>3.06402111053466</v>
      </c>
      <c r="AH41" t="s">
        <v>222</v>
      </c>
      <c r="AI41">
        <v>166</v>
      </c>
      <c r="AJ41">
        <v>760340363</v>
      </c>
      <c r="AK41">
        <v>100</v>
      </c>
      <c r="AL41">
        <v>8697097596</v>
      </c>
      <c r="AM41" t="s">
        <v>225</v>
      </c>
      <c r="AN41">
        <v>66</v>
      </c>
      <c r="AO41" t="b">
        <v>1</v>
      </c>
      <c r="AP41">
        <v>0</v>
      </c>
      <c r="AQ41">
        <v>3.06402111053466</v>
      </c>
      <c r="AR41" t="s">
        <v>222</v>
      </c>
      <c r="AS41">
        <v>0</v>
      </c>
      <c r="AT41">
        <v>0</v>
      </c>
      <c r="AU41">
        <v>0</v>
      </c>
      <c r="AV41">
        <v>0</v>
      </c>
      <c r="AW41" t="s">
        <v>226</v>
      </c>
      <c r="AX41">
        <v>0</v>
      </c>
      <c r="AY41" t="b">
        <v>1</v>
      </c>
      <c r="AZ41">
        <v>142435094</v>
      </c>
      <c r="BA41">
        <v>3.06402111053466</v>
      </c>
      <c r="BB41" t="s">
        <v>222</v>
      </c>
      <c r="BC41">
        <v>0</v>
      </c>
      <c r="BD41">
        <v>71217547</v>
      </c>
      <c r="BE41">
        <v>0</v>
      </c>
      <c r="BF41">
        <v>71217547</v>
      </c>
      <c r="BG41" t="s">
        <v>227</v>
      </c>
      <c r="BH41">
        <v>0</v>
      </c>
      <c r="BI41" t="b">
        <v>1</v>
      </c>
      <c r="BJ41">
        <v>342</v>
      </c>
      <c r="BK41">
        <v>3.06402111053466</v>
      </c>
      <c r="BL41" t="s">
        <v>222</v>
      </c>
      <c r="BM41">
        <v>0</v>
      </c>
      <c r="BN41">
        <v>342</v>
      </c>
      <c r="BO41">
        <v>0</v>
      </c>
      <c r="BP41">
        <v>0</v>
      </c>
      <c r="BQ41" t="s">
        <v>228</v>
      </c>
      <c r="BR41">
        <v>0</v>
      </c>
      <c r="BS41" t="b">
        <v>1</v>
      </c>
      <c r="BT41">
        <v>0</v>
      </c>
      <c r="BU41">
        <v>3.06402111053466</v>
      </c>
      <c r="BV41" t="s">
        <v>222</v>
      </c>
      <c r="BW41">
        <v>0</v>
      </c>
      <c r="BX41">
        <v>0</v>
      </c>
      <c r="BY41">
        <v>0</v>
      </c>
      <c r="BZ41">
        <v>0</v>
      </c>
      <c r="CA41" t="s">
        <v>229</v>
      </c>
      <c r="CB41">
        <v>0</v>
      </c>
      <c r="CC41" t="b">
        <v>1</v>
      </c>
      <c r="CD41">
        <v>0</v>
      </c>
      <c r="CE41">
        <v>3.06402111053466</v>
      </c>
      <c r="CF41" t="s">
        <v>222</v>
      </c>
      <c r="CG41">
        <v>0</v>
      </c>
      <c r="CH41">
        <v>0</v>
      </c>
      <c r="CI41">
        <v>0</v>
      </c>
      <c r="CJ41">
        <v>0</v>
      </c>
      <c r="CK41" t="s">
        <v>230</v>
      </c>
      <c r="CL41">
        <v>0</v>
      </c>
      <c r="CM41" t="b">
        <v>0</v>
      </c>
      <c r="CN41">
        <v>466213</v>
      </c>
      <c r="CO41">
        <v>3.06402111053466</v>
      </c>
      <c r="CP41" t="s">
        <v>222</v>
      </c>
      <c r="CQ41">
        <v>0</v>
      </c>
      <c r="CR41">
        <v>466213</v>
      </c>
      <c r="CS41">
        <v>0</v>
      </c>
      <c r="CT41">
        <v>0</v>
      </c>
      <c r="CU41" t="s">
        <v>231</v>
      </c>
      <c r="CV41">
        <v>0</v>
      </c>
      <c r="CW41" t="b">
        <v>1</v>
      </c>
      <c r="CX41">
        <v>0</v>
      </c>
      <c r="CY41">
        <v>1.3</v>
      </c>
      <c r="CZ41">
        <v>22.8</v>
      </c>
      <c r="DA41">
        <v>75.900000000000006</v>
      </c>
      <c r="DB41" t="s">
        <v>232</v>
      </c>
      <c r="DC41">
        <v>77.2</v>
      </c>
      <c r="DD41">
        <v>0</v>
      </c>
      <c r="DE41">
        <v>1</v>
      </c>
      <c r="DF41">
        <v>1</v>
      </c>
      <c r="DG41">
        <v>28.4</v>
      </c>
      <c r="DH41">
        <v>70.599999999999994</v>
      </c>
      <c r="DI41" t="s">
        <v>232</v>
      </c>
      <c r="DJ41">
        <v>71.599999999999994</v>
      </c>
      <c r="DK41">
        <v>0</v>
      </c>
      <c r="DL41">
        <v>2</v>
      </c>
      <c r="DM41">
        <v>0.3</v>
      </c>
      <c r="DN41">
        <v>25.4</v>
      </c>
      <c r="DO41">
        <v>74.3</v>
      </c>
      <c r="DP41" t="s">
        <v>232</v>
      </c>
      <c r="DQ41">
        <v>74.599999999999994</v>
      </c>
      <c r="DR41">
        <v>0</v>
      </c>
      <c r="DS41">
        <v>3</v>
      </c>
      <c r="DT41">
        <v>0</v>
      </c>
      <c r="DU41">
        <v>30.1</v>
      </c>
      <c r="DV41">
        <v>69.900000000000006</v>
      </c>
      <c r="DW41" t="s">
        <v>232</v>
      </c>
      <c r="DX41">
        <v>69.900000000000006</v>
      </c>
      <c r="DY41">
        <v>0</v>
      </c>
      <c r="DZ41">
        <v>4</v>
      </c>
      <c r="EA41">
        <v>1.6</v>
      </c>
      <c r="EB41">
        <v>24.4</v>
      </c>
      <c r="EC41">
        <v>73.900000000000006</v>
      </c>
      <c r="ED41" t="s">
        <v>232</v>
      </c>
      <c r="EE41">
        <v>75.599999999999994</v>
      </c>
      <c r="EF41">
        <v>0</v>
      </c>
      <c r="EG41">
        <v>5</v>
      </c>
      <c r="EH41">
        <v>0</v>
      </c>
      <c r="EI41">
        <v>29.4</v>
      </c>
      <c r="EJ41">
        <v>70.599999999999994</v>
      </c>
      <c r="EK41" t="s">
        <v>232</v>
      </c>
      <c r="EL41">
        <v>70.599999999999994</v>
      </c>
      <c r="EM41">
        <v>0</v>
      </c>
      <c r="EN41">
        <v>6</v>
      </c>
      <c r="EO41">
        <v>1</v>
      </c>
      <c r="EP41">
        <v>24.8</v>
      </c>
      <c r="EQ41">
        <v>74.3</v>
      </c>
      <c r="ER41" t="s">
        <v>232</v>
      </c>
      <c r="ES41">
        <v>75.2</v>
      </c>
      <c r="ET41">
        <v>0</v>
      </c>
      <c r="EU41">
        <v>7</v>
      </c>
      <c r="EV41">
        <v>0.3</v>
      </c>
      <c r="EW41">
        <v>29.6</v>
      </c>
      <c r="EX41">
        <v>70</v>
      </c>
      <c r="EY41" t="s">
        <v>232</v>
      </c>
      <c r="EZ41">
        <v>70.400000000000006</v>
      </c>
      <c r="FA41">
        <v>0</v>
      </c>
      <c r="FB41" t="s">
        <v>233</v>
      </c>
      <c r="FC41" t="s">
        <v>234</v>
      </c>
      <c r="FD41" t="s">
        <v>235</v>
      </c>
      <c r="FE41" t="s">
        <v>236</v>
      </c>
      <c r="FF41" t="s">
        <v>237</v>
      </c>
      <c r="FG41">
        <v>0</v>
      </c>
      <c r="FH41">
        <v>2275328</v>
      </c>
      <c r="FI41">
        <v>46</v>
      </c>
      <c r="FJ41">
        <v>3.0631480216979901</v>
      </c>
      <c r="FK41">
        <v>0</v>
      </c>
      <c r="FL41" t="s">
        <v>238</v>
      </c>
      <c r="FM41" t="s">
        <v>239</v>
      </c>
      <c r="FN41">
        <v>0</v>
      </c>
      <c r="FO41">
        <v>0</v>
      </c>
      <c r="FP41">
        <v>0</v>
      </c>
      <c r="FQ41">
        <v>3.0631480216979901</v>
      </c>
      <c r="FR41">
        <v>0</v>
      </c>
      <c r="FS41" t="s">
        <v>238</v>
      </c>
      <c r="FT41" t="s">
        <v>240</v>
      </c>
      <c r="FU41" t="s">
        <v>241</v>
      </c>
      <c r="FV41" t="s">
        <v>242</v>
      </c>
      <c r="FW41">
        <v>135567675392</v>
      </c>
      <c r="FX41" t="s">
        <v>243</v>
      </c>
      <c r="FY41">
        <v>249821663232</v>
      </c>
      <c r="FZ41">
        <v>45.7</v>
      </c>
      <c r="GA41">
        <v>113991843840</v>
      </c>
      <c r="GB41" t="s">
        <v>244</v>
      </c>
      <c r="GC41" t="s">
        <v>245</v>
      </c>
      <c r="GD41" t="s">
        <v>242</v>
      </c>
      <c r="GE41">
        <v>5701632</v>
      </c>
      <c r="GF41" t="s">
        <v>243</v>
      </c>
      <c r="GG41">
        <v>8347648</v>
      </c>
      <c r="GH41">
        <v>31.7</v>
      </c>
      <c r="GI41">
        <v>2646016</v>
      </c>
      <c r="GJ41" t="s">
        <v>246</v>
      </c>
      <c r="GK41">
        <v>4618510336</v>
      </c>
      <c r="GL41">
        <v>12561358848</v>
      </c>
      <c r="GM41">
        <v>73.099999999999994</v>
      </c>
      <c r="GN41">
        <v>4618510336</v>
      </c>
      <c r="GO41">
        <v>1253941248</v>
      </c>
      <c r="GP41">
        <v>2496974848</v>
      </c>
      <c r="GQ41">
        <v>9097347072</v>
      </c>
      <c r="GR41">
        <v>17179869184</v>
      </c>
      <c r="GS41">
        <v>804</v>
      </c>
      <c r="GT41">
        <v>0.7</v>
      </c>
      <c r="GU41">
        <v>3.0630319118499698</v>
      </c>
      <c r="GV41">
        <v>27.1</v>
      </c>
      <c r="GW41">
        <v>72.3</v>
      </c>
      <c r="GX41">
        <v>0</v>
      </c>
      <c r="GY41">
        <v>8</v>
      </c>
      <c r="GZ41">
        <v>73</v>
      </c>
      <c r="HA41">
        <v>2437</v>
      </c>
      <c r="HB41">
        <v>-765</v>
      </c>
      <c r="HC41">
        <v>0</v>
      </c>
      <c r="HD41">
        <v>155</v>
      </c>
      <c r="HE41">
        <v>155</v>
      </c>
      <c r="HF41">
        <v>781</v>
      </c>
      <c r="HG41">
        <v>0</v>
      </c>
    </row>
    <row r="42" spans="1:215">
      <c r="A42" s="1">
        <v>42645.611435185187</v>
      </c>
      <c r="B42">
        <v>8</v>
      </c>
      <c r="C42">
        <v>29.94921875</v>
      </c>
      <c r="D42">
        <v>16.56396484375</v>
      </c>
      <c r="E42">
        <v>9.53515625</v>
      </c>
      <c r="F42">
        <v>967311360</v>
      </c>
      <c r="G42">
        <v>45</v>
      </c>
      <c r="H42">
        <v>1180172288</v>
      </c>
      <c r="I42">
        <v>35446784</v>
      </c>
      <c r="J42">
        <v>2147483648</v>
      </c>
      <c r="K42">
        <v>28347826176</v>
      </c>
      <c r="L42">
        <v>0</v>
      </c>
      <c r="M42">
        <v>3.05330491065979</v>
      </c>
      <c r="N42" t="s">
        <v>222</v>
      </c>
      <c r="O42">
        <v>0</v>
      </c>
      <c r="P42">
        <v>0</v>
      </c>
      <c r="Q42">
        <v>0</v>
      </c>
      <c r="R42">
        <v>0</v>
      </c>
      <c r="S42" t="s">
        <v>223</v>
      </c>
      <c r="T42">
        <v>0</v>
      </c>
      <c r="U42" t="b">
        <v>0</v>
      </c>
      <c r="V42">
        <v>0</v>
      </c>
      <c r="W42">
        <v>3.05330491065979</v>
      </c>
      <c r="X42" t="s">
        <v>222</v>
      </c>
      <c r="Y42">
        <v>0</v>
      </c>
      <c r="Z42">
        <v>0</v>
      </c>
      <c r="AA42">
        <v>0</v>
      </c>
      <c r="AB42">
        <v>0</v>
      </c>
      <c r="AC42" t="s">
        <v>224</v>
      </c>
      <c r="AD42">
        <v>0</v>
      </c>
      <c r="AE42" t="b">
        <v>1</v>
      </c>
      <c r="AF42">
        <v>9457441077</v>
      </c>
      <c r="AG42">
        <v>3.05330491065979</v>
      </c>
      <c r="AH42" t="s">
        <v>222</v>
      </c>
      <c r="AI42">
        <v>3118</v>
      </c>
      <c r="AJ42">
        <v>760340363</v>
      </c>
      <c r="AK42">
        <v>0</v>
      </c>
      <c r="AL42">
        <v>8697100714</v>
      </c>
      <c r="AM42" t="s">
        <v>225</v>
      </c>
      <c r="AN42">
        <v>3118</v>
      </c>
      <c r="AO42" t="b">
        <v>1</v>
      </c>
      <c r="AP42">
        <v>0</v>
      </c>
      <c r="AQ42">
        <v>3.05330491065979</v>
      </c>
      <c r="AR42" t="s">
        <v>222</v>
      </c>
      <c r="AS42">
        <v>0</v>
      </c>
      <c r="AT42">
        <v>0</v>
      </c>
      <c r="AU42">
        <v>0</v>
      </c>
      <c r="AV42">
        <v>0</v>
      </c>
      <c r="AW42" t="s">
        <v>226</v>
      </c>
      <c r="AX42">
        <v>0</v>
      </c>
      <c r="AY42" t="b">
        <v>1</v>
      </c>
      <c r="AZ42">
        <v>142435094</v>
      </c>
      <c r="BA42">
        <v>3.05330491065979</v>
      </c>
      <c r="BB42" t="s">
        <v>222</v>
      </c>
      <c r="BC42">
        <v>0</v>
      </c>
      <c r="BD42">
        <v>71217547</v>
      </c>
      <c r="BE42">
        <v>0</v>
      </c>
      <c r="BF42">
        <v>71217547</v>
      </c>
      <c r="BG42" t="s">
        <v>227</v>
      </c>
      <c r="BH42">
        <v>0</v>
      </c>
      <c r="BI42" t="b">
        <v>1</v>
      </c>
      <c r="BJ42">
        <v>342</v>
      </c>
      <c r="BK42">
        <v>3.05330491065979</v>
      </c>
      <c r="BL42" t="s">
        <v>222</v>
      </c>
      <c r="BM42">
        <v>0</v>
      </c>
      <c r="BN42">
        <v>342</v>
      </c>
      <c r="BO42">
        <v>0</v>
      </c>
      <c r="BP42">
        <v>0</v>
      </c>
      <c r="BQ42" t="s">
        <v>228</v>
      </c>
      <c r="BR42">
        <v>0</v>
      </c>
      <c r="BS42" t="b">
        <v>1</v>
      </c>
      <c r="BT42">
        <v>0</v>
      </c>
      <c r="BU42">
        <v>3.05330491065979</v>
      </c>
      <c r="BV42" t="s">
        <v>222</v>
      </c>
      <c r="BW42">
        <v>0</v>
      </c>
      <c r="BX42">
        <v>0</v>
      </c>
      <c r="BY42">
        <v>0</v>
      </c>
      <c r="BZ42">
        <v>0</v>
      </c>
      <c r="CA42" t="s">
        <v>229</v>
      </c>
      <c r="CB42">
        <v>0</v>
      </c>
      <c r="CC42" t="b">
        <v>1</v>
      </c>
      <c r="CD42">
        <v>0</v>
      </c>
      <c r="CE42">
        <v>3.05330491065979</v>
      </c>
      <c r="CF42" t="s">
        <v>222</v>
      </c>
      <c r="CG42">
        <v>0</v>
      </c>
      <c r="CH42">
        <v>0</v>
      </c>
      <c r="CI42">
        <v>0</v>
      </c>
      <c r="CJ42">
        <v>0</v>
      </c>
      <c r="CK42" t="s">
        <v>230</v>
      </c>
      <c r="CL42">
        <v>0</v>
      </c>
      <c r="CM42" t="b">
        <v>0</v>
      </c>
      <c r="CN42">
        <v>466213</v>
      </c>
      <c r="CO42">
        <v>3.05330491065979</v>
      </c>
      <c r="CP42" t="s">
        <v>222</v>
      </c>
      <c r="CQ42">
        <v>0</v>
      </c>
      <c r="CR42">
        <v>466213</v>
      </c>
      <c r="CS42">
        <v>0</v>
      </c>
      <c r="CT42">
        <v>0</v>
      </c>
      <c r="CU42" t="s">
        <v>231</v>
      </c>
      <c r="CV42">
        <v>0</v>
      </c>
      <c r="CW42" t="b">
        <v>1</v>
      </c>
      <c r="CX42">
        <v>0</v>
      </c>
      <c r="CY42">
        <v>2.2999999999999998</v>
      </c>
      <c r="CZ42">
        <v>95.4</v>
      </c>
      <c r="DA42">
        <v>2.2999999999999998</v>
      </c>
      <c r="DB42" t="s">
        <v>232</v>
      </c>
      <c r="DC42">
        <v>4.5999999999999996</v>
      </c>
      <c r="DD42">
        <v>0</v>
      </c>
      <c r="DE42">
        <v>1</v>
      </c>
      <c r="DF42">
        <v>0</v>
      </c>
      <c r="DG42">
        <v>100</v>
      </c>
      <c r="DH42">
        <v>0</v>
      </c>
      <c r="DI42" t="s">
        <v>232</v>
      </c>
      <c r="DJ42">
        <v>0</v>
      </c>
      <c r="DK42">
        <v>0</v>
      </c>
      <c r="DL42">
        <v>2</v>
      </c>
      <c r="DM42">
        <v>0.3</v>
      </c>
      <c r="DN42">
        <v>99.3</v>
      </c>
      <c r="DO42">
        <v>0.3</v>
      </c>
      <c r="DP42" t="s">
        <v>232</v>
      </c>
      <c r="DQ42">
        <v>0.7</v>
      </c>
      <c r="DR42">
        <v>0</v>
      </c>
      <c r="DS42">
        <v>3</v>
      </c>
      <c r="DT42">
        <v>0</v>
      </c>
      <c r="DU42">
        <v>100</v>
      </c>
      <c r="DV42">
        <v>0</v>
      </c>
      <c r="DW42" t="s">
        <v>232</v>
      </c>
      <c r="DX42">
        <v>0</v>
      </c>
      <c r="DY42">
        <v>0</v>
      </c>
      <c r="DZ42">
        <v>4</v>
      </c>
      <c r="EA42">
        <v>0.7</v>
      </c>
      <c r="EB42">
        <v>98.4</v>
      </c>
      <c r="EC42">
        <v>1</v>
      </c>
      <c r="ED42" t="s">
        <v>232</v>
      </c>
      <c r="EE42">
        <v>1.6</v>
      </c>
      <c r="EF42">
        <v>0</v>
      </c>
      <c r="EG42">
        <v>5</v>
      </c>
      <c r="EH42">
        <v>0</v>
      </c>
      <c r="EI42">
        <v>100</v>
      </c>
      <c r="EJ42">
        <v>0</v>
      </c>
      <c r="EK42" t="s">
        <v>232</v>
      </c>
      <c r="EL42">
        <v>0</v>
      </c>
      <c r="EM42">
        <v>0</v>
      </c>
      <c r="EN42">
        <v>6</v>
      </c>
      <c r="EO42">
        <v>0</v>
      </c>
      <c r="EP42">
        <v>99.3</v>
      </c>
      <c r="EQ42">
        <v>0.7</v>
      </c>
      <c r="ER42" t="s">
        <v>232</v>
      </c>
      <c r="ES42">
        <v>0.7</v>
      </c>
      <c r="ET42">
        <v>0</v>
      </c>
      <c r="EU42">
        <v>7</v>
      </c>
      <c r="EV42">
        <v>0</v>
      </c>
      <c r="EW42">
        <v>100</v>
      </c>
      <c r="EX42">
        <v>0</v>
      </c>
      <c r="EY42" t="s">
        <v>232</v>
      </c>
      <c r="EZ42">
        <v>0</v>
      </c>
      <c r="FA42">
        <v>0</v>
      </c>
      <c r="FB42" t="s">
        <v>233</v>
      </c>
      <c r="FC42" t="s">
        <v>234</v>
      </c>
      <c r="FD42" t="s">
        <v>235</v>
      </c>
      <c r="FE42" t="s">
        <v>236</v>
      </c>
      <c r="FF42" t="s">
        <v>237</v>
      </c>
      <c r="FG42">
        <v>0</v>
      </c>
      <c r="FH42">
        <v>0</v>
      </c>
      <c r="FI42">
        <v>0</v>
      </c>
      <c r="FJ42">
        <v>3.0531029701232901</v>
      </c>
      <c r="FK42">
        <v>0</v>
      </c>
      <c r="FL42" t="s">
        <v>238</v>
      </c>
      <c r="FM42" t="s">
        <v>239</v>
      </c>
      <c r="FN42">
        <v>0</v>
      </c>
      <c r="FO42">
        <v>0</v>
      </c>
      <c r="FP42">
        <v>0</v>
      </c>
      <c r="FQ42">
        <v>3.0531029701232901</v>
      </c>
      <c r="FR42">
        <v>0</v>
      </c>
      <c r="FS42" t="s">
        <v>238</v>
      </c>
      <c r="FT42" t="s">
        <v>240</v>
      </c>
      <c r="FU42" t="s">
        <v>241</v>
      </c>
      <c r="FV42" t="s">
        <v>242</v>
      </c>
      <c r="FW42">
        <v>135567675392</v>
      </c>
      <c r="FX42" t="s">
        <v>243</v>
      </c>
      <c r="FY42">
        <v>249821663232</v>
      </c>
      <c r="FZ42">
        <v>45.7</v>
      </c>
      <c r="GA42">
        <v>113991843840</v>
      </c>
      <c r="GB42" t="s">
        <v>244</v>
      </c>
      <c r="GC42" t="s">
        <v>245</v>
      </c>
      <c r="GD42" t="s">
        <v>242</v>
      </c>
      <c r="GE42">
        <v>5701632</v>
      </c>
      <c r="GF42" t="s">
        <v>243</v>
      </c>
      <c r="GG42">
        <v>8347648</v>
      </c>
      <c r="GH42">
        <v>31.7</v>
      </c>
      <c r="GI42">
        <v>2646016</v>
      </c>
      <c r="GJ42" t="s">
        <v>246</v>
      </c>
      <c r="GK42">
        <v>4622270464</v>
      </c>
      <c r="GL42">
        <v>12557598720</v>
      </c>
      <c r="GM42">
        <v>73.099999999999994</v>
      </c>
      <c r="GN42">
        <v>4622270464</v>
      </c>
      <c r="GO42">
        <v>1253941248</v>
      </c>
      <c r="GP42">
        <v>2493677568</v>
      </c>
      <c r="GQ42">
        <v>9097240576</v>
      </c>
      <c r="GR42">
        <v>17179869184</v>
      </c>
      <c r="GS42">
        <v>-805</v>
      </c>
      <c r="GT42">
        <v>0.5</v>
      </c>
      <c r="GU42">
        <v>3.0531020164489702</v>
      </c>
      <c r="GV42">
        <v>99</v>
      </c>
      <c r="GW42">
        <v>0.5</v>
      </c>
      <c r="GX42">
        <v>0</v>
      </c>
      <c r="GY42">
        <v>8</v>
      </c>
      <c r="GZ42">
        <v>0.9</v>
      </c>
      <c r="HA42">
        <v>135</v>
      </c>
      <c r="HB42">
        <v>918</v>
      </c>
      <c r="HC42">
        <v>0</v>
      </c>
      <c r="HD42">
        <v>155</v>
      </c>
      <c r="HE42">
        <v>155</v>
      </c>
      <c r="HF42">
        <v>781</v>
      </c>
      <c r="HG42">
        <v>0</v>
      </c>
    </row>
    <row r="43" spans="1:215">
      <c r="A43" s="1">
        <v>42645.611481481479</v>
      </c>
      <c r="B43">
        <v>8</v>
      </c>
      <c r="C43">
        <v>27.7109375</v>
      </c>
      <c r="D43">
        <v>16.32177734375</v>
      </c>
      <c r="E43">
        <v>9.49072265625</v>
      </c>
      <c r="F43">
        <v>967311360</v>
      </c>
      <c r="G43">
        <v>45</v>
      </c>
      <c r="H43">
        <v>1180172288</v>
      </c>
      <c r="I43">
        <v>35446784</v>
      </c>
      <c r="J43">
        <v>2147483648</v>
      </c>
      <c r="K43">
        <v>28347826176</v>
      </c>
      <c r="L43">
        <v>0</v>
      </c>
      <c r="M43">
        <v>3.12659692764282</v>
      </c>
      <c r="N43" t="s">
        <v>222</v>
      </c>
      <c r="O43">
        <v>0</v>
      </c>
      <c r="P43">
        <v>0</v>
      </c>
      <c r="Q43">
        <v>0</v>
      </c>
      <c r="R43">
        <v>0</v>
      </c>
      <c r="S43" t="s">
        <v>223</v>
      </c>
      <c r="T43">
        <v>0</v>
      </c>
      <c r="U43" t="b">
        <v>0</v>
      </c>
      <c r="V43">
        <v>0</v>
      </c>
      <c r="W43">
        <v>3.12659692764282</v>
      </c>
      <c r="X43" t="s">
        <v>222</v>
      </c>
      <c r="Y43">
        <v>0</v>
      </c>
      <c r="Z43">
        <v>0</v>
      </c>
      <c r="AA43">
        <v>0</v>
      </c>
      <c r="AB43">
        <v>0</v>
      </c>
      <c r="AC43" t="s">
        <v>224</v>
      </c>
      <c r="AD43">
        <v>0</v>
      </c>
      <c r="AE43" t="b">
        <v>1</v>
      </c>
      <c r="AF43">
        <v>9457441077</v>
      </c>
      <c r="AG43">
        <v>3.12659692764282</v>
      </c>
      <c r="AH43" t="s">
        <v>222</v>
      </c>
      <c r="AI43">
        <v>0</v>
      </c>
      <c r="AJ43">
        <v>760340363</v>
      </c>
      <c r="AK43">
        <v>0</v>
      </c>
      <c r="AL43">
        <v>8697100714</v>
      </c>
      <c r="AM43" t="s">
        <v>225</v>
      </c>
      <c r="AN43">
        <v>0</v>
      </c>
      <c r="AO43" t="b">
        <v>1</v>
      </c>
      <c r="AP43">
        <v>0</v>
      </c>
      <c r="AQ43">
        <v>3.12659692764282</v>
      </c>
      <c r="AR43" t="s">
        <v>222</v>
      </c>
      <c r="AS43">
        <v>0</v>
      </c>
      <c r="AT43">
        <v>0</v>
      </c>
      <c r="AU43">
        <v>0</v>
      </c>
      <c r="AV43">
        <v>0</v>
      </c>
      <c r="AW43" t="s">
        <v>226</v>
      </c>
      <c r="AX43">
        <v>0</v>
      </c>
      <c r="AY43" t="b">
        <v>1</v>
      </c>
      <c r="AZ43">
        <v>142435094</v>
      </c>
      <c r="BA43">
        <v>3.12659692764282</v>
      </c>
      <c r="BB43" t="s">
        <v>222</v>
      </c>
      <c r="BC43">
        <v>0</v>
      </c>
      <c r="BD43">
        <v>71217547</v>
      </c>
      <c r="BE43">
        <v>0</v>
      </c>
      <c r="BF43">
        <v>71217547</v>
      </c>
      <c r="BG43" t="s">
        <v>227</v>
      </c>
      <c r="BH43">
        <v>0</v>
      </c>
      <c r="BI43" t="b">
        <v>1</v>
      </c>
      <c r="BJ43">
        <v>342</v>
      </c>
      <c r="BK43">
        <v>3.12659692764282</v>
      </c>
      <c r="BL43" t="s">
        <v>222</v>
      </c>
      <c r="BM43">
        <v>0</v>
      </c>
      <c r="BN43">
        <v>342</v>
      </c>
      <c r="BO43">
        <v>0</v>
      </c>
      <c r="BP43">
        <v>0</v>
      </c>
      <c r="BQ43" t="s">
        <v>228</v>
      </c>
      <c r="BR43">
        <v>0</v>
      </c>
      <c r="BS43" t="b">
        <v>1</v>
      </c>
      <c r="BT43">
        <v>0</v>
      </c>
      <c r="BU43">
        <v>3.12659692764282</v>
      </c>
      <c r="BV43" t="s">
        <v>222</v>
      </c>
      <c r="BW43">
        <v>0</v>
      </c>
      <c r="BX43">
        <v>0</v>
      </c>
      <c r="BY43">
        <v>0</v>
      </c>
      <c r="BZ43">
        <v>0</v>
      </c>
      <c r="CA43" t="s">
        <v>229</v>
      </c>
      <c r="CB43">
        <v>0</v>
      </c>
      <c r="CC43" t="b">
        <v>1</v>
      </c>
      <c r="CD43">
        <v>0</v>
      </c>
      <c r="CE43">
        <v>3.12659692764282</v>
      </c>
      <c r="CF43" t="s">
        <v>222</v>
      </c>
      <c r="CG43">
        <v>0</v>
      </c>
      <c r="CH43">
        <v>0</v>
      </c>
      <c r="CI43">
        <v>0</v>
      </c>
      <c r="CJ43">
        <v>0</v>
      </c>
      <c r="CK43" t="s">
        <v>230</v>
      </c>
      <c r="CL43">
        <v>0</v>
      </c>
      <c r="CM43" t="b">
        <v>0</v>
      </c>
      <c r="CN43">
        <v>466213</v>
      </c>
      <c r="CO43">
        <v>3.12659692764282</v>
      </c>
      <c r="CP43" t="s">
        <v>222</v>
      </c>
      <c r="CQ43">
        <v>0</v>
      </c>
      <c r="CR43">
        <v>466213</v>
      </c>
      <c r="CS43">
        <v>0</v>
      </c>
      <c r="CT43">
        <v>0</v>
      </c>
      <c r="CU43" t="s">
        <v>231</v>
      </c>
      <c r="CV43">
        <v>0</v>
      </c>
      <c r="CW43" t="b">
        <v>1</v>
      </c>
      <c r="CX43">
        <v>0</v>
      </c>
      <c r="CY43">
        <v>1</v>
      </c>
      <c r="CZ43">
        <v>36.5</v>
      </c>
      <c r="DA43">
        <v>62.5</v>
      </c>
      <c r="DB43" t="s">
        <v>232</v>
      </c>
      <c r="DC43">
        <v>63.5</v>
      </c>
      <c r="DD43">
        <v>0</v>
      </c>
      <c r="DE43">
        <v>1</v>
      </c>
      <c r="DF43">
        <v>0</v>
      </c>
      <c r="DG43">
        <v>38.299999999999997</v>
      </c>
      <c r="DH43">
        <v>61.7</v>
      </c>
      <c r="DI43" t="s">
        <v>232</v>
      </c>
      <c r="DJ43">
        <v>61.7</v>
      </c>
      <c r="DK43">
        <v>0</v>
      </c>
      <c r="DL43">
        <v>2</v>
      </c>
      <c r="DM43">
        <v>0.3</v>
      </c>
      <c r="DN43">
        <v>38</v>
      </c>
      <c r="DO43">
        <v>61.7</v>
      </c>
      <c r="DP43" t="s">
        <v>232</v>
      </c>
      <c r="DQ43">
        <v>62</v>
      </c>
      <c r="DR43">
        <v>0</v>
      </c>
      <c r="DS43">
        <v>3</v>
      </c>
      <c r="DT43">
        <v>0.3</v>
      </c>
      <c r="DU43">
        <v>38</v>
      </c>
      <c r="DV43">
        <v>61.7</v>
      </c>
      <c r="DW43" t="s">
        <v>232</v>
      </c>
      <c r="DX43">
        <v>62</v>
      </c>
      <c r="DY43">
        <v>0</v>
      </c>
      <c r="DZ43">
        <v>4</v>
      </c>
      <c r="EA43">
        <v>0.3</v>
      </c>
      <c r="EB43">
        <v>37.799999999999997</v>
      </c>
      <c r="EC43">
        <v>61.9</v>
      </c>
      <c r="ED43" t="s">
        <v>232</v>
      </c>
      <c r="EE43">
        <v>62.2</v>
      </c>
      <c r="EF43">
        <v>0</v>
      </c>
      <c r="EG43">
        <v>5</v>
      </c>
      <c r="EH43">
        <v>0</v>
      </c>
      <c r="EI43">
        <v>38.1</v>
      </c>
      <c r="EJ43">
        <v>61.9</v>
      </c>
      <c r="EK43" t="s">
        <v>232</v>
      </c>
      <c r="EL43">
        <v>61.9</v>
      </c>
      <c r="EM43">
        <v>0</v>
      </c>
      <c r="EN43">
        <v>6</v>
      </c>
      <c r="EO43">
        <v>1</v>
      </c>
      <c r="EP43">
        <v>37.1</v>
      </c>
      <c r="EQ43">
        <v>62</v>
      </c>
      <c r="ER43" t="s">
        <v>232</v>
      </c>
      <c r="ES43">
        <v>62.9</v>
      </c>
      <c r="ET43">
        <v>0</v>
      </c>
      <c r="EU43">
        <v>7</v>
      </c>
      <c r="EV43">
        <v>0</v>
      </c>
      <c r="EW43">
        <v>38.1</v>
      </c>
      <c r="EX43">
        <v>61.9</v>
      </c>
      <c r="EY43" t="s">
        <v>232</v>
      </c>
      <c r="EZ43">
        <v>61.9</v>
      </c>
      <c r="FA43">
        <v>0</v>
      </c>
      <c r="FB43" t="s">
        <v>233</v>
      </c>
      <c r="FC43" t="s">
        <v>234</v>
      </c>
      <c r="FD43" t="s">
        <v>235</v>
      </c>
      <c r="FE43" t="s">
        <v>236</v>
      </c>
      <c r="FF43" t="s">
        <v>237</v>
      </c>
      <c r="FG43">
        <v>0</v>
      </c>
      <c r="FH43">
        <v>61440</v>
      </c>
      <c r="FI43">
        <v>8</v>
      </c>
      <c r="FJ43">
        <v>3.12750792503356</v>
      </c>
      <c r="FK43">
        <v>0</v>
      </c>
      <c r="FL43" t="s">
        <v>238</v>
      </c>
      <c r="FM43" t="s">
        <v>239</v>
      </c>
      <c r="FN43">
        <v>0</v>
      </c>
      <c r="FO43">
        <v>0</v>
      </c>
      <c r="FP43">
        <v>0</v>
      </c>
      <c r="FQ43">
        <v>3.12750792503356</v>
      </c>
      <c r="FR43">
        <v>0</v>
      </c>
      <c r="FS43" t="s">
        <v>238</v>
      </c>
      <c r="FT43" t="s">
        <v>240</v>
      </c>
      <c r="FU43" t="s">
        <v>241</v>
      </c>
      <c r="FV43" t="s">
        <v>242</v>
      </c>
      <c r="FW43">
        <v>135567634432</v>
      </c>
      <c r="FX43" t="s">
        <v>243</v>
      </c>
      <c r="FY43">
        <v>249821663232</v>
      </c>
      <c r="FZ43">
        <v>45.7</v>
      </c>
      <c r="GA43">
        <v>113991884800</v>
      </c>
      <c r="GB43" t="s">
        <v>244</v>
      </c>
      <c r="GC43" t="s">
        <v>245</v>
      </c>
      <c r="GD43" t="s">
        <v>242</v>
      </c>
      <c r="GE43">
        <v>5701632</v>
      </c>
      <c r="GF43" t="s">
        <v>243</v>
      </c>
      <c r="GG43">
        <v>8347648</v>
      </c>
      <c r="GH43">
        <v>31.7</v>
      </c>
      <c r="GI43">
        <v>2646016</v>
      </c>
      <c r="GJ43" t="s">
        <v>246</v>
      </c>
      <c r="GK43">
        <v>4624158720</v>
      </c>
      <c r="GL43">
        <v>12555710464</v>
      </c>
      <c r="GM43">
        <v>73.099999999999994</v>
      </c>
      <c r="GN43">
        <v>4624158720</v>
      </c>
      <c r="GO43">
        <v>1253957632</v>
      </c>
      <c r="GP43">
        <v>2493698048</v>
      </c>
      <c r="GQ43">
        <v>9099014144</v>
      </c>
      <c r="GR43">
        <v>17179869184</v>
      </c>
      <c r="GS43">
        <v>5</v>
      </c>
      <c r="GT43">
        <v>0.4</v>
      </c>
      <c r="GU43">
        <v>3.1276879310607901</v>
      </c>
      <c r="GV43">
        <v>37.5</v>
      </c>
      <c r="GW43">
        <v>62.1</v>
      </c>
      <c r="GX43">
        <v>4</v>
      </c>
      <c r="GY43">
        <v>8</v>
      </c>
      <c r="GZ43">
        <v>62.5</v>
      </c>
      <c r="HA43">
        <v>2015</v>
      </c>
      <c r="HB43">
        <v>457</v>
      </c>
      <c r="HC43">
        <v>0</v>
      </c>
      <c r="HD43">
        <v>155</v>
      </c>
      <c r="HE43">
        <v>155</v>
      </c>
      <c r="HF43">
        <v>879</v>
      </c>
      <c r="HG43">
        <v>0</v>
      </c>
    </row>
    <row r="44" spans="1:215">
      <c r="A44" s="1">
        <v>42645.611516203702</v>
      </c>
      <c r="B44">
        <v>8</v>
      </c>
      <c r="C44">
        <v>32.85888671875</v>
      </c>
      <c r="D44">
        <v>17.578125</v>
      </c>
      <c r="E44">
        <v>9.97412109375</v>
      </c>
      <c r="F44">
        <v>967311360</v>
      </c>
      <c r="G44">
        <v>45</v>
      </c>
      <c r="H44">
        <v>1180172288</v>
      </c>
      <c r="I44">
        <v>35446784</v>
      </c>
      <c r="J44">
        <v>2147483648</v>
      </c>
      <c r="K44">
        <v>28347826176</v>
      </c>
      <c r="L44">
        <v>0</v>
      </c>
      <c r="M44">
        <v>3.4657111167907702</v>
      </c>
      <c r="N44" t="s">
        <v>222</v>
      </c>
      <c r="O44">
        <v>0</v>
      </c>
      <c r="P44">
        <v>0</v>
      </c>
      <c r="Q44">
        <v>0</v>
      </c>
      <c r="R44">
        <v>0</v>
      </c>
      <c r="S44" t="s">
        <v>223</v>
      </c>
      <c r="T44">
        <v>0</v>
      </c>
      <c r="U44" t="b">
        <v>0</v>
      </c>
      <c r="V44">
        <v>0</v>
      </c>
      <c r="W44">
        <v>3.4657111167907702</v>
      </c>
      <c r="X44" t="s">
        <v>222</v>
      </c>
      <c r="Y44">
        <v>0</v>
      </c>
      <c r="Z44">
        <v>0</v>
      </c>
      <c r="AA44">
        <v>0</v>
      </c>
      <c r="AB44">
        <v>0</v>
      </c>
      <c r="AC44" t="s">
        <v>224</v>
      </c>
      <c r="AD44">
        <v>0</v>
      </c>
      <c r="AE44" t="b">
        <v>1</v>
      </c>
      <c r="AF44">
        <v>9457441155</v>
      </c>
      <c r="AG44">
        <v>3.4657111167907702</v>
      </c>
      <c r="AH44" t="s">
        <v>222</v>
      </c>
      <c r="AI44">
        <v>78</v>
      </c>
      <c r="AJ44">
        <v>760340441</v>
      </c>
      <c r="AK44">
        <v>78</v>
      </c>
      <c r="AL44">
        <v>8697100714</v>
      </c>
      <c r="AM44" t="s">
        <v>225</v>
      </c>
      <c r="AN44">
        <v>0</v>
      </c>
      <c r="AO44" t="b">
        <v>1</v>
      </c>
      <c r="AP44">
        <v>0</v>
      </c>
      <c r="AQ44">
        <v>3.4657111167907702</v>
      </c>
      <c r="AR44" t="s">
        <v>222</v>
      </c>
      <c r="AS44">
        <v>0</v>
      </c>
      <c r="AT44">
        <v>0</v>
      </c>
      <c r="AU44">
        <v>0</v>
      </c>
      <c r="AV44">
        <v>0</v>
      </c>
      <c r="AW44" t="s">
        <v>226</v>
      </c>
      <c r="AX44">
        <v>0</v>
      </c>
      <c r="AY44" t="b">
        <v>1</v>
      </c>
      <c r="AZ44">
        <v>142435294</v>
      </c>
      <c r="BA44">
        <v>3.4657111167907702</v>
      </c>
      <c r="BB44" t="s">
        <v>222</v>
      </c>
      <c r="BC44">
        <v>200</v>
      </c>
      <c r="BD44">
        <v>71217647</v>
      </c>
      <c r="BE44">
        <v>100</v>
      </c>
      <c r="BF44">
        <v>71217647</v>
      </c>
      <c r="BG44" t="s">
        <v>227</v>
      </c>
      <c r="BH44">
        <v>100</v>
      </c>
      <c r="BI44" t="b">
        <v>1</v>
      </c>
      <c r="BJ44">
        <v>342</v>
      </c>
      <c r="BK44">
        <v>3.4657111167907702</v>
      </c>
      <c r="BL44" t="s">
        <v>222</v>
      </c>
      <c r="BM44">
        <v>0</v>
      </c>
      <c r="BN44">
        <v>342</v>
      </c>
      <c r="BO44">
        <v>0</v>
      </c>
      <c r="BP44">
        <v>0</v>
      </c>
      <c r="BQ44" t="s">
        <v>228</v>
      </c>
      <c r="BR44">
        <v>0</v>
      </c>
      <c r="BS44" t="b">
        <v>1</v>
      </c>
      <c r="BT44">
        <v>0</v>
      </c>
      <c r="BU44">
        <v>3.4657111167907702</v>
      </c>
      <c r="BV44" t="s">
        <v>222</v>
      </c>
      <c r="BW44">
        <v>0</v>
      </c>
      <c r="BX44">
        <v>0</v>
      </c>
      <c r="BY44">
        <v>0</v>
      </c>
      <c r="BZ44">
        <v>0</v>
      </c>
      <c r="CA44" t="s">
        <v>229</v>
      </c>
      <c r="CB44">
        <v>0</v>
      </c>
      <c r="CC44" t="b">
        <v>1</v>
      </c>
      <c r="CD44">
        <v>0</v>
      </c>
      <c r="CE44">
        <v>3.4657111167907702</v>
      </c>
      <c r="CF44" t="s">
        <v>222</v>
      </c>
      <c r="CG44">
        <v>0</v>
      </c>
      <c r="CH44">
        <v>0</v>
      </c>
      <c r="CI44">
        <v>0</v>
      </c>
      <c r="CJ44">
        <v>0</v>
      </c>
      <c r="CK44" t="s">
        <v>230</v>
      </c>
      <c r="CL44">
        <v>0</v>
      </c>
      <c r="CM44" t="b">
        <v>0</v>
      </c>
      <c r="CN44">
        <v>466213</v>
      </c>
      <c r="CO44">
        <v>3.4657111167907702</v>
      </c>
      <c r="CP44" t="s">
        <v>222</v>
      </c>
      <c r="CQ44">
        <v>0</v>
      </c>
      <c r="CR44">
        <v>466213</v>
      </c>
      <c r="CS44">
        <v>0</v>
      </c>
      <c r="CT44">
        <v>0</v>
      </c>
      <c r="CU44" t="s">
        <v>231</v>
      </c>
      <c r="CV44">
        <v>0</v>
      </c>
      <c r="CW44" t="b">
        <v>1</v>
      </c>
      <c r="CX44">
        <v>0</v>
      </c>
      <c r="CY44">
        <v>0.6</v>
      </c>
      <c r="CZ44">
        <v>0</v>
      </c>
      <c r="DA44">
        <v>99.4</v>
      </c>
      <c r="DB44" t="s">
        <v>232</v>
      </c>
      <c r="DC44">
        <v>100</v>
      </c>
      <c r="DD44">
        <v>0</v>
      </c>
      <c r="DE44">
        <v>1</v>
      </c>
      <c r="DF44">
        <v>0.6</v>
      </c>
      <c r="DG44">
        <v>0</v>
      </c>
      <c r="DH44">
        <v>99.4</v>
      </c>
      <c r="DI44" t="s">
        <v>232</v>
      </c>
      <c r="DJ44">
        <v>100</v>
      </c>
      <c r="DK44">
        <v>0</v>
      </c>
      <c r="DL44">
        <v>2</v>
      </c>
      <c r="DM44">
        <v>0.3</v>
      </c>
      <c r="DN44">
        <v>0</v>
      </c>
      <c r="DO44">
        <v>99.7</v>
      </c>
      <c r="DP44" t="s">
        <v>232</v>
      </c>
      <c r="DQ44">
        <v>100</v>
      </c>
      <c r="DR44">
        <v>0</v>
      </c>
      <c r="DS44">
        <v>3</v>
      </c>
      <c r="DT44">
        <v>0</v>
      </c>
      <c r="DU44">
        <v>0</v>
      </c>
      <c r="DV44">
        <v>100</v>
      </c>
      <c r="DW44" t="s">
        <v>232</v>
      </c>
      <c r="DX44">
        <v>100</v>
      </c>
      <c r="DY44">
        <v>0</v>
      </c>
      <c r="DZ44">
        <v>4</v>
      </c>
      <c r="EA44">
        <v>0.6</v>
      </c>
      <c r="EB44">
        <v>0</v>
      </c>
      <c r="EC44">
        <v>99.4</v>
      </c>
      <c r="ED44" t="s">
        <v>232</v>
      </c>
      <c r="EE44">
        <v>100</v>
      </c>
      <c r="EF44">
        <v>0</v>
      </c>
      <c r="EG44">
        <v>5</v>
      </c>
      <c r="EH44">
        <v>0.6</v>
      </c>
      <c r="EI44">
        <v>0</v>
      </c>
      <c r="EJ44">
        <v>99.4</v>
      </c>
      <c r="EK44" t="s">
        <v>232</v>
      </c>
      <c r="EL44">
        <v>100</v>
      </c>
      <c r="EM44">
        <v>0</v>
      </c>
      <c r="EN44">
        <v>6</v>
      </c>
      <c r="EO44">
        <v>0.3</v>
      </c>
      <c r="EP44">
        <v>0</v>
      </c>
      <c r="EQ44">
        <v>99.7</v>
      </c>
      <c r="ER44" t="s">
        <v>232</v>
      </c>
      <c r="ES44">
        <v>100</v>
      </c>
      <c r="ET44">
        <v>0</v>
      </c>
      <c r="EU44">
        <v>7</v>
      </c>
      <c r="EV44">
        <v>0.3</v>
      </c>
      <c r="EW44">
        <v>0</v>
      </c>
      <c r="EX44">
        <v>99.7</v>
      </c>
      <c r="EY44" t="s">
        <v>232</v>
      </c>
      <c r="EZ44">
        <v>100</v>
      </c>
      <c r="FA44">
        <v>0</v>
      </c>
      <c r="FB44" t="s">
        <v>233</v>
      </c>
      <c r="FC44" t="s">
        <v>234</v>
      </c>
      <c r="FD44" t="s">
        <v>235</v>
      </c>
      <c r="FE44" t="s">
        <v>236</v>
      </c>
      <c r="FF44" t="s">
        <v>237</v>
      </c>
      <c r="FG44">
        <v>0</v>
      </c>
      <c r="FH44">
        <v>0</v>
      </c>
      <c r="FI44">
        <v>0</v>
      </c>
      <c r="FJ44">
        <v>3.46560287475585</v>
      </c>
      <c r="FK44">
        <v>0</v>
      </c>
      <c r="FL44" t="s">
        <v>238</v>
      </c>
      <c r="FM44" t="s">
        <v>239</v>
      </c>
      <c r="FN44">
        <v>0</v>
      </c>
      <c r="FO44">
        <v>0</v>
      </c>
      <c r="FP44">
        <v>0</v>
      </c>
      <c r="FQ44">
        <v>3.46560287475585</v>
      </c>
      <c r="FR44">
        <v>0</v>
      </c>
      <c r="FS44" t="s">
        <v>238</v>
      </c>
      <c r="FT44" t="s">
        <v>240</v>
      </c>
      <c r="FU44" t="s">
        <v>241</v>
      </c>
      <c r="FV44" t="s">
        <v>242</v>
      </c>
      <c r="FW44">
        <v>135567634432</v>
      </c>
      <c r="FX44" t="s">
        <v>243</v>
      </c>
      <c r="FY44">
        <v>249821663232</v>
      </c>
      <c r="FZ44">
        <v>45.7</v>
      </c>
      <c r="GA44">
        <v>113991884800</v>
      </c>
      <c r="GB44" t="s">
        <v>244</v>
      </c>
      <c r="GC44" t="s">
        <v>245</v>
      </c>
      <c r="GD44" t="s">
        <v>242</v>
      </c>
      <c r="GE44">
        <v>5701632</v>
      </c>
      <c r="GF44" t="s">
        <v>243</v>
      </c>
      <c r="GG44">
        <v>8347648</v>
      </c>
      <c r="GH44">
        <v>31.7</v>
      </c>
      <c r="GI44">
        <v>2646016</v>
      </c>
      <c r="GJ44" t="s">
        <v>246</v>
      </c>
      <c r="GK44">
        <v>4608757760</v>
      </c>
      <c r="GL44">
        <v>12571111424</v>
      </c>
      <c r="GM44">
        <v>73.2</v>
      </c>
      <c r="GN44">
        <v>4608757760</v>
      </c>
      <c r="GO44">
        <v>1253957632</v>
      </c>
      <c r="GP44">
        <v>2493698048</v>
      </c>
      <c r="GQ44">
        <v>9116131328</v>
      </c>
      <c r="GR44">
        <v>17179869184</v>
      </c>
      <c r="GS44">
        <v>0</v>
      </c>
      <c r="GT44">
        <v>0.4</v>
      </c>
      <c r="GU44">
        <v>3.4655890464782702</v>
      </c>
      <c r="GV44">
        <v>0</v>
      </c>
      <c r="GW44">
        <v>99.6</v>
      </c>
      <c r="GX44">
        <v>0</v>
      </c>
      <c r="GY44">
        <v>8</v>
      </c>
      <c r="GZ44">
        <v>100</v>
      </c>
      <c r="HA44">
        <v>230</v>
      </c>
      <c r="HB44">
        <v>-3760</v>
      </c>
      <c r="HC44">
        <v>0</v>
      </c>
      <c r="HD44">
        <v>155</v>
      </c>
      <c r="HE44">
        <v>155</v>
      </c>
      <c r="HF44">
        <v>872</v>
      </c>
      <c r="HG44">
        <v>0</v>
      </c>
    </row>
    <row r="45" spans="1:215">
      <c r="A45" s="1">
        <v>42645.611550925925</v>
      </c>
      <c r="B45">
        <v>8</v>
      </c>
      <c r="C45">
        <v>32.85888671875</v>
      </c>
      <c r="D45">
        <v>17.578125</v>
      </c>
      <c r="E45">
        <v>9.97412109375</v>
      </c>
      <c r="F45">
        <v>967311360</v>
      </c>
      <c r="G45">
        <v>45</v>
      </c>
      <c r="H45">
        <v>1180172288</v>
      </c>
      <c r="I45">
        <v>35446784</v>
      </c>
      <c r="J45">
        <v>2147483648</v>
      </c>
      <c r="K45">
        <v>28347826176</v>
      </c>
      <c r="L45">
        <v>0</v>
      </c>
      <c r="M45">
        <v>3.1607310771942099</v>
      </c>
      <c r="N45" t="s">
        <v>222</v>
      </c>
      <c r="O45">
        <v>0</v>
      </c>
      <c r="P45">
        <v>0</v>
      </c>
      <c r="Q45">
        <v>0</v>
      </c>
      <c r="R45">
        <v>0</v>
      </c>
      <c r="S45" t="s">
        <v>223</v>
      </c>
      <c r="T45">
        <v>0</v>
      </c>
      <c r="U45" t="b">
        <v>0</v>
      </c>
      <c r="V45">
        <v>0</v>
      </c>
      <c r="W45">
        <v>3.1607310771942099</v>
      </c>
      <c r="X45" t="s">
        <v>222</v>
      </c>
      <c r="Y45">
        <v>0</v>
      </c>
      <c r="Z45">
        <v>0</v>
      </c>
      <c r="AA45">
        <v>0</v>
      </c>
      <c r="AB45">
        <v>0</v>
      </c>
      <c r="AC45" t="s">
        <v>224</v>
      </c>
      <c r="AD45">
        <v>0</v>
      </c>
      <c r="AE45" t="b">
        <v>1</v>
      </c>
      <c r="AF45">
        <v>9457444751</v>
      </c>
      <c r="AG45">
        <v>3.1607310771942099</v>
      </c>
      <c r="AH45" t="s">
        <v>222</v>
      </c>
      <c r="AI45">
        <v>3596</v>
      </c>
      <c r="AJ45">
        <v>760342585</v>
      </c>
      <c r="AK45">
        <v>2144</v>
      </c>
      <c r="AL45">
        <v>8697102166</v>
      </c>
      <c r="AM45" t="s">
        <v>225</v>
      </c>
      <c r="AN45">
        <v>1452</v>
      </c>
      <c r="AO45" t="b">
        <v>1</v>
      </c>
      <c r="AP45">
        <v>0</v>
      </c>
      <c r="AQ45">
        <v>3.1607310771942099</v>
      </c>
      <c r="AR45" t="s">
        <v>222</v>
      </c>
      <c r="AS45">
        <v>0</v>
      </c>
      <c r="AT45">
        <v>0</v>
      </c>
      <c r="AU45">
        <v>0</v>
      </c>
      <c r="AV45">
        <v>0</v>
      </c>
      <c r="AW45" t="s">
        <v>226</v>
      </c>
      <c r="AX45">
        <v>0</v>
      </c>
      <c r="AY45" t="b">
        <v>1</v>
      </c>
      <c r="AZ45">
        <v>142442136</v>
      </c>
      <c r="BA45">
        <v>3.1607310771942099</v>
      </c>
      <c r="BB45" t="s">
        <v>222</v>
      </c>
      <c r="BC45">
        <v>6842</v>
      </c>
      <c r="BD45">
        <v>71221068</v>
      </c>
      <c r="BE45">
        <v>3421</v>
      </c>
      <c r="BF45">
        <v>71221068</v>
      </c>
      <c r="BG45" t="s">
        <v>227</v>
      </c>
      <c r="BH45">
        <v>3421</v>
      </c>
      <c r="BI45" t="b">
        <v>1</v>
      </c>
      <c r="BJ45">
        <v>342</v>
      </c>
      <c r="BK45">
        <v>3.1607310771942099</v>
      </c>
      <c r="BL45" t="s">
        <v>222</v>
      </c>
      <c r="BM45">
        <v>0</v>
      </c>
      <c r="BN45">
        <v>342</v>
      </c>
      <c r="BO45">
        <v>0</v>
      </c>
      <c r="BP45">
        <v>0</v>
      </c>
      <c r="BQ45" t="s">
        <v>228</v>
      </c>
      <c r="BR45">
        <v>0</v>
      </c>
      <c r="BS45" t="b">
        <v>1</v>
      </c>
      <c r="BT45">
        <v>0</v>
      </c>
      <c r="BU45">
        <v>3.1607310771942099</v>
      </c>
      <c r="BV45" t="s">
        <v>222</v>
      </c>
      <c r="BW45">
        <v>0</v>
      </c>
      <c r="BX45">
        <v>0</v>
      </c>
      <c r="BY45">
        <v>0</v>
      </c>
      <c r="BZ45">
        <v>0</v>
      </c>
      <c r="CA45" t="s">
        <v>229</v>
      </c>
      <c r="CB45">
        <v>0</v>
      </c>
      <c r="CC45" t="b">
        <v>1</v>
      </c>
      <c r="CD45">
        <v>0</v>
      </c>
      <c r="CE45">
        <v>3.1607310771942099</v>
      </c>
      <c r="CF45" t="s">
        <v>222</v>
      </c>
      <c r="CG45">
        <v>0</v>
      </c>
      <c r="CH45">
        <v>0</v>
      </c>
      <c r="CI45">
        <v>0</v>
      </c>
      <c r="CJ45">
        <v>0</v>
      </c>
      <c r="CK45" t="s">
        <v>230</v>
      </c>
      <c r="CL45">
        <v>0</v>
      </c>
      <c r="CM45" t="b">
        <v>0</v>
      </c>
      <c r="CN45">
        <v>466213</v>
      </c>
      <c r="CO45">
        <v>3.1607310771942099</v>
      </c>
      <c r="CP45" t="s">
        <v>222</v>
      </c>
      <c r="CQ45">
        <v>0</v>
      </c>
      <c r="CR45">
        <v>466213</v>
      </c>
      <c r="CS45">
        <v>0</v>
      </c>
      <c r="CT45">
        <v>0</v>
      </c>
      <c r="CU45" t="s">
        <v>231</v>
      </c>
      <c r="CV45">
        <v>0</v>
      </c>
      <c r="CW45" t="b">
        <v>1</v>
      </c>
      <c r="CX45">
        <v>0</v>
      </c>
      <c r="CY45">
        <v>2.8</v>
      </c>
      <c r="CZ45">
        <v>38.6</v>
      </c>
      <c r="DA45">
        <v>58.5</v>
      </c>
      <c r="DB45" t="s">
        <v>232</v>
      </c>
      <c r="DC45">
        <v>61.4</v>
      </c>
      <c r="DD45">
        <v>0</v>
      </c>
      <c r="DE45">
        <v>1</v>
      </c>
      <c r="DF45">
        <v>0.3</v>
      </c>
      <c r="DG45">
        <v>46.3</v>
      </c>
      <c r="DH45">
        <v>53.3</v>
      </c>
      <c r="DI45" t="s">
        <v>232</v>
      </c>
      <c r="DJ45">
        <v>53.7</v>
      </c>
      <c r="DK45">
        <v>0</v>
      </c>
      <c r="DL45">
        <v>2</v>
      </c>
      <c r="DM45">
        <v>1.9</v>
      </c>
      <c r="DN45">
        <v>40.799999999999997</v>
      </c>
      <c r="DO45">
        <v>57.3</v>
      </c>
      <c r="DP45" t="s">
        <v>232</v>
      </c>
      <c r="DQ45">
        <v>59.2</v>
      </c>
      <c r="DR45">
        <v>0</v>
      </c>
      <c r="DS45">
        <v>3</v>
      </c>
      <c r="DT45">
        <v>0.9</v>
      </c>
      <c r="DU45">
        <v>46.8</v>
      </c>
      <c r="DV45">
        <v>52.2</v>
      </c>
      <c r="DW45" t="s">
        <v>232</v>
      </c>
      <c r="DX45">
        <v>53.2</v>
      </c>
      <c r="DY45">
        <v>0</v>
      </c>
      <c r="DZ45">
        <v>4</v>
      </c>
      <c r="EA45">
        <v>1.3</v>
      </c>
      <c r="EB45">
        <v>37.700000000000003</v>
      </c>
      <c r="EC45">
        <v>61.1</v>
      </c>
      <c r="ED45" t="s">
        <v>232</v>
      </c>
      <c r="EE45">
        <v>62.3</v>
      </c>
      <c r="EF45">
        <v>0</v>
      </c>
      <c r="EG45">
        <v>5</v>
      </c>
      <c r="EH45">
        <v>0.9</v>
      </c>
      <c r="EI45">
        <v>46.7</v>
      </c>
      <c r="EJ45">
        <v>52.4</v>
      </c>
      <c r="EK45" t="s">
        <v>232</v>
      </c>
      <c r="EL45">
        <v>53.3</v>
      </c>
      <c r="EM45">
        <v>0</v>
      </c>
      <c r="EN45">
        <v>6</v>
      </c>
      <c r="EO45">
        <v>1.6</v>
      </c>
      <c r="EP45">
        <v>40.200000000000003</v>
      </c>
      <c r="EQ45">
        <v>58.2</v>
      </c>
      <c r="ER45" t="s">
        <v>232</v>
      </c>
      <c r="ES45">
        <v>59.8</v>
      </c>
      <c r="ET45">
        <v>0</v>
      </c>
      <c r="EU45">
        <v>7</v>
      </c>
      <c r="EV45">
        <v>0.6</v>
      </c>
      <c r="EW45">
        <v>46.7</v>
      </c>
      <c r="EX45">
        <v>52.7</v>
      </c>
      <c r="EY45" t="s">
        <v>232</v>
      </c>
      <c r="EZ45">
        <v>53.3</v>
      </c>
      <c r="FA45">
        <v>0</v>
      </c>
      <c r="FB45" t="s">
        <v>233</v>
      </c>
      <c r="FC45" t="s">
        <v>234</v>
      </c>
      <c r="FD45" t="s">
        <v>235</v>
      </c>
      <c r="FE45" t="s">
        <v>236</v>
      </c>
      <c r="FF45" t="s">
        <v>237</v>
      </c>
      <c r="FG45">
        <v>0</v>
      </c>
      <c r="FH45">
        <v>0</v>
      </c>
      <c r="FI45">
        <v>0</v>
      </c>
      <c r="FJ45">
        <v>3.1604971885681099</v>
      </c>
      <c r="FK45">
        <v>0</v>
      </c>
      <c r="FL45" t="s">
        <v>238</v>
      </c>
      <c r="FM45" t="s">
        <v>239</v>
      </c>
      <c r="FN45">
        <v>0</v>
      </c>
      <c r="FO45">
        <v>0</v>
      </c>
      <c r="FP45">
        <v>0</v>
      </c>
      <c r="FQ45">
        <v>3.1604971885681099</v>
      </c>
      <c r="FR45">
        <v>0</v>
      </c>
      <c r="FS45" t="s">
        <v>238</v>
      </c>
      <c r="FT45" t="s">
        <v>240</v>
      </c>
      <c r="FU45" t="s">
        <v>241</v>
      </c>
      <c r="FV45" t="s">
        <v>242</v>
      </c>
      <c r="FW45">
        <v>135567626240</v>
      </c>
      <c r="FX45" t="s">
        <v>243</v>
      </c>
      <c r="FY45">
        <v>249821663232</v>
      </c>
      <c r="FZ45">
        <v>45.7</v>
      </c>
      <c r="GA45">
        <v>113991892992</v>
      </c>
      <c r="GB45" t="s">
        <v>244</v>
      </c>
      <c r="GC45" t="s">
        <v>245</v>
      </c>
      <c r="GD45" t="s">
        <v>242</v>
      </c>
      <c r="GE45">
        <v>5701632</v>
      </c>
      <c r="GF45" t="s">
        <v>243</v>
      </c>
      <c r="GG45">
        <v>8347648</v>
      </c>
      <c r="GH45">
        <v>31.7</v>
      </c>
      <c r="GI45">
        <v>2646016</v>
      </c>
      <c r="GJ45" t="s">
        <v>246</v>
      </c>
      <c r="GK45">
        <v>4574523392</v>
      </c>
      <c r="GL45">
        <v>12605345792</v>
      </c>
      <c r="GM45">
        <v>73.400000000000006</v>
      </c>
      <c r="GN45">
        <v>4574523392</v>
      </c>
      <c r="GO45">
        <v>1254854656</v>
      </c>
      <c r="GP45">
        <v>2498531328</v>
      </c>
      <c r="GQ45">
        <v>9143779328</v>
      </c>
      <c r="GR45">
        <v>17179869184</v>
      </c>
      <c r="GS45">
        <v>1180</v>
      </c>
      <c r="GT45">
        <v>1.3</v>
      </c>
      <c r="GU45">
        <v>3.1603729724884002</v>
      </c>
      <c r="GV45">
        <v>43.2</v>
      </c>
      <c r="GW45">
        <v>55.5</v>
      </c>
      <c r="GX45">
        <v>219</v>
      </c>
      <c r="GY45">
        <v>8</v>
      </c>
      <c r="GZ45">
        <v>56.8</v>
      </c>
      <c r="HA45">
        <v>13533</v>
      </c>
      <c r="HB45">
        <v>-8577</v>
      </c>
      <c r="HC45">
        <v>0</v>
      </c>
      <c r="HD45">
        <v>156</v>
      </c>
      <c r="HE45">
        <v>156</v>
      </c>
      <c r="HF45">
        <v>811</v>
      </c>
      <c r="HG45">
        <v>0</v>
      </c>
    </row>
    <row r="46" spans="1:215">
      <c r="A46" s="1">
        <v>42645.611585648148</v>
      </c>
      <c r="B46">
        <v>8</v>
      </c>
      <c r="C46">
        <v>30.3076171875</v>
      </c>
      <c r="D46">
        <v>17.302734375</v>
      </c>
      <c r="E46">
        <v>9.92138671875</v>
      </c>
      <c r="F46">
        <v>967311360</v>
      </c>
      <c r="G46">
        <v>45</v>
      </c>
      <c r="H46">
        <v>1180172288</v>
      </c>
      <c r="I46">
        <v>35446784</v>
      </c>
      <c r="J46">
        <v>2147483648</v>
      </c>
      <c r="K46">
        <v>28347826176</v>
      </c>
      <c r="L46">
        <v>0</v>
      </c>
      <c r="M46">
        <v>3.0465998649597101</v>
      </c>
      <c r="N46" t="s">
        <v>222</v>
      </c>
      <c r="O46">
        <v>0</v>
      </c>
      <c r="P46">
        <v>0</v>
      </c>
      <c r="Q46">
        <v>0</v>
      </c>
      <c r="R46">
        <v>0</v>
      </c>
      <c r="S46" t="s">
        <v>223</v>
      </c>
      <c r="T46">
        <v>0</v>
      </c>
      <c r="U46" t="b">
        <v>0</v>
      </c>
      <c r="V46">
        <v>0</v>
      </c>
      <c r="W46">
        <v>3.0465998649597101</v>
      </c>
      <c r="X46" t="s">
        <v>222</v>
      </c>
      <c r="Y46">
        <v>0</v>
      </c>
      <c r="Z46">
        <v>0</v>
      </c>
      <c r="AA46">
        <v>0</v>
      </c>
      <c r="AB46">
        <v>0</v>
      </c>
      <c r="AC46" t="s">
        <v>224</v>
      </c>
      <c r="AD46">
        <v>0</v>
      </c>
      <c r="AE46" t="b">
        <v>1</v>
      </c>
      <c r="AF46">
        <v>9457449349</v>
      </c>
      <c r="AG46">
        <v>3.0465998649597101</v>
      </c>
      <c r="AH46" t="s">
        <v>222</v>
      </c>
      <c r="AI46">
        <v>4598</v>
      </c>
      <c r="AJ46">
        <v>760345653</v>
      </c>
      <c r="AK46">
        <v>3068</v>
      </c>
      <c r="AL46">
        <v>8697103696</v>
      </c>
      <c r="AM46" t="s">
        <v>225</v>
      </c>
      <c r="AN46">
        <v>1530</v>
      </c>
      <c r="AO46" t="b">
        <v>1</v>
      </c>
      <c r="AP46">
        <v>0</v>
      </c>
      <c r="AQ46">
        <v>3.0465998649597101</v>
      </c>
      <c r="AR46" t="s">
        <v>222</v>
      </c>
      <c r="AS46">
        <v>0</v>
      </c>
      <c r="AT46">
        <v>0</v>
      </c>
      <c r="AU46">
        <v>0</v>
      </c>
      <c r="AV46">
        <v>0</v>
      </c>
      <c r="AW46" t="s">
        <v>226</v>
      </c>
      <c r="AX46">
        <v>0</v>
      </c>
      <c r="AY46" t="b">
        <v>1</v>
      </c>
      <c r="AZ46">
        <v>142451606</v>
      </c>
      <c r="BA46">
        <v>3.0465998649597101</v>
      </c>
      <c r="BB46" t="s">
        <v>222</v>
      </c>
      <c r="BC46">
        <v>9470</v>
      </c>
      <c r="BD46">
        <v>71225803</v>
      </c>
      <c r="BE46">
        <v>4735</v>
      </c>
      <c r="BF46">
        <v>71225803</v>
      </c>
      <c r="BG46" t="s">
        <v>227</v>
      </c>
      <c r="BH46">
        <v>4735</v>
      </c>
      <c r="BI46" t="b">
        <v>1</v>
      </c>
      <c r="BJ46">
        <v>342</v>
      </c>
      <c r="BK46">
        <v>3.0465998649597101</v>
      </c>
      <c r="BL46" t="s">
        <v>222</v>
      </c>
      <c r="BM46">
        <v>0</v>
      </c>
      <c r="BN46">
        <v>342</v>
      </c>
      <c r="BO46">
        <v>0</v>
      </c>
      <c r="BP46">
        <v>0</v>
      </c>
      <c r="BQ46" t="s">
        <v>228</v>
      </c>
      <c r="BR46">
        <v>0</v>
      </c>
      <c r="BS46" t="b">
        <v>1</v>
      </c>
      <c r="BT46">
        <v>0</v>
      </c>
      <c r="BU46">
        <v>3.0465998649597101</v>
      </c>
      <c r="BV46" t="s">
        <v>222</v>
      </c>
      <c r="BW46">
        <v>0</v>
      </c>
      <c r="BX46">
        <v>0</v>
      </c>
      <c r="BY46">
        <v>0</v>
      </c>
      <c r="BZ46">
        <v>0</v>
      </c>
      <c r="CA46" t="s">
        <v>229</v>
      </c>
      <c r="CB46">
        <v>0</v>
      </c>
      <c r="CC46" t="b">
        <v>1</v>
      </c>
      <c r="CD46">
        <v>0</v>
      </c>
      <c r="CE46">
        <v>3.0465998649597101</v>
      </c>
      <c r="CF46" t="s">
        <v>222</v>
      </c>
      <c r="CG46">
        <v>0</v>
      </c>
      <c r="CH46">
        <v>0</v>
      </c>
      <c r="CI46">
        <v>0</v>
      </c>
      <c r="CJ46">
        <v>0</v>
      </c>
      <c r="CK46" t="s">
        <v>230</v>
      </c>
      <c r="CL46">
        <v>0</v>
      </c>
      <c r="CM46" t="b">
        <v>0</v>
      </c>
      <c r="CN46">
        <v>466213</v>
      </c>
      <c r="CO46">
        <v>3.0465998649597101</v>
      </c>
      <c r="CP46" t="s">
        <v>222</v>
      </c>
      <c r="CQ46">
        <v>0</v>
      </c>
      <c r="CR46">
        <v>466213</v>
      </c>
      <c r="CS46">
        <v>0</v>
      </c>
      <c r="CT46">
        <v>0</v>
      </c>
      <c r="CU46" t="s">
        <v>231</v>
      </c>
      <c r="CV46">
        <v>0</v>
      </c>
      <c r="CW46" t="b">
        <v>1</v>
      </c>
      <c r="CX46">
        <v>0</v>
      </c>
      <c r="CY46">
        <v>3</v>
      </c>
      <c r="CZ46">
        <v>92.4</v>
      </c>
      <c r="DA46">
        <v>4.5999999999999996</v>
      </c>
      <c r="DB46" t="s">
        <v>232</v>
      </c>
      <c r="DC46">
        <v>7.6</v>
      </c>
      <c r="DD46">
        <v>0</v>
      </c>
      <c r="DE46">
        <v>1</v>
      </c>
      <c r="DF46">
        <v>0</v>
      </c>
      <c r="DG46">
        <v>100</v>
      </c>
      <c r="DH46">
        <v>0</v>
      </c>
      <c r="DI46" t="s">
        <v>232</v>
      </c>
      <c r="DJ46">
        <v>0</v>
      </c>
      <c r="DK46">
        <v>0</v>
      </c>
      <c r="DL46">
        <v>2</v>
      </c>
      <c r="DM46">
        <v>0.7</v>
      </c>
      <c r="DN46">
        <v>97.7</v>
      </c>
      <c r="DO46">
        <v>1.6</v>
      </c>
      <c r="DP46" t="s">
        <v>232</v>
      </c>
      <c r="DQ46">
        <v>2.2999999999999998</v>
      </c>
      <c r="DR46">
        <v>0</v>
      </c>
      <c r="DS46">
        <v>3</v>
      </c>
      <c r="DT46">
        <v>0</v>
      </c>
      <c r="DU46">
        <v>99.7</v>
      </c>
      <c r="DV46">
        <v>0.3</v>
      </c>
      <c r="DW46" t="s">
        <v>232</v>
      </c>
      <c r="DX46">
        <v>0.3</v>
      </c>
      <c r="DY46">
        <v>0</v>
      </c>
      <c r="DZ46">
        <v>4</v>
      </c>
      <c r="EA46">
        <v>0.7</v>
      </c>
      <c r="EB46">
        <v>98</v>
      </c>
      <c r="EC46">
        <v>1.3</v>
      </c>
      <c r="ED46" t="s">
        <v>232</v>
      </c>
      <c r="EE46">
        <v>2</v>
      </c>
      <c r="EF46">
        <v>0</v>
      </c>
      <c r="EG46">
        <v>5</v>
      </c>
      <c r="EH46">
        <v>0</v>
      </c>
      <c r="EI46">
        <v>100</v>
      </c>
      <c r="EJ46">
        <v>0</v>
      </c>
      <c r="EK46" t="s">
        <v>232</v>
      </c>
      <c r="EL46">
        <v>0</v>
      </c>
      <c r="EM46">
        <v>0</v>
      </c>
      <c r="EN46">
        <v>6</v>
      </c>
      <c r="EO46">
        <v>1</v>
      </c>
      <c r="EP46">
        <v>95.1</v>
      </c>
      <c r="EQ46">
        <v>3.9</v>
      </c>
      <c r="ER46" t="s">
        <v>232</v>
      </c>
      <c r="ES46">
        <v>4.9000000000000004</v>
      </c>
      <c r="ET46">
        <v>0</v>
      </c>
      <c r="EU46">
        <v>7</v>
      </c>
      <c r="EV46">
        <v>0</v>
      </c>
      <c r="EW46">
        <v>99.7</v>
      </c>
      <c r="EX46">
        <v>0.3</v>
      </c>
      <c r="EY46" t="s">
        <v>232</v>
      </c>
      <c r="EZ46">
        <v>0.3</v>
      </c>
      <c r="FA46">
        <v>0</v>
      </c>
      <c r="FB46" t="s">
        <v>233</v>
      </c>
      <c r="FC46" t="s">
        <v>234</v>
      </c>
      <c r="FD46" t="s">
        <v>235</v>
      </c>
      <c r="FE46" t="s">
        <v>236</v>
      </c>
      <c r="FF46" t="s">
        <v>237</v>
      </c>
      <c r="FG46">
        <v>0</v>
      </c>
      <c r="FH46">
        <v>4096</v>
      </c>
      <c r="FI46">
        <v>1</v>
      </c>
      <c r="FJ46">
        <v>3.0464718341827299</v>
      </c>
      <c r="FK46">
        <v>0</v>
      </c>
      <c r="FL46" t="s">
        <v>238</v>
      </c>
      <c r="FM46" t="s">
        <v>239</v>
      </c>
      <c r="FN46">
        <v>0</v>
      </c>
      <c r="FO46">
        <v>0</v>
      </c>
      <c r="FP46">
        <v>0</v>
      </c>
      <c r="FQ46">
        <v>3.0464718341827299</v>
      </c>
      <c r="FR46">
        <v>0</v>
      </c>
      <c r="FS46" t="s">
        <v>238</v>
      </c>
      <c r="FT46" t="s">
        <v>240</v>
      </c>
      <c r="FU46" t="s">
        <v>241</v>
      </c>
      <c r="FV46" t="s">
        <v>242</v>
      </c>
      <c r="FW46">
        <v>135567622144</v>
      </c>
      <c r="FX46" t="s">
        <v>243</v>
      </c>
      <c r="FY46">
        <v>249821663232</v>
      </c>
      <c r="FZ46">
        <v>45.7</v>
      </c>
      <c r="GA46">
        <v>113991897088</v>
      </c>
      <c r="GB46" t="s">
        <v>244</v>
      </c>
      <c r="GC46" t="s">
        <v>245</v>
      </c>
      <c r="GD46" t="s">
        <v>242</v>
      </c>
      <c r="GE46">
        <v>5701632</v>
      </c>
      <c r="GF46" t="s">
        <v>243</v>
      </c>
      <c r="GG46">
        <v>8347648</v>
      </c>
      <c r="GH46">
        <v>31.7</v>
      </c>
      <c r="GI46">
        <v>2646016</v>
      </c>
      <c r="GJ46" t="s">
        <v>246</v>
      </c>
      <c r="GK46">
        <v>4554432512</v>
      </c>
      <c r="GL46">
        <v>12625436672</v>
      </c>
      <c r="GM46">
        <v>73.5</v>
      </c>
      <c r="GN46">
        <v>4554432512</v>
      </c>
      <c r="GO46">
        <v>1255723008</v>
      </c>
      <c r="GP46">
        <v>2495524864</v>
      </c>
      <c r="GQ46">
        <v>9166495744</v>
      </c>
      <c r="GR46">
        <v>17179869184</v>
      </c>
      <c r="GS46">
        <v>-734</v>
      </c>
      <c r="GT46">
        <v>0.6</v>
      </c>
      <c r="GU46">
        <v>3.0465199947357098</v>
      </c>
      <c r="GV46">
        <v>97.9</v>
      </c>
      <c r="GW46">
        <v>1.5</v>
      </c>
      <c r="GX46">
        <v>212</v>
      </c>
      <c r="GY46">
        <v>8</v>
      </c>
      <c r="GZ46">
        <v>2.1</v>
      </c>
      <c r="HA46">
        <v>8025</v>
      </c>
      <c r="HB46">
        <v>-5117</v>
      </c>
      <c r="HC46">
        <v>0</v>
      </c>
      <c r="HD46">
        <v>156</v>
      </c>
      <c r="HE46">
        <v>156</v>
      </c>
      <c r="HF46">
        <v>816</v>
      </c>
      <c r="HG46">
        <v>0</v>
      </c>
    </row>
    <row r="47" spans="1:215">
      <c r="A47" s="1">
        <v>42645.611631944441</v>
      </c>
      <c r="B47">
        <v>8</v>
      </c>
      <c r="C47">
        <v>30.3076171875</v>
      </c>
      <c r="D47">
        <v>17.302734375</v>
      </c>
      <c r="E47">
        <v>9.92138671875</v>
      </c>
      <c r="F47">
        <v>967311360</v>
      </c>
      <c r="G47">
        <v>45</v>
      </c>
      <c r="H47">
        <v>1180172288</v>
      </c>
      <c r="I47">
        <v>35446784</v>
      </c>
      <c r="J47">
        <v>2147483648</v>
      </c>
      <c r="K47">
        <v>28348960768</v>
      </c>
      <c r="L47">
        <v>0</v>
      </c>
      <c r="M47">
        <v>3.1155900955200102</v>
      </c>
      <c r="N47" t="s">
        <v>222</v>
      </c>
      <c r="O47">
        <v>0</v>
      </c>
      <c r="P47">
        <v>0</v>
      </c>
      <c r="Q47">
        <v>0</v>
      </c>
      <c r="R47">
        <v>0</v>
      </c>
      <c r="S47" t="s">
        <v>223</v>
      </c>
      <c r="T47">
        <v>0</v>
      </c>
      <c r="U47" t="b">
        <v>0</v>
      </c>
      <c r="V47">
        <v>0</v>
      </c>
      <c r="W47">
        <v>3.1155900955200102</v>
      </c>
      <c r="X47" t="s">
        <v>222</v>
      </c>
      <c r="Y47">
        <v>0</v>
      </c>
      <c r="Z47">
        <v>0</v>
      </c>
      <c r="AA47">
        <v>0</v>
      </c>
      <c r="AB47">
        <v>0</v>
      </c>
      <c r="AC47" t="s">
        <v>224</v>
      </c>
      <c r="AD47">
        <v>0</v>
      </c>
      <c r="AE47" t="b">
        <v>1</v>
      </c>
      <c r="AF47">
        <v>9457450432</v>
      </c>
      <c r="AG47">
        <v>3.1155900955200102</v>
      </c>
      <c r="AH47" t="s">
        <v>222</v>
      </c>
      <c r="AI47">
        <v>1083</v>
      </c>
      <c r="AJ47">
        <v>760345939</v>
      </c>
      <c r="AK47">
        <v>286</v>
      </c>
      <c r="AL47">
        <v>8697104493</v>
      </c>
      <c r="AM47" t="s">
        <v>225</v>
      </c>
      <c r="AN47">
        <v>797</v>
      </c>
      <c r="AO47" t="b">
        <v>1</v>
      </c>
      <c r="AP47">
        <v>0</v>
      </c>
      <c r="AQ47">
        <v>3.1155900955200102</v>
      </c>
      <c r="AR47" t="s">
        <v>222</v>
      </c>
      <c r="AS47">
        <v>0</v>
      </c>
      <c r="AT47">
        <v>0</v>
      </c>
      <c r="AU47">
        <v>0</v>
      </c>
      <c r="AV47">
        <v>0</v>
      </c>
      <c r="AW47" t="s">
        <v>226</v>
      </c>
      <c r="AX47">
        <v>0</v>
      </c>
      <c r="AY47" t="b">
        <v>1</v>
      </c>
      <c r="AZ47">
        <v>142453416</v>
      </c>
      <c r="BA47">
        <v>3.1155900955200102</v>
      </c>
      <c r="BB47" t="s">
        <v>222</v>
      </c>
      <c r="BC47">
        <v>1810</v>
      </c>
      <c r="BD47">
        <v>71226708</v>
      </c>
      <c r="BE47">
        <v>905</v>
      </c>
      <c r="BF47">
        <v>71226708</v>
      </c>
      <c r="BG47" t="s">
        <v>227</v>
      </c>
      <c r="BH47">
        <v>905</v>
      </c>
      <c r="BI47" t="b">
        <v>1</v>
      </c>
      <c r="BJ47">
        <v>342</v>
      </c>
      <c r="BK47">
        <v>3.1155900955200102</v>
      </c>
      <c r="BL47" t="s">
        <v>222</v>
      </c>
      <c r="BM47">
        <v>0</v>
      </c>
      <c r="BN47">
        <v>342</v>
      </c>
      <c r="BO47">
        <v>0</v>
      </c>
      <c r="BP47">
        <v>0</v>
      </c>
      <c r="BQ47" t="s">
        <v>228</v>
      </c>
      <c r="BR47">
        <v>0</v>
      </c>
      <c r="BS47" t="b">
        <v>1</v>
      </c>
      <c r="BT47">
        <v>0</v>
      </c>
      <c r="BU47">
        <v>3.1155900955200102</v>
      </c>
      <c r="BV47" t="s">
        <v>222</v>
      </c>
      <c r="BW47">
        <v>0</v>
      </c>
      <c r="BX47">
        <v>0</v>
      </c>
      <c r="BY47">
        <v>0</v>
      </c>
      <c r="BZ47">
        <v>0</v>
      </c>
      <c r="CA47" t="s">
        <v>229</v>
      </c>
      <c r="CB47">
        <v>0</v>
      </c>
      <c r="CC47" t="b">
        <v>1</v>
      </c>
      <c r="CD47">
        <v>0</v>
      </c>
      <c r="CE47">
        <v>3.1155900955200102</v>
      </c>
      <c r="CF47" t="s">
        <v>222</v>
      </c>
      <c r="CG47">
        <v>0</v>
      </c>
      <c r="CH47">
        <v>0</v>
      </c>
      <c r="CI47">
        <v>0</v>
      </c>
      <c r="CJ47">
        <v>0</v>
      </c>
      <c r="CK47" t="s">
        <v>230</v>
      </c>
      <c r="CL47">
        <v>0</v>
      </c>
      <c r="CM47" t="b">
        <v>0</v>
      </c>
      <c r="CN47">
        <v>466213</v>
      </c>
      <c r="CO47">
        <v>3.1155900955200102</v>
      </c>
      <c r="CP47" t="s">
        <v>222</v>
      </c>
      <c r="CQ47">
        <v>0</v>
      </c>
      <c r="CR47">
        <v>466213</v>
      </c>
      <c r="CS47">
        <v>0</v>
      </c>
      <c r="CT47">
        <v>0</v>
      </c>
      <c r="CU47" t="s">
        <v>231</v>
      </c>
      <c r="CV47">
        <v>0</v>
      </c>
      <c r="CW47" t="b">
        <v>1</v>
      </c>
      <c r="CX47">
        <v>0</v>
      </c>
      <c r="CY47">
        <v>2.9</v>
      </c>
      <c r="CZ47">
        <v>16.399999999999999</v>
      </c>
      <c r="DA47">
        <v>80.7</v>
      </c>
      <c r="DB47" t="s">
        <v>232</v>
      </c>
      <c r="DC47">
        <v>83.6</v>
      </c>
      <c r="DD47">
        <v>0</v>
      </c>
      <c r="DE47">
        <v>1</v>
      </c>
      <c r="DF47">
        <v>0.6</v>
      </c>
      <c r="DG47">
        <v>24</v>
      </c>
      <c r="DH47">
        <v>75.3</v>
      </c>
      <c r="DI47" t="s">
        <v>232</v>
      </c>
      <c r="DJ47">
        <v>76</v>
      </c>
      <c r="DK47">
        <v>0</v>
      </c>
      <c r="DL47">
        <v>2</v>
      </c>
      <c r="DM47">
        <v>3.2</v>
      </c>
      <c r="DN47">
        <v>14.7</v>
      </c>
      <c r="DO47">
        <v>82.1</v>
      </c>
      <c r="DP47" t="s">
        <v>232</v>
      </c>
      <c r="DQ47">
        <v>85.3</v>
      </c>
      <c r="DR47">
        <v>0</v>
      </c>
      <c r="DS47">
        <v>3</v>
      </c>
      <c r="DT47">
        <v>0.3</v>
      </c>
      <c r="DU47">
        <v>24.4</v>
      </c>
      <c r="DV47">
        <v>75.3</v>
      </c>
      <c r="DW47" t="s">
        <v>232</v>
      </c>
      <c r="DX47">
        <v>75.599999999999994</v>
      </c>
      <c r="DY47">
        <v>0</v>
      </c>
      <c r="DZ47">
        <v>4</v>
      </c>
      <c r="EA47">
        <v>2.2999999999999998</v>
      </c>
      <c r="EB47">
        <v>17.7</v>
      </c>
      <c r="EC47">
        <v>80.099999999999994</v>
      </c>
      <c r="ED47" t="s">
        <v>232</v>
      </c>
      <c r="EE47">
        <v>82.3</v>
      </c>
      <c r="EF47">
        <v>0</v>
      </c>
      <c r="EG47">
        <v>5</v>
      </c>
      <c r="EH47">
        <v>0.3</v>
      </c>
      <c r="EI47">
        <v>24.4</v>
      </c>
      <c r="EJ47">
        <v>75.3</v>
      </c>
      <c r="EK47" t="s">
        <v>232</v>
      </c>
      <c r="EL47">
        <v>75.599999999999994</v>
      </c>
      <c r="EM47">
        <v>0</v>
      </c>
      <c r="EN47">
        <v>6</v>
      </c>
      <c r="EO47">
        <v>1.9</v>
      </c>
      <c r="EP47">
        <v>18.100000000000001</v>
      </c>
      <c r="EQ47">
        <v>80</v>
      </c>
      <c r="ER47" t="s">
        <v>232</v>
      </c>
      <c r="ES47">
        <v>81.900000000000006</v>
      </c>
      <c r="ET47">
        <v>0</v>
      </c>
      <c r="EU47">
        <v>7</v>
      </c>
      <c r="EV47">
        <v>0.3</v>
      </c>
      <c r="EW47">
        <v>24.4</v>
      </c>
      <c r="EX47">
        <v>75.3</v>
      </c>
      <c r="EY47" t="s">
        <v>232</v>
      </c>
      <c r="EZ47">
        <v>75.599999999999994</v>
      </c>
      <c r="FA47">
        <v>0</v>
      </c>
      <c r="FB47" t="s">
        <v>233</v>
      </c>
      <c r="FC47" t="s">
        <v>234</v>
      </c>
      <c r="FD47" t="s">
        <v>235</v>
      </c>
      <c r="FE47" t="s">
        <v>236</v>
      </c>
      <c r="FF47" t="s">
        <v>237</v>
      </c>
      <c r="FG47">
        <v>34</v>
      </c>
      <c r="FH47">
        <v>4096</v>
      </c>
      <c r="FI47">
        <v>1</v>
      </c>
      <c r="FJ47">
        <v>3.1162371635436998</v>
      </c>
      <c r="FK47">
        <v>3280896</v>
      </c>
      <c r="FL47" t="s">
        <v>238</v>
      </c>
      <c r="FM47" t="s">
        <v>239</v>
      </c>
      <c r="FN47">
        <v>0</v>
      </c>
      <c r="FO47">
        <v>0</v>
      </c>
      <c r="FP47">
        <v>0</v>
      </c>
      <c r="FQ47">
        <v>3.1162371635436998</v>
      </c>
      <c r="FR47">
        <v>0</v>
      </c>
      <c r="FS47" t="s">
        <v>238</v>
      </c>
      <c r="FT47" t="s">
        <v>240</v>
      </c>
      <c r="FU47" t="s">
        <v>241</v>
      </c>
      <c r="FV47" t="s">
        <v>242</v>
      </c>
      <c r="FW47">
        <v>135569235968</v>
      </c>
      <c r="FX47" t="s">
        <v>243</v>
      </c>
      <c r="FY47">
        <v>249821663232</v>
      </c>
      <c r="FZ47">
        <v>45.7</v>
      </c>
      <c r="GA47">
        <v>113990283264</v>
      </c>
      <c r="GB47" t="s">
        <v>244</v>
      </c>
      <c r="GC47" t="s">
        <v>245</v>
      </c>
      <c r="GD47" t="s">
        <v>242</v>
      </c>
      <c r="GE47">
        <v>5701632</v>
      </c>
      <c r="GF47" t="s">
        <v>243</v>
      </c>
      <c r="GG47">
        <v>8347648</v>
      </c>
      <c r="GH47">
        <v>31.7</v>
      </c>
      <c r="GI47">
        <v>2646016</v>
      </c>
      <c r="GJ47" t="s">
        <v>246</v>
      </c>
      <c r="GK47">
        <v>4546330624</v>
      </c>
      <c r="GL47">
        <v>12633538560</v>
      </c>
      <c r="GM47">
        <v>73.5</v>
      </c>
      <c r="GN47">
        <v>4546330624</v>
      </c>
      <c r="GO47">
        <v>1256976384</v>
      </c>
      <c r="GP47">
        <v>2496851968</v>
      </c>
      <c r="GQ47">
        <v>9172041728</v>
      </c>
      <c r="GR47">
        <v>17179869184</v>
      </c>
      <c r="GS47">
        <v>324</v>
      </c>
      <c r="GT47">
        <v>1.5</v>
      </c>
      <c r="GU47">
        <v>3.11632108688354</v>
      </c>
      <c r="GV47">
        <v>20.2</v>
      </c>
      <c r="GW47">
        <v>78.2</v>
      </c>
      <c r="GX47">
        <v>306</v>
      </c>
      <c r="GY47">
        <v>8</v>
      </c>
      <c r="GZ47">
        <v>79.7</v>
      </c>
      <c r="HA47">
        <v>16861</v>
      </c>
      <c r="HB47">
        <v>-2284</v>
      </c>
      <c r="HC47">
        <v>0</v>
      </c>
      <c r="HD47">
        <v>157</v>
      </c>
      <c r="HE47">
        <v>157</v>
      </c>
      <c r="HF47">
        <v>933</v>
      </c>
      <c r="HG47">
        <v>0</v>
      </c>
    </row>
    <row r="48" spans="1:215">
      <c r="A48" s="1">
        <v>42645.611666666664</v>
      </c>
      <c r="B48">
        <v>8</v>
      </c>
      <c r="C48">
        <v>37.24951171875</v>
      </c>
      <c r="D48">
        <v>18.95751953125</v>
      </c>
      <c r="E48">
        <v>10.54833984375</v>
      </c>
      <c r="F48">
        <v>967311360</v>
      </c>
      <c r="G48">
        <v>45</v>
      </c>
      <c r="H48">
        <v>1180172288</v>
      </c>
      <c r="I48">
        <v>35446784</v>
      </c>
      <c r="J48">
        <v>2147483648</v>
      </c>
      <c r="K48">
        <v>28348960768</v>
      </c>
      <c r="L48">
        <v>0</v>
      </c>
      <c r="M48">
        <v>3.3170099258422798</v>
      </c>
      <c r="N48" t="s">
        <v>222</v>
      </c>
      <c r="O48">
        <v>0</v>
      </c>
      <c r="P48">
        <v>0</v>
      </c>
      <c r="Q48">
        <v>0</v>
      </c>
      <c r="R48">
        <v>0</v>
      </c>
      <c r="S48" t="s">
        <v>223</v>
      </c>
      <c r="T48">
        <v>0</v>
      </c>
      <c r="U48" t="b">
        <v>0</v>
      </c>
      <c r="V48">
        <v>0</v>
      </c>
      <c r="W48">
        <v>3.3170099258422798</v>
      </c>
      <c r="X48" t="s">
        <v>222</v>
      </c>
      <c r="Y48">
        <v>0</v>
      </c>
      <c r="Z48">
        <v>0</v>
      </c>
      <c r="AA48">
        <v>0</v>
      </c>
      <c r="AB48">
        <v>0</v>
      </c>
      <c r="AC48" t="s">
        <v>224</v>
      </c>
      <c r="AD48">
        <v>0</v>
      </c>
      <c r="AE48" t="b">
        <v>1</v>
      </c>
      <c r="AF48">
        <v>9457450432</v>
      </c>
      <c r="AG48">
        <v>3.3170099258422798</v>
      </c>
      <c r="AH48" t="s">
        <v>222</v>
      </c>
      <c r="AI48">
        <v>0</v>
      </c>
      <c r="AJ48">
        <v>760345939</v>
      </c>
      <c r="AK48">
        <v>0</v>
      </c>
      <c r="AL48">
        <v>8697104493</v>
      </c>
      <c r="AM48" t="s">
        <v>225</v>
      </c>
      <c r="AN48">
        <v>0</v>
      </c>
      <c r="AO48" t="b">
        <v>1</v>
      </c>
      <c r="AP48">
        <v>0</v>
      </c>
      <c r="AQ48">
        <v>3.3170099258422798</v>
      </c>
      <c r="AR48" t="s">
        <v>222</v>
      </c>
      <c r="AS48">
        <v>0</v>
      </c>
      <c r="AT48">
        <v>0</v>
      </c>
      <c r="AU48">
        <v>0</v>
      </c>
      <c r="AV48">
        <v>0</v>
      </c>
      <c r="AW48" t="s">
        <v>226</v>
      </c>
      <c r="AX48">
        <v>0</v>
      </c>
      <c r="AY48" t="b">
        <v>1</v>
      </c>
      <c r="AZ48">
        <v>142453416</v>
      </c>
      <c r="BA48">
        <v>3.3170099258422798</v>
      </c>
      <c r="BB48" t="s">
        <v>222</v>
      </c>
      <c r="BC48">
        <v>0</v>
      </c>
      <c r="BD48">
        <v>71226708</v>
      </c>
      <c r="BE48">
        <v>0</v>
      </c>
      <c r="BF48">
        <v>71226708</v>
      </c>
      <c r="BG48" t="s">
        <v>227</v>
      </c>
      <c r="BH48">
        <v>0</v>
      </c>
      <c r="BI48" t="b">
        <v>1</v>
      </c>
      <c r="BJ48">
        <v>342</v>
      </c>
      <c r="BK48">
        <v>3.3170099258422798</v>
      </c>
      <c r="BL48" t="s">
        <v>222</v>
      </c>
      <c r="BM48">
        <v>0</v>
      </c>
      <c r="BN48">
        <v>342</v>
      </c>
      <c r="BO48">
        <v>0</v>
      </c>
      <c r="BP48">
        <v>0</v>
      </c>
      <c r="BQ48" t="s">
        <v>228</v>
      </c>
      <c r="BR48">
        <v>0</v>
      </c>
      <c r="BS48" t="b">
        <v>1</v>
      </c>
      <c r="BT48">
        <v>0</v>
      </c>
      <c r="BU48">
        <v>3.3170099258422798</v>
      </c>
      <c r="BV48" t="s">
        <v>222</v>
      </c>
      <c r="BW48">
        <v>0</v>
      </c>
      <c r="BX48">
        <v>0</v>
      </c>
      <c r="BY48">
        <v>0</v>
      </c>
      <c r="BZ48">
        <v>0</v>
      </c>
      <c r="CA48" t="s">
        <v>229</v>
      </c>
      <c r="CB48">
        <v>0</v>
      </c>
      <c r="CC48" t="b">
        <v>1</v>
      </c>
      <c r="CD48">
        <v>0</v>
      </c>
      <c r="CE48">
        <v>3.3170099258422798</v>
      </c>
      <c r="CF48" t="s">
        <v>222</v>
      </c>
      <c r="CG48">
        <v>0</v>
      </c>
      <c r="CH48">
        <v>0</v>
      </c>
      <c r="CI48">
        <v>0</v>
      </c>
      <c r="CJ48">
        <v>0</v>
      </c>
      <c r="CK48" t="s">
        <v>230</v>
      </c>
      <c r="CL48">
        <v>0</v>
      </c>
      <c r="CM48" t="b">
        <v>0</v>
      </c>
      <c r="CN48">
        <v>466213</v>
      </c>
      <c r="CO48">
        <v>3.3170099258422798</v>
      </c>
      <c r="CP48" t="s">
        <v>222</v>
      </c>
      <c r="CQ48">
        <v>0</v>
      </c>
      <c r="CR48">
        <v>466213</v>
      </c>
      <c r="CS48">
        <v>0</v>
      </c>
      <c r="CT48">
        <v>0</v>
      </c>
      <c r="CU48" t="s">
        <v>231</v>
      </c>
      <c r="CV48">
        <v>0</v>
      </c>
      <c r="CW48" t="b">
        <v>1</v>
      </c>
      <c r="CX48">
        <v>0</v>
      </c>
      <c r="CY48">
        <v>0.3</v>
      </c>
      <c r="CZ48">
        <v>0</v>
      </c>
      <c r="DA48">
        <v>99.7</v>
      </c>
      <c r="DB48" t="s">
        <v>232</v>
      </c>
      <c r="DC48">
        <v>100</v>
      </c>
      <c r="DD48">
        <v>0</v>
      </c>
      <c r="DE48">
        <v>1</v>
      </c>
      <c r="DF48">
        <v>0</v>
      </c>
      <c r="DG48">
        <v>0</v>
      </c>
      <c r="DH48">
        <v>100</v>
      </c>
      <c r="DI48" t="s">
        <v>232</v>
      </c>
      <c r="DJ48">
        <v>100</v>
      </c>
      <c r="DK48">
        <v>0</v>
      </c>
      <c r="DL48">
        <v>2</v>
      </c>
      <c r="DM48">
        <v>0.3</v>
      </c>
      <c r="DN48">
        <v>0</v>
      </c>
      <c r="DO48">
        <v>99.7</v>
      </c>
      <c r="DP48" t="s">
        <v>232</v>
      </c>
      <c r="DQ48">
        <v>100</v>
      </c>
      <c r="DR48">
        <v>0</v>
      </c>
      <c r="DS48">
        <v>3</v>
      </c>
      <c r="DT48">
        <v>0</v>
      </c>
      <c r="DU48">
        <v>0</v>
      </c>
      <c r="DV48">
        <v>100</v>
      </c>
      <c r="DW48" t="s">
        <v>232</v>
      </c>
      <c r="DX48">
        <v>100</v>
      </c>
      <c r="DY48">
        <v>0</v>
      </c>
      <c r="DZ48">
        <v>4</v>
      </c>
      <c r="EA48">
        <v>0.3</v>
      </c>
      <c r="EB48">
        <v>0</v>
      </c>
      <c r="EC48">
        <v>99.7</v>
      </c>
      <c r="ED48" t="s">
        <v>232</v>
      </c>
      <c r="EE48">
        <v>100</v>
      </c>
      <c r="EF48">
        <v>0</v>
      </c>
      <c r="EG48">
        <v>5</v>
      </c>
      <c r="EH48">
        <v>0.3</v>
      </c>
      <c r="EI48">
        <v>0</v>
      </c>
      <c r="EJ48">
        <v>99.7</v>
      </c>
      <c r="EK48" t="s">
        <v>232</v>
      </c>
      <c r="EL48">
        <v>100</v>
      </c>
      <c r="EM48">
        <v>0</v>
      </c>
      <c r="EN48">
        <v>6</v>
      </c>
      <c r="EO48">
        <v>0.6</v>
      </c>
      <c r="EP48">
        <v>0</v>
      </c>
      <c r="EQ48">
        <v>99.4</v>
      </c>
      <c r="ER48" t="s">
        <v>232</v>
      </c>
      <c r="ES48">
        <v>100</v>
      </c>
      <c r="ET48">
        <v>0</v>
      </c>
      <c r="EU48">
        <v>7</v>
      </c>
      <c r="EV48">
        <v>0.3</v>
      </c>
      <c r="EW48">
        <v>0</v>
      </c>
      <c r="EX48">
        <v>99.7</v>
      </c>
      <c r="EY48" t="s">
        <v>232</v>
      </c>
      <c r="EZ48">
        <v>100</v>
      </c>
      <c r="FA48">
        <v>0</v>
      </c>
      <c r="FB48" t="s">
        <v>233</v>
      </c>
      <c r="FC48" t="s">
        <v>234</v>
      </c>
      <c r="FD48" t="s">
        <v>235</v>
      </c>
      <c r="FE48" t="s">
        <v>236</v>
      </c>
      <c r="FF48" t="s">
        <v>237</v>
      </c>
      <c r="FG48">
        <v>0</v>
      </c>
      <c r="FH48">
        <v>0</v>
      </c>
      <c r="FI48">
        <v>0</v>
      </c>
      <c r="FJ48">
        <v>3.31705594062805</v>
      </c>
      <c r="FK48">
        <v>0</v>
      </c>
      <c r="FL48" t="s">
        <v>238</v>
      </c>
      <c r="FM48" t="s">
        <v>239</v>
      </c>
      <c r="FN48">
        <v>0</v>
      </c>
      <c r="FO48">
        <v>0</v>
      </c>
      <c r="FP48">
        <v>0</v>
      </c>
      <c r="FQ48">
        <v>3.31705594062805</v>
      </c>
      <c r="FR48">
        <v>0</v>
      </c>
      <c r="FS48" t="s">
        <v>238</v>
      </c>
      <c r="FT48" t="s">
        <v>240</v>
      </c>
      <c r="FU48" t="s">
        <v>241</v>
      </c>
      <c r="FV48" t="s">
        <v>242</v>
      </c>
      <c r="FW48">
        <v>135569252352</v>
      </c>
      <c r="FX48" t="s">
        <v>243</v>
      </c>
      <c r="FY48">
        <v>249821663232</v>
      </c>
      <c r="FZ48">
        <v>45.7</v>
      </c>
      <c r="GA48">
        <v>113990266880</v>
      </c>
      <c r="GB48" t="s">
        <v>244</v>
      </c>
      <c r="GC48" t="s">
        <v>245</v>
      </c>
      <c r="GD48" t="s">
        <v>242</v>
      </c>
      <c r="GE48">
        <v>5701632</v>
      </c>
      <c r="GF48" t="s">
        <v>243</v>
      </c>
      <c r="GG48">
        <v>8347648</v>
      </c>
      <c r="GH48">
        <v>31.7</v>
      </c>
      <c r="GI48">
        <v>2646016</v>
      </c>
      <c r="GJ48" t="s">
        <v>246</v>
      </c>
      <c r="GK48">
        <v>4547608576</v>
      </c>
      <c r="GL48">
        <v>12632260608</v>
      </c>
      <c r="GM48">
        <v>73.5</v>
      </c>
      <c r="GN48">
        <v>4547608576</v>
      </c>
      <c r="GO48">
        <v>1256976384</v>
      </c>
      <c r="GP48">
        <v>2496196608</v>
      </c>
      <c r="GQ48">
        <v>9172783104</v>
      </c>
      <c r="GR48">
        <v>17179869184</v>
      </c>
      <c r="GS48">
        <v>-160</v>
      </c>
      <c r="GT48">
        <v>0.2</v>
      </c>
      <c r="GU48">
        <v>3.3170459270477202</v>
      </c>
      <c r="GV48">
        <v>0</v>
      </c>
      <c r="GW48">
        <v>99.8</v>
      </c>
      <c r="GX48">
        <v>0</v>
      </c>
      <c r="GY48">
        <v>8</v>
      </c>
      <c r="GZ48">
        <v>100</v>
      </c>
      <c r="HA48">
        <v>367</v>
      </c>
      <c r="HB48">
        <v>312</v>
      </c>
      <c r="HC48">
        <v>0</v>
      </c>
      <c r="HD48">
        <v>157</v>
      </c>
      <c r="HE48">
        <v>157</v>
      </c>
      <c r="HF48">
        <v>921</v>
      </c>
      <c r="HG48">
        <v>0</v>
      </c>
    </row>
    <row r="49" spans="1:215">
      <c r="A49" s="1">
        <v>42645.611701388887</v>
      </c>
      <c r="B49">
        <v>8</v>
      </c>
      <c r="C49">
        <v>34.6669921875</v>
      </c>
      <c r="D49">
        <v>18.7255859375</v>
      </c>
      <c r="E49">
        <v>10.515625</v>
      </c>
      <c r="F49">
        <v>967311360</v>
      </c>
      <c r="G49">
        <v>45</v>
      </c>
      <c r="H49">
        <v>1180172288</v>
      </c>
      <c r="I49">
        <v>35446784</v>
      </c>
      <c r="J49">
        <v>2147483648</v>
      </c>
      <c r="K49">
        <v>28348960768</v>
      </c>
      <c r="L49">
        <v>0</v>
      </c>
      <c r="M49">
        <v>3.3154599666595401</v>
      </c>
      <c r="N49" t="s">
        <v>222</v>
      </c>
      <c r="O49">
        <v>0</v>
      </c>
      <c r="P49">
        <v>0</v>
      </c>
      <c r="Q49">
        <v>0</v>
      </c>
      <c r="R49">
        <v>0</v>
      </c>
      <c r="S49" t="s">
        <v>223</v>
      </c>
      <c r="T49">
        <v>0</v>
      </c>
      <c r="U49" t="b">
        <v>0</v>
      </c>
      <c r="V49">
        <v>0</v>
      </c>
      <c r="W49">
        <v>3.3154599666595401</v>
      </c>
      <c r="X49" t="s">
        <v>222</v>
      </c>
      <c r="Y49">
        <v>0</v>
      </c>
      <c r="Z49">
        <v>0</v>
      </c>
      <c r="AA49">
        <v>0</v>
      </c>
      <c r="AB49">
        <v>0</v>
      </c>
      <c r="AC49" t="s">
        <v>224</v>
      </c>
      <c r="AD49">
        <v>0</v>
      </c>
      <c r="AE49" t="b">
        <v>1</v>
      </c>
      <c r="AF49">
        <v>9457450486</v>
      </c>
      <c r="AG49">
        <v>3.3154599666595401</v>
      </c>
      <c r="AH49" t="s">
        <v>222</v>
      </c>
      <c r="AI49">
        <v>54</v>
      </c>
      <c r="AJ49">
        <v>760345993</v>
      </c>
      <c r="AK49">
        <v>54</v>
      </c>
      <c r="AL49">
        <v>8697104493</v>
      </c>
      <c r="AM49" t="s">
        <v>225</v>
      </c>
      <c r="AN49">
        <v>0</v>
      </c>
      <c r="AO49" t="b">
        <v>1</v>
      </c>
      <c r="AP49">
        <v>0</v>
      </c>
      <c r="AQ49">
        <v>3.3154599666595401</v>
      </c>
      <c r="AR49" t="s">
        <v>222</v>
      </c>
      <c r="AS49">
        <v>0</v>
      </c>
      <c r="AT49">
        <v>0</v>
      </c>
      <c r="AU49">
        <v>0</v>
      </c>
      <c r="AV49">
        <v>0</v>
      </c>
      <c r="AW49" t="s">
        <v>226</v>
      </c>
      <c r="AX49">
        <v>0</v>
      </c>
      <c r="AY49" t="b">
        <v>1</v>
      </c>
      <c r="AZ49">
        <v>142453416</v>
      </c>
      <c r="BA49">
        <v>3.3154599666595401</v>
      </c>
      <c r="BB49" t="s">
        <v>222</v>
      </c>
      <c r="BC49">
        <v>0</v>
      </c>
      <c r="BD49">
        <v>71226708</v>
      </c>
      <c r="BE49">
        <v>0</v>
      </c>
      <c r="BF49">
        <v>71226708</v>
      </c>
      <c r="BG49" t="s">
        <v>227</v>
      </c>
      <c r="BH49">
        <v>0</v>
      </c>
      <c r="BI49" t="b">
        <v>1</v>
      </c>
      <c r="BJ49">
        <v>342</v>
      </c>
      <c r="BK49">
        <v>3.3154599666595401</v>
      </c>
      <c r="BL49" t="s">
        <v>222</v>
      </c>
      <c r="BM49">
        <v>0</v>
      </c>
      <c r="BN49">
        <v>342</v>
      </c>
      <c r="BO49">
        <v>0</v>
      </c>
      <c r="BP49">
        <v>0</v>
      </c>
      <c r="BQ49" t="s">
        <v>228</v>
      </c>
      <c r="BR49">
        <v>0</v>
      </c>
      <c r="BS49" t="b">
        <v>1</v>
      </c>
      <c r="BT49">
        <v>0</v>
      </c>
      <c r="BU49">
        <v>3.3154599666595401</v>
      </c>
      <c r="BV49" t="s">
        <v>222</v>
      </c>
      <c r="BW49">
        <v>0</v>
      </c>
      <c r="BX49">
        <v>0</v>
      </c>
      <c r="BY49">
        <v>0</v>
      </c>
      <c r="BZ49">
        <v>0</v>
      </c>
      <c r="CA49" t="s">
        <v>229</v>
      </c>
      <c r="CB49">
        <v>0</v>
      </c>
      <c r="CC49" t="b">
        <v>1</v>
      </c>
      <c r="CD49">
        <v>0</v>
      </c>
      <c r="CE49">
        <v>3.3154599666595401</v>
      </c>
      <c r="CF49" t="s">
        <v>222</v>
      </c>
      <c r="CG49">
        <v>0</v>
      </c>
      <c r="CH49">
        <v>0</v>
      </c>
      <c r="CI49">
        <v>0</v>
      </c>
      <c r="CJ49">
        <v>0</v>
      </c>
      <c r="CK49" t="s">
        <v>230</v>
      </c>
      <c r="CL49">
        <v>0</v>
      </c>
      <c r="CM49" t="b">
        <v>0</v>
      </c>
      <c r="CN49">
        <v>466213</v>
      </c>
      <c r="CO49">
        <v>3.3154599666595401</v>
      </c>
      <c r="CP49" t="s">
        <v>222</v>
      </c>
      <c r="CQ49">
        <v>0</v>
      </c>
      <c r="CR49">
        <v>466213</v>
      </c>
      <c r="CS49">
        <v>0</v>
      </c>
      <c r="CT49">
        <v>0</v>
      </c>
      <c r="CU49" t="s">
        <v>231</v>
      </c>
      <c r="CV49">
        <v>0</v>
      </c>
      <c r="CW49" t="b">
        <v>1</v>
      </c>
      <c r="CX49">
        <v>0</v>
      </c>
      <c r="CY49">
        <v>2.4</v>
      </c>
      <c r="CZ49">
        <v>47</v>
      </c>
      <c r="DA49">
        <v>50.6</v>
      </c>
      <c r="DB49" t="s">
        <v>232</v>
      </c>
      <c r="DC49">
        <v>53</v>
      </c>
      <c r="DD49">
        <v>0</v>
      </c>
      <c r="DE49">
        <v>1</v>
      </c>
      <c r="DF49">
        <v>0.3</v>
      </c>
      <c r="DG49">
        <v>55.7</v>
      </c>
      <c r="DH49">
        <v>44</v>
      </c>
      <c r="DI49" t="s">
        <v>232</v>
      </c>
      <c r="DJ49">
        <v>44.3</v>
      </c>
      <c r="DK49">
        <v>0</v>
      </c>
      <c r="DL49">
        <v>2</v>
      </c>
      <c r="DM49">
        <v>1.2</v>
      </c>
      <c r="DN49">
        <v>51.2</v>
      </c>
      <c r="DO49">
        <v>47.6</v>
      </c>
      <c r="DP49" t="s">
        <v>232</v>
      </c>
      <c r="DQ49">
        <v>48.8</v>
      </c>
      <c r="DR49">
        <v>0</v>
      </c>
      <c r="DS49">
        <v>3</v>
      </c>
      <c r="DT49">
        <v>0</v>
      </c>
      <c r="DU49">
        <v>55.6</v>
      </c>
      <c r="DV49">
        <v>44.4</v>
      </c>
      <c r="DW49" t="s">
        <v>232</v>
      </c>
      <c r="DX49">
        <v>44.4</v>
      </c>
      <c r="DY49">
        <v>0</v>
      </c>
      <c r="DZ49">
        <v>4</v>
      </c>
      <c r="EA49">
        <v>1.5</v>
      </c>
      <c r="EB49">
        <v>51.4</v>
      </c>
      <c r="EC49">
        <v>47.1</v>
      </c>
      <c r="ED49" t="s">
        <v>232</v>
      </c>
      <c r="EE49">
        <v>48.6</v>
      </c>
      <c r="EF49">
        <v>0</v>
      </c>
      <c r="EG49">
        <v>5</v>
      </c>
      <c r="EH49">
        <v>0</v>
      </c>
      <c r="EI49">
        <v>55.6</v>
      </c>
      <c r="EJ49">
        <v>44.4</v>
      </c>
      <c r="EK49" t="s">
        <v>232</v>
      </c>
      <c r="EL49">
        <v>44.4</v>
      </c>
      <c r="EM49">
        <v>0</v>
      </c>
      <c r="EN49">
        <v>6</v>
      </c>
      <c r="EO49">
        <v>1.5</v>
      </c>
      <c r="EP49">
        <v>48.3</v>
      </c>
      <c r="EQ49">
        <v>50.2</v>
      </c>
      <c r="ER49" t="s">
        <v>232</v>
      </c>
      <c r="ES49">
        <v>51.7</v>
      </c>
      <c r="ET49">
        <v>0</v>
      </c>
      <c r="EU49">
        <v>7</v>
      </c>
      <c r="EV49">
        <v>0</v>
      </c>
      <c r="EW49">
        <v>55.6</v>
      </c>
      <c r="EX49">
        <v>44.4</v>
      </c>
      <c r="EY49" t="s">
        <v>232</v>
      </c>
      <c r="EZ49">
        <v>44.4</v>
      </c>
      <c r="FA49">
        <v>0</v>
      </c>
      <c r="FB49" t="s">
        <v>233</v>
      </c>
      <c r="FC49" t="s">
        <v>234</v>
      </c>
      <c r="FD49" t="s">
        <v>235</v>
      </c>
      <c r="FE49" t="s">
        <v>236</v>
      </c>
      <c r="FF49" t="s">
        <v>237</v>
      </c>
      <c r="FG49">
        <v>945</v>
      </c>
      <c r="FH49">
        <v>3178496</v>
      </c>
      <c r="FI49">
        <v>12</v>
      </c>
      <c r="FJ49">
        <v>3.3147060871124201</v>
      </c>
      <c r="FK49">
        <v>3870720</v>
      </c>
      <c r="FL49" t="s">
        <v>238</v>
      </c>
      <c r="FM49" t="s">
        <v>239</v>
      </c>
      <c r="FN49">
        <v>0</v>
      </c>
      <c r="FO49">
        <v>0</v>
      </c>
      <c r="FP49">
        <v>0</v>
      </c>
      <c r="FQ49">
        <v>3.3147060871124201</v>
      </c>
      <c r="FR49">
        <v>0</v>
      </c>
      <c r="FS49" t="s">
        <v>238</v>
      </c>
      <c r="FT49" t="s">
        <v>240</v>
      </c>
      <c r="FU49" t="s">
        <v>241</v>
      </c>
      <c r="FV49" t="s">
        <v>242</v>
      </c>
      <c r="FW49">
        <v>135569252352</v>
      </c>
      <c r="FX49" t="s">
        <v>243</v>
      </c>
      <c r="FY49">
        <v>249821663232</v>
      </c>
      <c r="FZ49">
        <v>45.7</v>
      </c>
      <c r="GA49">
        <v>113990266880</v>
      </c>
      <c r="GB49" t="s">
        <v>244</v>
      </c>
      <c r="GC49" t="s">
        <v>245</v>
      </c>
      <c r="GD49" t="s">
        <v>242</v>
      </c>
      <c r="GE49">
        <v>5701632</v>
      </c>
      <c r="GF49" t="s">
        <v>243</v>
      </c>
      <c r="GG49">
        <v>8347648</v>
      </c>
      <c r="GH49">
        <v>31.7</v>
      </c>
      <c r="GI49">
        <v>2646016</v>
      </c>
      <c r="GJ49" t="s">
        <v>246</v>
      </c>
      <c r="GK49">
        <v>4538920960</v>
      </c>
      <c r="GL49">
        <v>12640948224</v>
      </c>
      <c r="GM49">
        <v>73.599999999999994</v>
      </c>
      <c r="GN49">
        <v>4538920960</v>
      </c>
      <c r="GO49">
        <v>1257238528</v>
      </c>
      <c r="GP49">
        <v>2496229376</v>
      </c>
      <c r="GQ49">
        <v>9179127808</v>
      </c>
      <c r="GR49">
        <v>17179869184</v>
      </c>
      <c r="GS49">
        <v>8</v>
      </c>
      <c r="GT49">
        <v>0.9</v>
      </c>
      <c r="GU49">
        <v>3.3145620822906401</v>
      </c>
      <c r="GV49">
        <v>52.8</v>
      </c>
      <c r="GW49">
        <v>46.3</v>
      </c>
      <c r="GX49">
        <v>64</v>
      </c>
      <c r="GY49">
        <v>8</v>
      </c>
      <c r="GZ49">
        <v>47.2</v>
      </c>
      <c r="HA49">
        <v>6124</v>
      </c>
      <c r="HB49">
        <v>-2185</v>
      </c>
      <c r="HC49">
        <v>0</v>
      </c>
      <c r="HD49">
        <v>157</v>
      </c>
      <c r="HE49">
        <v>157</v>
      </c>
      <c r="HF49">
        <v>812</v>
      </c>
      <c r="HG49">
        <v>0</v>
      </c>
    </row>
    <row r="50" spans="1:215">
      <c r="A50" s="1">
        <v>42645.61173611111</v>
      </c>
      <c r="B50">
        <v>8</v>
      </c>
      <c r="C50">
        <v>34.6669921875</v>
      </c>
      <c r="D50">
        <v>18.7255859375</v>
      </c>
      <c r="E50">
        <v>10.515625</v>
      </c>
      <c r="F50">
        <v>967311360</v>
      </c>
      <c r="G50">
        <v>45</v>
      </c>
      <c r="H50">
        <v>1180172288</v>
      </c>
      <c r="I50">
        <v>35446784</v>
      </c>
      <c r="J50">
        <v>2147483648</v>
      </c>
      <c r="K50">
        <v>28348960768</v>
      </c>
      <c r="L50">
        <v>0</v>
      </c>
      <c r="M50">
        <v>3.0681879520416202</v>
      </c>
      <c r="N50" t="s">
        <v>222</v>
      </c>
      <c r="O50">
        <v>0</v>
      </c>
      <c r="P50">
        <v>0</v>
      </c>
      <c r="Q50">
        <v>0</v>
      </c>
      <c r="R50">
        <v>0</v>
      </c>
      <c r="S50" t="s">
        <v>223</v>
      </c>
      <c r="T50">
        <v>0</v>
      </c>
      <c r="U50" t="b">
        <v>0</v>
      </c>
      <c r="V50">
        <v>0</v>
      </c>
      <c r="W50">
        <v>3.0681879520416202</v>
      </c>
      <c r="X50" t="s">
        <v>222</v>
      </c>
      <c r="Y50">
        <v>0</v>
      </c>
      <c r="Z50">
        <v>0</v>
      </c>
      <c r="AA50">
        <v>0</v>
      </c>
      <c r="AB50">
        <v>0</v>
      </c>
      <c r="AC50" t="s">
        <v>224</v>
      </c>
      <c r="AD50">
        <v>0</v>
      </c>
      <c r="AE50" t="b">
        <v>1</v>
      </c>
      <c r="AF50">
        <v>9457450486</v>
      </c>
      <c r="AG50">
        <v>3.0681879520416202</v>
      </c>
      <c r="AH50" t="s">
        <v>222</v>
      </c>
      <c r="AI50">
        <v>0</v>
      </c>
      <c r="AJ50">
        <v>760345993</v>
      </c>
      <c r="AK50">
        <v>0</v>
      </c>
      <c r="AL50">
        <v>8697104493</v>
      </c>
      <c r="AM50" t="s">
        <v>225</v>
      </c>
      <c r="AN50">
        <v>0</v>
      </c>
      <c r="AO50" t="b">
        <v>1</v>
      </c>
      <c r="AP50">
        <v>0</v>
      </c>
      <c r="AQ50">
        <v>3.0681879520416202</v>
      </c>
      <c r="AR50" t="s">
        <v>222</v>
      </c>
      <c r="AS50">
        <v>0</v>
      </c>
      <c r="AT50">
        <v>0</v>
      </c>
      <c r="AU50">
        <v>0</v>
      </c>
      <c r="AV50">
        <v>0</v>
      </c>
      <c r="AW50" t="s">
        <v>226</v>
      </c>
      <c r="AX50">
        <v>0</v>
      </c>
      <c r="AY50" t="b">
        <v>1</v>
      </c>
      <c r="AZ50">
        <v>142453616</v>
      </c>
      <c r="BA50">
        <v>3.0681879520416202</v>
      </c>
      <c r="BB50" t="s">
        <v>222</v>
      </c>
      <c r="BC50">
        <v>200</v>
      </c>
      <c r="BD50">
        <v>71226808</v>
      </c>
      <c r="BE50">
        <v>100</v>
      </c>
      <c r="BF50">
        <v>71226808</v>
      </c>
      <c r="BG50" t="s">
        <v>227</v>
      </c>
      <c r="BH50">
        <v>100</v>
      </c>
      <c r="BI50" t="b">
        <v>1</v>
      </c>
      <c r="BJ50">
        <v>342</v>
      </c>
      <c r="BK50">
        <v>3.0681879520416202</v>
      </c>
      <c r="BL50" t="s">
        <v>222</v>
      </c>
      <c r="BM50">
        <v>0</v>
      </c>
      <c r="BN50">
        <v>342</v>
      </c>
      <c r="BO50">
        <v>0</v>
      </c>
      <c r="BP50">
        <v>0</v>
      </c>
      <c r="BQ50" t="s">
        <v>228</v>
      </c>
      <c r="BR50">
        <v>0</v>
      </c>
      <c r="BS50" t="b">
        <v>1</v>
      </c>
      <c r="BT50">
        <v>0</v>
      </c>
      <c r="BU50">
        <v>3.0681879520416202</v>
      </c>
      <c r="BV50" t="s">
        <v>222</v>
      </c>
      <c r="BW50">
        <v>0</v>
      </c>
      <c r="BX50">
        <v>0</v>
      </c>
      <c r="BY50">
        <v>0</v>
      </c>
      <c r="BZ50">
        <v>0</v>
      </c>
      <c r="CA50" t="s">
        <v>229</v>
      </c>
      <c r="CB50">
        <v>0</v>
      </c>
      <c r="CC50" t="b">
        <v>1</v>
      </c>
      <c r="CD50">
        <v>0</v>
      </c>
      <c r="CE50">
        <v>3.0681879520416202</v>
      </c>
      <c r="CF50" t="s">
        <v>222</v>
      </c>
      <c r="CG50">
        <v>0</v>
      </c>
      <c r="CH50">
        <v>0</v>
      </c>
      <c r="CI50">
        <v>0</v>
      </c>
      <c r="CJ50">
        <v>0</v>
      </c>
      <c r="CK50" t="s">
        <v>230</v>
      </c>
      <c r="CL50">
        <v>0</v>
      </c>
      <c r="CM50" t="b">
        <v>0</v>
      </c>
      <c r="CN50">
        <v>466213</v>
      </c>
      <c r="CO50">
        <v>3.0681879520416202</v>
      </c>
      <c r="CP50" t="s">
        <v>222</v>
      </c>
      <c r="CQ50">
        <v>0</v>
      </c>
      <c r="CR50">
        <v>466213</v>
      </c>
      <c r="CS50">
        <v>0</v>
      </c>
      <c r="CT50">
        <v>0</v>
      </c>
      <c r="CU50" t="s">
        <v>231</v>
      </c>
      <c r="CV50">
        <v>0</v>
      </c>
      <c r="CW50" t="b">
        <v>1</v>
      </c>
      <c r="CX50">
        <v>0</v>
      </c>
      <c r="CY50">
        <v>2</v>
      </c>
      <c r="CZ50">
        <v>96.1</v>
      </c>
      <c r="DA50">
        <v>2</v>
      </c>
      <c r="DB50" t="s">
        <v>232</v>
      </c>
      <c r="DC50">
        <v>3.9</v>
      </c>
      <c r="DD50">
        <v>0</v>
      </c>
      <c r="DE50">
        <v>1</v>
      </c>
      <c r="DF50">
        <v>0</v>
      </c>
      <c r="DG50">
        <v>100</v>
      </c>
      <c r="DH50">
        <v>0</v>
      </c>
      <c r="DI50" t="s">
        <v>232</v>
      </c>
      <c r="DJ50">
        <v>0</v>
      </c>
      <c r="DK50">
        <v>0</v>
      </c>
      <c r="DL50">
        <v>2</v>
      </c>
      <c r="DM50">
        <v>0.3</v>
      </c>
      <c r="DN50">
        <v>99.7</v>
      </c>
      <c r="DO50">
        <v>0</v>
      </c>
      <c r="DP50" t="s">
        <v>232</v>
      </c>
      <c r="DQ50">
        <v>0.3</v>
      </c>
      <c r="DR50">
        <v>0</v>
      </c>
      <c r="DS50">
        <v>3</v>
      </c>
      <c r="DT50">
        <v>0</v>
      </c>
      <c r="DU50">
        <v>100</v>
      </c>
      <c r="DV50">
        <v>0</v>
      </c>
      <c r="DW50" t="s">
        <v>232</v>
      </c>
      <c r="DX50">
        <v>0</v>
      </c>
      <c r="DY50">
        <v>0</v>
      </c>
      <c r="DZ50">
        <v>4</v>
      </c>
      <c r="EA50">
        <v>0.3</v>
      </c>
      <c r="EB50">
        <v>99</v>
      </c>
      <c r="EC50">
        <v>0.7</v>
      </c>
      <c r="ED50" t="s">
        <v>232</v>
      </c>
      <c r="EE50">
        <v>1</v>
      </c>
      <c r="EF50">
        <v>0</v>
      </c>
      <c r="EG50">
        <v>5</v>
      </c>
      <c r="EH50">
        <v>0</v>
      </c>
      <c r="EI50">
        <v>100</v>
      </c>
      <c r="EJ50">
        <v>0</v>
      </c>
      <c r="EK50" t="s">
        <v>232</v>
      </c>
      <c r="EL50">
        <v>0</v>
      </c>
      <c r="EM50">
        <v>0</v>
      </c>
      <c r="EN50">
        <v>6</v>
      </c>
      <c r="EO50">
        <v>0.3</v>
      </c>
      <c r="EP50">
        <v>99.3</v>
      </c>
      <c r="EQ50">
        <v>0.3</v>
      </c>
      <c r="ER50" t="s">
        <v>232</v>
      </c>
      <c r="ES50">
        <v>0.7</v>
      </c>
      <c r="ET50">
        <v>0</v>
      </c>
      <c r="EU50">
        <v>7</v>
      </c>
      <c r="EV50">
        <v>0</v>
      </c>
      <c r="EW50">
        <v>100</v>
      </c>
      <c r="EX50">
        <v>0</v>
      </c>
      <c r="EY50" t="s">
        <v>232</v>
      </c>
      <c r="EZ50">
        <v>0</v>
      </c>
      <c r="FA50">
        <v>0</v>
      </c>
      <c r="FB50" t="s">
        <v>233</v>
      </c>
      <c r="FC50" t="s">
        <v>234</v>
      </c>
      <c r="FD50" t="s">
        <v>235</v>
      </c>
      <c r="FE50" t="s">
        <v>236</v>
      </c>
      <c r="FF50" t="s">
        <v>237</v>
      </c>
      <c r="FG50">
        <v>0</v>
      </c>
      <c r="FH50">
        <v>0</v>
      </c>
      <c r="FI50">
        <v>0</v>
      </c>
      <c r="FJ50">
        <v>3.0679829120635902</v>
      </c>
      <c r="FK50">
        <v>0</v>
      </c>
      <c r="FL50" t="s">
        <v>238</v>
      </c>
      <c r="FM50" t="s">
        <v>239</v>
      </c>
      <c r="FN50">
        <v>0</v>
      </c>
      <c r="FO50">
        <v>0</v>
      </c>
      <c r="FP50">
        <v>0</v>
      </c>
      <c r="FQ50">
        <v>3.0679829120635902</v>
      </c>
      <c r="FR50">
        <v>0</v>
      </c>
      <c r="FS50" t="s">
        <v>238</v>
      </c>
      <c r="FT50" t="s">
        <v>240</v>
      </c>
      <c r="FU50" t="s">
        <v>241</v>
      </c>
      <c r="FV50" t="s">
        <v>242</v>
      </c>
      <c r="FW50">
        <v>135569252352</v>
      </c>
      <c r="FX50" t="s">
        <v>243</v>
      </c>
      <c r="FY50">
        <v>249821663232</v>
      </c>
      <c r="FZ50">
        <v>45.7</v>
      </c>
      <c r="GA50">
        <v>113990266880</v>
      </c>
      <c r="GB50" t="s">
        <v>244</v>
      </c>
      <c r="GC50" t="s">
        <v>245</v>
      </c>
      <c r="GD50" t="s">
        <v>242</v>
      </c>
      <c r="GE50">
        <v>5701632</v>
      </c>
      <c r="GF50" t="s">
        <v>243</v>
      </c>
      <c r="GG50">
        <v>8347648</v>
      </c>
      <c r="GH50">
        <v>31.7</v>
      </c>
      <c r="GI50">
        <v>2646016</v>
      </c>
      <c r="GJ50" t="s">
        <v>246</v>
      </c>
      <c r="GK50">
        <v>4539695104</v>
      </c>
      <c r="GL50">
        <v>12640174080</v>
      </c>
      <c r="GM50">
        <v>73.599999999999994</v>
      </c>
      <c r="GN50">
        <v>4539695104</v>
      </c>
      <c r="GO50">
        <v>1257238528</v>
      </c>
      <c r="GP50">
        <v>2496229376</v>
      </c>
      <c r="GQ50">
        <v>9178841088</v>
      </c>
      <c r="GR50">
        <v>17179869184</v>
      </c>
      <c r="GS50">
        <v>0</v>
      </c>
      <c r="GT50">
        <v>0.4</v>
      </c>
      <c r="GU50">
        <v>3.0679678916931099</v>
      </c>
      <c r="GV50">
        <v>99.1</v>
      </c>
      <c r="GW50">
        <v>0.4</v>
      </c>
      <c r="GX50">
        <v>0</v>
      </c>
      <c r="GY50">
        <v>8</v>
      </c>
      <c r="GZ50">
        <v>0.9</v>
      </c>
      <c r="HA50">
        <v>145</v>
      </c>
      <c r="HB50">
        <v>189</v>
      </c>
      <c r="HC50">
        <v>0</v>
      </c>
      <c r="HD50">
        <v>157</v>
      </c>
      <c r="HE50">
        <v>157</v>
      </c>
      <c r="HF50">
        <v>807</v>
      </c>
      <c r="HG50">
        <v>0</v>
      </c>
    </row>
    <row r="51" spans="1:215">
      <c r="A51" s="1">
        <v>42645.611770833333</v>
      </c>
      <c r="B51">
        <v>8</v>
      </c>
      <c r="C51">
        <v>41.419921875</v>
      </c>
      <c r="D51">
        <v>20.39013671875</v>
      </c>
      <c r="E51">
        <v>11.15087890625</v>
      </c>
      <c r="F51">
        <v>967311360</v>
      </c>
      <c r="G51">
        <v>45</v>
      </c>
      <c r="H51">
        <v>1180172288</v>
      </c>
      <c r="I51">
        <v>35446784</v>
      </c>
      <c r="J51">
        <v>2147483648</v>
      </c>
      <c r="K51">
        <v>28348960768</v>
      </c>
      <c r="L51">
        <v>0</v>
      </c>
      <c r="M51">
        <v>3.0606610774993799</v>
      </c>
      <c r="N51" t="s">
        <v>222</v>
      </c>
      <c r="O51">
        <v>0</v>
      </c>
      <c r="P51">
        <v>0</v>
      </c>
      <c r="Q51">
        <v>0</v>
      </c>
      <c r="R51">
        <v>0</v>
      </c>
      <c r="S51" t="s">
        <v>223</v>
      </c>
      <c r="T51">
        <v>0</v>
      </c>
      <c r="U51" t="b">
        <v>0</v>
      </c>
      <c r="V51">
        <v>0</v>
      </c>
      <c r="W51">
        <v>3.0606610774993799</v>
      </c>
      <c r="X51" t="s">
        <v>222</v>
      </c>
      <c r="Y51">
        <v>0</v>
      </c>
      <c r="Z51">
        <v>0</v>
      </c>
      <c r="AA51">
        <v>0</v>
      </c>
      <c r="AB51">
        <v>0</v>
      </c>
      <c r="AC51" t="s">
        <v>224</v>
      </c>
      <c r="AD51">
        <v>0</v>
      </c>
      <c r="AE51" t="b">
        <v>1</v>
      </c>
      <c r="AF51">
        <v>9457450486</v>
      </c>
      <c r="AG51">
        <v>3.0606610774993799</v>
      </c>
      <c r="AH51" t="s">
        <v>222</v>
      </c>
      <c r="AI51">
        <v>0</v>
      </c>
      <c r="AJ51">
        <v>760345993</v>
      </c>
      <c r="AK51">
        <v>0</v>
      </c>
      <c r="AL51">
        <v>8697104493</v>
      </c>
      <c r="AM51" t="s">
        <v>225</v>
      </c>
      <c r="AN51">
        <v>0</v>
      </c>
      <c r="AO51" t="b">
        <v>1</v>
      </c>
      <c r="AP51">
        <v>0</v>
      </c>
      <c r="AQ51">
        <v>3.0606610774993799</v>
      </c>
      <c r="AR51" t="s">
        <v>222</v>
      </c>
      <c r="AS51">
        <v>0</v>
      </c>
      <c r="AT51">
        <v>0</v>
      </c>
      <c r="AU51">
        <v>0</v>
      </c>
      <c r="AV51">
        <v>0</v>
      </c>
      <c r="AW51" t="s">
        <v>226</v>
      </c>
      <c r="AX51">
        <v>0</v>
      </c>
      <c r="AY51" t="b">
        <v>1</v>
      </c>
      <c r="AZ51">
        <v>142453616</v>
      </c>
      <c r="BA51">
        <v>3.0606610774993799</v>
      </c>
      <c r="BB51" t="s">
        <v>222</v>
      </c>
      <c r="BC51">
        <v>0</v>
      </c>
      <c r="BD51">
        <v>71226808</v>
      </c>
      <c r="BE51">
        <v>0</v>
      </c>
      <c r="BF51">
        <v>71226808</v>
      </c>
      <c r="BG51" t="s">
        <v>227</v>
      </c>
      <c r="BH51">
        <v>0</v>
      </c>
      <c r="BI51" t="b">
        <v>1</v>
      </c>
      <c r="BJ51">
        <v>342</v>
      </c>
      <c r="BK51">
        <v>3.0606610774993799</v>
      </c>
      <c r="BL51" t="s">
        <v>222</v>
      </c>
      <c r="BM51">
        <v>0</v>
      </c>
      <c r="BN51">
        <v>342</v>
      </c>
      <c r="BO51">
        <v>0</v>
      </c>
      <c r="BP51">
        <v>0</v>
      </c>
      <c r="BQ51" t="s">
        <v>228</v>
      </c>
      <c r="BR51">
        <v>0</v>
      </c>
      <c r="BS51" t="b">
        <v>1</v>
      </c>
      <c r="BT51">
        <v>0</v>
      </c>
      <c r="BU51">
        <v>3.0606610774993799</v>
      </c>
      <c r="BV51" t="s">
        <v>222</v>
      </c>
      <c r="BW51">
        <v>0</v>
      </c>
      <c r="BX51">
        <v>0</v>
      </c>
      <c r="BY51">
        <v>0</v>
      </c>
      <c r="BZ51">
        <v>0</v>
      </c>
      <c r="CA51" t="s">
        <v>229</v>
      </c>
      <c r="CB51">
        <v>0</v>
      </c>
      <c r="CC51" t="b">
        <v>1</v>
      </c>
      <c r="CD51">
        <v>0</v>
      </c>
      <c r="CE51">
        <v>3.0606610774993799</v>
      </c>
      <c r="CF51" t="s">
        <v>222</v>
      </c>
      <c r="CG51">
        <v>0</v>
      </c>
      <c r="CH51">
        <v>0</v>
      </c>
      <c r="CI51">
        <v>0</v>
      </c>
      <c r="CJ51">
        <v>0</v>
      </c>
      <c r="CK51" t="s">
        <v>230</v>
      </c>
      <c r="CL51">
        <v>0</v>
      </c>
      <c r="CM51" t="b">
        <v>0</v>
      </c>
      <c r="CN51">
        <v>466213</v>
      </c>
      <c r="CO51">
        <v>3.0606610774993799</v>
      </c>
      <c r="CP51" t="s">
        <v>222</v>
      </c>
      <c r="CQ51">
        <v>0</v>
      </c>
      <c r="CR51">
        <v>466213</v>
      </c>
      <c r="CS51">
        <v>0</v>
      </c>
      <c r="CT51">
        <v>0</v>
      </c>
      <c r="CU51" t="s">
        <v>231</v>
      </c>
      <c r="CV51">
        <v>0</v>
      </c>
      <c r="CW51" t="b">
        <v>1</v>
      </c>
      <c r="CX51">
        <v>0</v>
      </c>
      <c r="CY51">
        <v>0.7</v>
      </c>
      <c r="CZ51">
        <v>2.2999999999999998</v>
      </c>
      <c r="DA51">
        <v>97.1</v>
      </c>
      <c r="DB51" t="s">
        <v>232</v>
      </c>
      <c r="DC51">
        <v>97.7</v>
      </c>
      <c r="DD51">
        <v>0</v>
      </c>
      <c r="DE51">
        <v>1</v>
      </c>
      <c r="DF51">
        <v>0</v>
      </c>
      <c r="DG51">
        <v>3</v>
      </c>
      <c r="DH51">
        <v>97</v>
      </c>
      <c r="DI51" t="s">
        <v>232</v>
      </c>
      <c r="DJ51">
        <v>97</v>
      </c>
      <c r="DK51">
        <v>0</v>
      </c>
      <c r="DL51">
        <v>2</v>
      </c>
      <c r="DM51">
        <v>0.7</v>
      </c>
      <c r="DN51">
        <v>2</v>
      </c>
      <c r="DO51">
        <v>97.4</v>
      </c>
      <c r="DP51" t="s">
        <v>232</v>
      </c>
      <c r="DQ51">
        <v>98</v>
      </c>
      <c r="DR51">
        <v>0</v>
      </c>
      <c r="DS51">
        <v>3</v>
      </c>
      <c r="DT51">
        <v>0.3</v>
      </c>
      <c r="DU51">
        <v>2.9</v>
      </c>
      <c r="DV51">
        <v>96.7</v>
      </c>
      <c r="DW51" t="s">
        <v>232</v>
      </c>
      <c r="DX51">
        <v>97.1</v>
      </c>
      <c r="DY51">
        <v>0</v>
      </c>
      <c r="DZ51">
        <v>4</v>
      </c>
      <c r="EA51">
        <v>0.6</v>
      </c>
      <c r="EB51">
        <v>3.2</v>
      </c>
      <c r="EC51">
        <v>96.1</v>
      </c>
      <c r="ED51" t="s">
        <v>232</v>
      </c>
      <c r="EE51">
        <v>96.8</v>
      </c>
      <c r="EF51">
        <v>0</v>
      </c>
      <c r="EG51">
        <v>5</v>
      </c>
      <c r="EH51">
        <v>0.3</v>
      </c>
      <c r="EI51">
        <v>3</v>
      </c>
      <c r="EJ51">
        <v>96.7</v>
      </c>
      <c r="EK51" t="s">
        <v>232</v>
      </c>
      <c r="EL51">
        <v>97</v>
      </c>
      <c r="EM51">
        <v>0</v>
      </c>
      <c r="EN51">
        <v>6</v>
      </c>
      <c r="EO51">
        <v>0.7</v>
      </c>
      <c r="EP51">
        <v>2.9</v>
      </c>
      <c r="EQ51">
        <v>96.4</v>
      </c>
      <c r="ER51" t="s">
        <v>232</v>
      </c>
      <c r="ES51">
        <v>97.1</v>
      </c>
      <c r="ET51">
        <v>0</v>
      </c>
      <c r="EU51">
        <v>7</v>
      </c>
      <c r="EV51">
        <v>0.3</v>
      </c>
      <c r="EW51">
        <v>3.3</v>
      </c>
      <c r="EX51">
        <v>96.4</v>
      </c>
      <c r="EY51" t="s">
        <v>232</v>
      </c>
      <c r="EZ51">
        <v>96.7</v>
      </c>
      <c r="FA51">
        <v>0</v>
      </c>
      <c r="FB51" t="s">
        <v>233</v>
      </c>
      <c r="FC51" t="s">
        <v>234</v>
      </c>
      <c r="FD51" t="s">
        <v>235</v>
      </c>
      <c r="FE51" t="s">
        <v>236</v>
      </c>
      <c r="FF51" t="s">
        <v>237</v>
      </c>
      <c r="FG51">
        <v>0</v>
      </c>
      <c r="FH51">
        <v>0</v>
      </c>
      <c r="FI51">
        <v>0</v>
      </c>
      <c r="FJ51">
        <v>3.0613319873809801</v>
      </c>
      <c r="FK51">
        <v>0</v>
      </c>
      <c r="FL51" t="s">
        <v>238</v>
      </c>
      <c r="FM51" t="s">
        <v>239</v>
      </c>
      <c r="FN51">
        <v>0</v>
      </c>
      <c r="FO51">
        <v>0</v>
      </c>
      <c r="FP51">
        <v>0</v>
      </c>
      <c r="FQ51">
        <v>3.0613319873809801</v>
      </c>
      <c r="FR51">
        <v>0</v>
      </c>
      <c r="FS51" t="s">
        <v>238</v>
      </c>
      <c r="FT51" t="s">
        <v>240</v>
      </c>
      <c r="FU51" t="s">
        <v>241</v>
      </c>
      <c r="FV51" t="s">
        <v>242</v>
      </c>
      <c r="FW51">
        <v>135569248256</v>
      </c>
      <c r="FX51" t="s">
        <v>243</v>
      </c>
      <c r="FY51">
        <v>249821663232</v>
      </c>
      <c r="FZ51">
        <v>45.7</v>
      </c>
      <c r="GA51">
        <v>113990270976</v>
      </c>
      <c r="GB51" t="s">
        <v>244</v>
      </c>
      <c r="GC51" t="s">
        <v>245</v>
      </c>
      <c r="GD51" t="s">
        <v>242</v>
      </c>
      <c r="GE51">
        <v>5701632</v>
      </c>
      <c r="GF51" t="s">
        <v>243</v>
      </c>
      <c r="GG51">
        <v>8347648</v>
      </c>
      <c r="GH51">
        <v>31.7</v>
      </c>
      <c r="GI51">
        <v>2646016</v>
      </c>
      <c r="GJ51" t="s">
        <v>246</v>
      </c>
      <c r="GK51">
        <v>4538347520</v>
      </c>
      <c r="GL51">
        <v>12641521664</v>
      </c>
      <c r="GM51">
        <v>73.599999999999994</v>
      </c>
      <c r="GN51">
        <v>4538347520</v>
      </c>
      <c r="GO51">
        <v>1257238528</v>
      </c>
      <c r="GP51">
        <v>2496249856</v>
      </c>
      <c r="GQ51">
        <v>9181630464</v>
      </c>
      <c r="GR51">
        <v>17179869184</v>
      </c>
      <c r="GS51">
        <v>5</v>
      </c>
      <c r="GT51">
        <v>0.4</v>
      </c>
      <c r="GU51">
        <v>3.06152892112731</v>
      </c>
      <c r="GV51">
        <v>2.6</v>
      </c>
      <c r="GW51">
        <v>97</v>
      </c>
      <c r="GX51">
        <v>0</v>
      </c>
      <c r="GY51">
        <v>8</v>
      </c>
      <c r="GZ51">
        <v>97.4</v>
      </c>
      <c r="HA51">
        <v>2250</v>
      </c>
      <c r="HB51">
        <v>-329</v>
      </c>
      <c r="HC51">
        <v>0</v>
      </c>
      <c r="HD51">
        <v>157</v>
      </c>
      <c r="HE51">
        <v>157</v>
      </c>
      <c r="HF51">
        <v>923</v>
      </c>
      <c r="HG51">
        <v>0</v>
      </c>
    </row>
    <row r="52" spans="1:215">
      <c r="A52" s="1">
        <v>42645.611817129633</v>
      </c>
      <c r="B52">
        <v>8</v>
      </c>
      <c r="C52">
        <v>49.63427734375</v>
      </c>
      <c r="D52">
        <v>22.44189453125</v>
      </c>
      <c r="E52">
        <v>11.92919921875</v>
      </c>
      <c r="F52">
        <v>967311360</v>
      </c>
      <c r="G52">
        <v>45</v>
      </c>
      <c r="H52">
        <v>1180172288</v>
      </c>
      <c r="I52">
        <v>35446784</v>
      </c>
      <c r="J52">
        <v>2147483648</v>
      </c>
      <c r="K52">
        <v>28348960768</v>
      </c>
      <c r="L52">
        <v>0</v>
      </c>
      <c r="M52">
        <v>3.37651395797729</v>
      </c>
      <c r="N52" t="s">
        <v>222</v>
      </c>
      <c r="O52">
        <v>0</v>
      </c>
      <c r="P52">
        <v>0</v>
      </c>
      <c r="Q52">
        <v>0</v>
      </c>
      <c r="R52">
        <v>0</v>
      </c>
      <c r="S52" t="s">
        <v>223</v>
      </c>
      <c r="T52">
        <v>0</v>
      </c>
      <c r="U52" t="b">
        <v>0</v>
      </c>
      <c r="V52">
        <v>0</v>
      </c>
      <c r="W52">
        <v>3.37651395797729</v>
      </c>
      <c r="X52" t="s">
        <v>222</v>
      </c>
      <c r="Y52">
        <v>0</v>
      </c>
      <c r="Z52">
        <v>0</v>
      </c>
      <c r="AA52">
        <v>0</v>
      </c>
      <c r="AB52">
        <v>0</v>
      </c>
      <c r="AC52" t="s">
        <v>224</v>
      </c>
      <c r="AD52">
        <v>0</v>
      </c>
      <c r="AE52" t="b">
        <v>1</v>
      </c>
      <c r="AF52">
        <v>9457450486</v>
      </c>
      <c r="AG52">
        <v>3.37651395797729</v>
      </c>
      <c r="AH52" t="s">
        <v>222</v>
      </c>
      <c r="AI52">
        <v>0</v>
      </c>
      <c r="AJ52">
        <v>760345993</v>
      </c>
      <c r="AK52">
        <v>0</v>
      </c>
      <c r="AL52">
        <v>8697104493</v>
      </c>
      <c r="AM52" t="s">
        <v>225</v>
      </c>
      <c r="AN52">
        <v>0</v>
      </c>
      <c r="AO52" t="b">
        <v>1</v>
      </c>
      <c r="AP52">
        <v>0</v>
      </c>
      <c r="AQ52">
        <v>3.37651395797729</v>
      </c>
      <c r="AR52" t="s">
        <v>222</v>
      </c>
      <c r="AS52">
        <v>0</v>
      </c>
      <c r="AT52">
        <v>0</v>
      </c>
      <c r="AU52">
        <v>0</v>
      </c>
      <c r="AV52">
        <v>0</v>
      </c>
      <c r="AW52" t="s">
        <v>226</v>
      </c>
      <c r="AX52">
        <v>0</v>
      </c>
      <c r="AY52" t="b">
        <v>1</v>
      </c>
      <c r="AZ52">
        <v>142453616</v>
      </c>
      <c r="BA52">
        <v>3.37651395797729</v>
      </c>
      <c r="BB52" t="s">
        <v>222</v>
      </c>
      <c r="BC52">
        <v>0</v>
      </c>
      <c r="BD52">
        <v>71226808</v>
      </c>
      <c r="BE52">
        <v>0</v>
      </c>
      <c r="BF52">
        <v>71226808</v>
      </c>
      <c r="BG52" t="s">
        <v>227</v>
      </c>
      <c r="BH52">
        <v>0</v>
      </c>
      <c r="BI52" t="b">
        <v>1</v>
      </c>
      <c r="BJ52">
        <v>342</v>
      </c>
      <c r="BK52">
        <v>3.37651395797729</v>
      </c>
      <c r="BL52" t="s">
        <v>222</v>
      </c>
      <c r="BM52">
        <v>0</v>
      </c>
      <c r="BN52">
        <v>342</v>
      </c>
      <c r="BO52">
        <v>0</v>
      </c>
      <c r="BP52">
        <v>0</v>
      </c>
      <c r="BQ52" t="s">
        <v>228</v>
      </c>
      <c r="BR52">
        <v>0</v>
      </c>
      <c r="BS52" t="b">
        <v>1</v>
      </c>
      <c r="BT52">
        <v>0</v>
      </c>
      <c r="BU52">
        <v>3.37651395797729</v>
      </c>
      <c r="BV52" t="s">
        <v>222</v>
      </c>
      <c r="BW52">
        <v>0</v>
      </c>
      <c r="BX52">
        <v>0</v>
      </c>
      <c r="BY52">
        <v>0</v>
      </c>
      <c r="BZ52">
        <v>0</v>
      </c>
      <c r="CA52" t="s">
        <v>229</v>
      </c>
      <c r="CB52">
        <v>0</v>
      </c>
      <c r="CC52" t="b">
        <v>1</v>
      </c>
      <c r="CD52">
        <v>0</v>
      </c>
      <c r="CE52">
        <v>3.37651395797729</v>
      </c>
      <c r="CF52" t="s">
        <v>222</v>
      </c>
      <c r="CG52">
        <v>0</v>
      </c>
      <c r="CH52">
        <v>0</v>
      </c>
      <c r="CI52">
        <v>0</v>
      </c>
      <c r="CJ52">
        <v>0</v>
      </c>
      <c r="CK52" t="s">
        <v>230</v>
      </c>
      <c r="CL52">
        <v>0</v>
      </c>
      <c r="CM52" t="b">
        <v>0</v>
      </c>
      <c r="CN52">
        <v>466213</v>
      </c>
      <c r="CO52">
        <v>3.37651395797729</v>
      </c>
      <c r="CP52" t="s">
        <v>222</v>
      </c>
      <c r="CQ52">
        <v>0</v>
      </c>
      <c r="CR52">
        <v>466213</v>
      </c>
      <c r="CS52">
        <v>0</v>
      </c>
      <c r="CT52">
        <v>0</v>
      </c>
      <c r="CU52" t="s">
        <v>231</v>
      </c>
      <c r="CV52">
        <v>0</v>
      </c>
      <c r="CW52" t="b">
        <v>1</v>
      </c>
      <c r="CX52">
        <v>0</v>
      </c>
      <c r="CY52">
        <v>0.3</v>
      </c>
      <c r="CZ52">
        <v>0</v>
      </c>
      <c r="DA52">
        <v>99.7</v>
      </c>
      <c r="DB52" t="s">
        <v>232</v>
      </c>
      <c r="DC52">
        <v>100</v>
      </c>
      <c r="DD52">
        <v>0</v>
      </c>
      <c r="DE52">
        <v>1</v>
      </c>
      <c r="DF52">
        <v>0.3</v>
      </c>
      <c r="DG52">
        <v>0</v>
      </c>
      <c r="DH52">
        <v>99.7</v>
      </c>
      <c r="DI52" t="s">
        <v>232</v>
      </c>
      <c r="DJ52">
        <v>100</v>
      </c>
      <c r="DK52">
        <v>0</v>
      </c>
      <c r="DL52">
        <v>2</v>
      </c>
      <c r="DM52">
        <v>0.3</v>
      </c>
      <c r="DN52">
        <v>0</v>
      </c>
      <c r="DO52">
        <v>99.7</v>
      </c>
      <c r="DP52" t="s">
        <v>232</v>
      </c>
      <c r="DQ52">
        <v>100</v>
      </c>
      <c r="DR52">
        <v>0</v>
      </c>
      <c r="DS52">
        <v>3</v>
      </c>
      <c r="DT52">
        <v>0.3</v>
      </c>
      <c r="DU52">
        <v>0</v>
      </c>
      <c r="DV52">
        <v>99.7</v>
      </c>
      <c r="DW52" t="s">
        <v>232</v>
      </c>
      <c r="DX52">
        <v>100</v>
      </c>
      <c r="DY52">
        <v>0</v>
      </c>
      <c r="DZ52">
        <v>4</v>
      </c>
      <c r="EA52">
        <v>0.3</v>
      </c>
      <c r="EB52">
        <v>0</v>
      </c>
      <c r="EC52">
        <v>99.7</v>
      </c>
      <c r="ED52" t="s">
        <v>232</v>
      </c>
      <c r="EE52">
        <v>100</v>
      </c>
      <c r="EF52">
        <v>0</v>
      </c>
      <c r="EG52">
        <v>5</v>
      </c>
      <c r="EH52">
        <v>0</v>
      </c>
      <c r="EI52">
        <v>0</v>
      </c>
      <c r="EJ52">
        <v>100</v>
      </c>
      <c r="EK52" t="s">
        <v>232</v>
      </c>
      <c r="EL52">
        <v>100</v>
      </c>
      <c r="EM52">
        <v>0</v>
      </c>
      <c r="EN52">
        <v>6</v>
      </c>
      <c r="EO52">
        <v>0.3</v>
      </c>
      <c r="EP52">
        <v>0</v>
      </c>
      <c r="EQ52">
        <v>99.7</v>
      </c>
      <c r="ER52" t="s">
        <v>232</v>
      </c>
      <c r="ES52">
        <v>100</v>
      </c>
      <c r="ET52">
        <v>0</v>
      </c>
      <c r="EU52">
        <v>7</v>
      </c>
      <c r="EV52">
        <v>0.3</v>
      </c>
      <c r="EW52">
        <v>0</v>
      </c>
      <c r="EX52">
        <v>99.7</v>
      </c>
      <c r="EY52" t="s">
        <v>232</v>
      </c>
      <c r="EZ52">
        <v>100</v>
      </c>
      <c r="FA52">
        <v>0</v>
      </c>
      <c r="FB52" t="s">
        <v>233</v>
      </c>
      <c r="FC52" t="s">
        <v>234</v>
      </c>
      <c r="FD52" t="s">
        <v>235</v>
      </c>
      <c r="FE52" t="s">
        <v>236</v>
      </c>
      <c r="FF52" t="s">
        <v>237</v>
      </c>
      <c r="FG52">
        <v>0</v>
      </c>
      <c r="FH52">
        <v>0</v>
      </c>
      <c r="FI52">
        <v>0</v>
      </c>
      <c r="FJ52">
        <v>3.3765740394592201</v>
      </c>
      <c r="FK52">
        <v>0</v>
      </c>
      <c r="FL52" t="s">
        <v>238</v>
      </c>
      <c r="FM52" t="s">
        <v>239</v>
      </c>
      <c r="FN52">
        <v>0</v>
      </c>
      <c r="FO52">
        <v>0</v>
      </c>
      <c r="FP52">
        <v>0</v>
      </c>
      <c r="FQ52">
        <v>3.3765740394592201</v>
      </c>
      <c r="FR52">
        <v>0</v>
      </c>
      <c r="FS52" t="s">
        <v>238</v>
      </c>
      <c r="FT52" t="s">
        <v>240</v>
      </c>
      <c r="FU52" t="s">
        <v>241</v>
      </c>
      <c r="FV52" t="s">
        <v>242</v>
      </c>
      <c r="FW52">
        <v>135569248256</v>
      </c>
      <c r="FX52" t="s">
        <v>243</v>
      </c>
      <c r="FY52">
        <v>249821663232</v>
      </c>
      <c r="FZ52">
        <v>45.7</v>
      </c>
      <c r="GA52">
        <v>113990270976</v>
      </c>
      <c r="GB52" t="s">
        <v>244</v>
      </c>
      <c r="GC52" t="s">
        <v>245</v>
      </c>
      <c r="GD52" t="s">
        <v>242</v>
      </c>
      <c r="GE52">
        <v>5701632</v>
      </c>
      <c r="GF52" t="s">
        <v>243</v>
      </c>
      <c r="GG52">
        <v>8347648</v>
      </c>
      <c r="GH52">
        <v>31.7</v>
      </c>
      <c r="GI52">
        <v>2646016</v>
      </c>
      <c r="GJ52" t="s">
        <v>246</v>
      </c>
      <c r="GK52">
        <v>4536868864</v>
      </c>
      <c r="GL52">
        <v>12643000320</v>
      </c>
      <c r="GM52">
        <v>73.599999999999994</v>
      </c>
      <c r="GN52">
        <v>4536868864</v>
      </c>
      <c r="GO52">
        <v>1257238528</v>
      </c>
      <c r="GP52">
        <v>2496249856</v>
      </c>
      <c r="GQ52">
        <v>9182076928</v>
      </c>
      <c r="GR52">
        <v>17179869184</v>
      </c>
      <c r="GS52">
        <v>0</v>
      </c>
      <c r="GT52">
        <v>0.3</v>
      </c>
      <c r="GU52">
        <v>3.3765511512756299</v>
      </c>
      <c r="GV52">
        <v>0</v>
      </c>
      <c r="GW52">
        <v>99.7</v>
      </c>
      <c r="GX52">
        <v>0</v>
      </c>
      <c r="GY52">
        <v>8</v>
      </c>
      <c r="GZ52">
        <v>100</v>
      </c>
      <c r="HA52">
        <v>291</v>
      </c>
      <c r="HB52">
        <v>-361</v>
      </c>
      <c r="HC52">
        <v>0</v>
      </c>
      <c r="HD52">
        <v>157</v>
      </c>
      <c r="HE52">
        <v>157</v>
      </c>
      <c r="HF52">
        <v>920</v>
      </c>
      <c r="HG52">
        <v>0</v>
      </c>
    </row>
    <row r="53" spans="1:215">
      <c r="A53" s="1">
        <v>42645.611851851849</v>
      </c>
      <c r="B53">
        <v>8</v>
      </c>
      <c r="C53">
        <v>49.63427734375</v>
      </c>
      <c r="D53">
        <v>22.44189453125</v>
      </c>
      <c r="E53">
        <v>11.92919921875</v>
      </c>
      <c r="F53">
        <v>967311360</v>
      </c>
      <c r="G53">
        <v>45</v>
      </c>
      <c r="H53">
        <v>1180172288</v>
      </c>
      <c r="I53">
        <v>35446784</v>
      </c>
      <c r="J53">
        <v>2147483648</v>
      </c>
      <c r="K53">
        <v>28348960768</v>
      </c>
      <c r="L53">
        <v>0</v>
      </c>
      <c r="M53">
        <v>3.4000401496887198</v>
      </c>
      <c r="N53" t="s">
        <v>222</v>
      </c>
      <c r="O53">
        <v>0</v>
      </c>
      <c r="P53">
        <v>0</v>
      </c>
      <c r="Q53">
        <v>0</v>
      </c>
      <c r="R53">
        <v>0</v>
      </c>
      <c r="S53" t="s">
        <v>223</v>
      </c>
      <c r="T53">
        <v>0</v>
      </c>
      <c r="U53" t="b">
        <v>0</v>
      </c>
      <c r="V53">
        <v>0</v>
      </c>
      <c r="W53">
        <v>3.4000401496887198</v>
      </c>
      <c r="X53" t="s">
        <v>222</v>
      </c>
      <c r="Y53">
        <v>0</v>
      </c>
      <c r="Z53">
        <v>0</v>
      </c>
      <c r="AA53">
        <v>0</v>
      </c>
      <c r="AB53">
        <v>0</v>
      </c>
      <c r="AC53" t="s">
        <v>224</v>
      </c>
      <c r="AD53">
        <v>0</v>
      </c>
      <c r="AE53" t="b">
        <v>1</v>
      </c>
      <c r="AF53">
        <v>9457451436</v>
      </c>
      <c r="AG53">
        <v>3.4000401496887198</v>
      </c>
      <c r="AH53" t="s">
        <v>222</v>
      </c>
      <c r="AI53">
        <v>950</v>
      </c>
      <c r="AJ53">
        <v>760346943</v>
      </c>
      <c r="AK53">
        <v>950</v>
      </c>
      <c r="AL53">
        <v>8697104493</v>
      </c>
      <c r="AM53" t="s">
        <v>225</v>
      </c>
      <c r="AN53">
        <v>0</v>
      </c>
      <c r="AO53" t="b">
        <v>1</v>
      </c>
      <c r="AP53">
        <v>0</v>
      </c>
      <c r="AQ53">
        <v>3.4000401496887198</v>
      </c>
      <c r="AR53" t="s">
        <v>222</v>
      </c>
      <c r="AS53">
        <v>0</v>
      </c>
      <c r="AT53">
        <v>0</v>
      </c>
      <c r="AU53">
        <v>0</v>
      </c>
      <c r="AV53">
        <v>0</v>
      </c>
      <c r="AW53" t="s">
        <v>226</v>
      </c>
      <c r="AX53">
        <v>0</v>
      </c>
      <c r="AY53" t="b">
        <v>1</v>
      </c>
      <c r="AZ53">
        <v>142454404</v>
      </c>
      <c r="BA53">
        <v>3.4000401496887198</v>
      </c>
      <c r="BB53" t="s">
        <v>222</v>
      </c>
      <c r="BC53">
        <v>788</v>
      </c>
      <c r="BD53">
        <v>71227202</v>
      </c>
      <c r="BE53">
        <v>394</v>
      </c>
      <c r="BF53">
        <v>71227202</v>
      </c>
      <c r="BG53" t="s">
        <v>227</v>
      </c>
      <c r="BH53">
        <v>394</v>
      </c>
      <c r="BI53" t="b">
        <v>1</v>
      </c>
      <c r="BJ53">
        <v>342</v>
      </c>
      <c r="BK53">
        <v>3.4000401496887198</v>
      </c>
      <c r="BL53" t="s">
        <v>222</v>
      </c>
      <c r="BM53">
        <v>0</v>
      </c>
      <c r="BN53">
        <v>342</v>
      </c>
      <c r="BO53">
        <v>0</v>
      </c>
      <c r="BP53">
        <v>0</v>
      </c>
      <c r="BQ53" t="s">
        <v>228</v>
      </c>
      <c r="BR53">
        <v>0</v>
      </c>
      <c r="BS53" t="b">
        <v>1</v>
      </c>
      <c r="BT53">
        <v>0</v>
      </c>
      <c r="BU53">
        <v>3.4000401496887198</v>
      </c>
      <c r="BV53" t="s">
        <v>222</v>
      </c>
      <c r="BW53">
        <v>0</v>
      </c>
      <c r="BX53">
        <v>0</v>
      </c>
      <c r="BY53">
        <v>0</v>
      </c>
      <c r="BZ53">
        <v>0</v>
      </c>
      <c r="CA53" t="s">
        <v>229</v>
      </c>
      <c r="CB53">
        <v>0</v>
      </c>
      <c r="CC53" t="b">
        <v>1</v>
      </c>
      <c r="CD53">
        <v>0</v>
      </c>
      <c r="CE53">
        <v>3.4000401496887198</v>
      </c>
      <c r="CF53" t="s">
        <v>222</v>
      </c>
      <c r="CG53">
        <v>0</v>
      </c>
      <c r="CH53">
        <v>0</v>
      </c>
      <c r="CI53">
        <v>0</v>
      </c>
      <c r="CJ53">
        <v>0</v>
      </c>
      <c r="CK53" t="s">
        <v>230</v>
      </c>
      <c r="CL53">
        <v>0</v>
      </c>
      <c r="CM53" t="b">
        <v>0</v>
      </c>
      <c r="CN53">
        <v>466213</v>
      </c>
      <c r="CO53">
        <v>3.4000401496887198</v>
      </c>
      <c r="CP53" t="s">
        <v>222</v>
      </c>
      <c r="CQ53">
        <v>0</v>
      </c>
      <c r="CR53">
        <v>466213</v>
      </c>
      <c r="CS53">
        <v>0</v>
      </c>
      <c r="CT53">
        <v>0</v>
      </c>
      <c r="CU53" t="s">
        <v>231</v>
      </c>
      <c r="CV53">
        <v>0</v>
      </c>
      <c r="CW53" t="b">
        <v>1</v>
      </c>
      <c r="CX53">
        <v>0</v>
      </c>
      <c r="CY53">
        <v>2.6</v>
      </c>
      <c r="CZ53">
        <v>72.400000000000006</v>
      </c>
      <c r="DA53">
        <v>25</v>
      </c>
      <c r="DB53" t="s">
        <v>232</v>
      </c>
      <c r="DC53">
        <v>27.6</v>
      </c>
      <c r="DD53">
        <v>0</v>
      </c>
      <c r="DE53">
        <v>1</v>
      </c>
      <c r="DF53">
        <v>1.8</v>
      </c>
      <c r="DG53">
        <v>75</v>
      </c>
      <c r="DH53">
        <v>23.2</v>
      </c>
      <c r="DI53" t="s">
        <v>232</v>
      </c>
      <c r="DJ53">
        <v>25</v>
      </c>
      <c r="DK53">
        <v>0</v>
      </c>
      <c r="DL53">
        <v>2</v>
      </c>
      <c r="DM53">
        <v>2.1</v>
      </c>
      <c r="DN53">
        <v>74.5</v>
      </c>
      <c r="DO53">
        <v>23.5</v>
      </c>
      <c r="DP53" t="s">
        <v>232</v>
      </c>
      <c r="DQ53">
        <v>25.5</v>
      </c>
      <c r="DR53">
        <v>0</v>
      </c>
      <c r="DS53">
        <v>3</v>
      </c>
      <c r="DT53">
        <v>0.9</v>
      </c>
      <c r="DU53">
        <v>76.2</v>
      </c>
      <c r="DV53">
        <v>22.9</v>
      </c>
      <c r="DW53" t="s">
        <v>232</v>
      </c>
      <c r="DX53">
        <v>23.8</v>
      </c>
      <c r="DY53">
        <v>0</v>
      </c>
      <c r="DZ53">
        <v>4</v>
      </c>
      <c r="EA53">
        <v>1.2</v>
      </c>
      <c r="EB53">
        <v>74.900000000000006</v>
      </c>
      <c r="EC53">
        <v>24</v>
      </c>
      <c r="ED53" t="s">
        <v>232</v>
      </c>
      <c r="EE53">
        <v>25.1</v>
      </c>
      <c r="EF53">
        <v>0</v>
      </c>
      <c r="EG53">
        <v>5</v>
      </c>
      <c r="EH53">
        <v>0.6</v>
      </c>
      <c r="EI53">
        <v>76.2</v>
      </c>
      <c r="EJ53">
        <v>23.2</v>
      </c>
      <c r="EK53" t="s">
        <v>232</v>
      </c>
      <c r="EL53">
        <v>23.8</v>
      </c>
      <c r="EM53">
        <v>0</v>
      </c>
      <c r="EN53">
        <v>6</v>
      </c>
      <c r="EO53">
        <v>1.8</v>
      </c>
      <c r="EP53">
        <v>73.5</v>
      </c>
      <c r="EQ53">
        <v>24.7</v>
      </c>
      <c r="ER53" t="s">
        <v>232</v>
      </c>
      <c r="ES53">
        <v>26.5</v>
      </c>
      <c r="ET53">
        <v>0</v>
      </c>
      <c r="EU53">
        <v>7</v>
      </c>
      <c r="EV53">
        <v>0.9</v>
      </c>
      <c r="EW53">
        <v>75.900000000000006</v>
      </c>
      <c r="EX53">
        <v>23.2</v>
      </c>
      <c r="EY53" t="s">
        <v>232</v>
      </c>
      <c r="EZ53">
        <v>24.1</v>
      </c>
      <c r="FA53">
        <v>0</v>
      </c>
      <c r="FB53" t="s">
        <v>233</v>
      </c>
      <c r="FC53" t="s">
        <v>234</v>
      </c>
      <c r="FD53" t="s">
        <v>235</v>
      </c>
      <c r="FE53" t="s">
        <v>236</v>
      </c>
      <c r="FF53" t="s">
        <v>237</v>
      </c>
      <c r="FG53">
        <v>0</v>
      </c>
      <c r="FH53">
        <v>2701312</v>
      </c>
      <c r="FI53">
        <v>126</v>
      </c>
      <c r="FJ53">
        <v>3.3993239402770898</v>
      </c>
      <c r="FK53">
        <v>0</v>
      </c>
      <c r="FL53" t="s">
        <v>238</v>
      </c>
      <c r="FM53" t="s">
        <v>239</v>
      </c>
      <c r="FN53">
        <v>0</v>
      </c>
      <c r="FO53">
        <v>0</v>
      </c>
      <c r="FP53">
        <v>0</v>
      </c>
      <c r="FQ53">
        <v>3.3993239402770898</v>
      </c>
      <c r="FR53">
        <v>0</v>
      </c>
      <c r="FS53" t="s">
        <v>238</v>
      </c>
      <c r="FT53" t="s">
        <v>240</v>
      </c>
      <c r="FU53" t="s">
        <v>241</v>
      </c>
      <c r="FV53" t="s">
        <v>242</v>
      </c>
      <c r="FW53">
        <v>135569211392</v>
      </c>
      <c r="FX53" t="s">
        <v>243</v>
      </c>
      <c r="FY53">
        <v>249821663232</v>
      </c>
      <c r="FZ53">
        <v>45.7</v>
      </c>
      <c r="GA53">
        <v>113990307840</v>
      </c>
      <c r="GB53" t="s">
        <v>244</v>
      </c>
      <c r="GC53" t="s">
        <v>245</v>
      </c>
      <c r="GD53" t="s">
        <v>242</v>
      </c>
      <c r="GE53">
        <v>5701632</v>
      </c>
      <c r="GF53" t="s">
        <v>243</v>
      </c>
      <c r="GG53">
        <v>8347648</v>
      </c>
      <c r="GH53">
        <v>31.7</v>
      </c>
      <c r="GI53">
        <v>2646016</v>
      </c>
      <c r="GJ53" t="s">
        <v>246</v>
      </c>
      <c r="GK53">
        <v>4598128640</v>
      </c>
      <c r="GL53">
        <v>12581740544</v>
      </c>
      <c r="GM53">
        <v>73.2</v>
      </c>
      <c r="GN53">
        <v>4598128640</v>
      </c>
      <c r="GO53">
        <v>1254244352</v>
      </c>
      <c r="GP53">
        <v>2494423040</v>
      </c>
      <c r="GQ53">
        <v>9121591296</v>
      </c>
      <c r="GR53">
        <v>17179869184</v>
      </c>
      <c r="GS53">
        <v>-446</v>
      </c>
      <c r="GT53">
        <v>1.5</v>
      </c>
      <c r="GU53">
        <v>3.3991379737853999</v>
      </c>
      <c r="GV53">
        <v>75</v>
      </c>
      <c r="GW53">
        <v>23.5</v>
      </c>
      <c r="GX53">
        <v>-731</v>
      </c>
      <c r="GY53">
        <v>8</v>
      </c>
      <c r="GZ53">
        <v>25.1</v>
      </c>
      <c r="HA53">
        <v>2356</v>
      </c>
      <c r="HB53">
        <v>15687</v>
      </c>
      <c r="HC53">
        <v>0</v>
      </c>
      <c r="HD53">
        <v>156</v>
      </c>
      <c r="HE53">
        <v>156</v>
      </c>
      <c r="HF53">
        <v>816</v>
      </c>
      <c r="HG53">
        <v>0</v>
      </c>
    </row>
    <row r="54" spans="1:215">
      <c r="A54" s="1">
        <v>42645.611886574072</v>
      </c>
      <c r="B54">
        <v>8</v>
      </c>
      <c r="C54">
        <v>45.7392578125</v>
      </c>
      <c r="D54">
        <v>22.08544921875</v>
      </c>
      <c r="E54">
        <v>11.86474609375</v>
      </c>
      <c r="F54">
        <v>967311360</v>
      </c>
      <c r="G54">
        <v>45</v>
      </c>
      <c r="H54">
        <v>1180172288</v>
      </c>
      <c r="I54">
        <v>35446784</v>
      </c>
      <c r="J54">
        <v>2147483648</v>
      </c>
      <c r="K54">
        <v>28348960768</v>
      </c>
      <c r="L54">
        <v>0</v>
      </c>
      <c r="M54">
        <v>3.0623328685760498</v>
      </c>
      <c r="N54" t="s">
        <v>222</v>
      </c>
      <c r="O54">
        <v>0</v>
      </c>
      <c r="P54">
        <v>0</v>
      </c>
      <c r="Q54">
        <v>0</v>
      </c>
      <c r="R54">
        <v>0</v>
      </c>
      <c r="S54" t="s">
        <v>223</v>
      </c>
      <c r="T54">
        <v>0</v>
      </c>
      <c r="U54" t="b">
        <v>0</v>
      </c>
      <c r="V54">
        <v>0</v>
      </c>
      <c r="W54">
        <v>3.0623328685760498</v>
      </c>
      <c r="X54" t="s">
        <v>222</v>
      </c>
      <c r="Y54">
        <v>0</v>
      </c>
      <c r="Z54">
        <v>0</v>
      </c>
      <c r="AA54">
        <v>0</v>
      </c>
      <c r="AB54">
        <v>0</v>
      </c>
      <c r="AC54" t="s">
        <v>224</v>
      </c>
      <c r="AD54">
        <v>0</v>
      </c>
      <c r="AE54" t="b">
        <v>1</v>
      </c>
      <c r="AF54">
        <v>9457451884</v>
      </c>
      <c r="AG54">
        <v>3.0623328685760498</v>
      </c>
      <c r="AH54" t="s">
        <v>222</v>
      </c>
      <c r="AI54">
        <v>448</v>
      </c>
      <c r="AJ54">
        <v>760347391</v>
      </c>
      <c r="AK54">
        <v>448</v>
      </c>
      <c r="AL54">
        <v>8697104493</v>
      </c>
      <c r="AM54" t="s">
        <v>225</v>
      </c>
      <c r="AN54">
        <v>0</v>
      </c>
      <c r="AO54" t="b">
        <v>1</v>
      </c>
      <c r="AP54">
        <v>0</v>
      </c>
      <c r="AQ54">
        <v>3.0623328685760498</v>
      </c>
      <c r="AR54" t="s">
        <v>222</v>
      </c>
      <c r="AS54">
        <v>0</v>
      </c>
      <c r="AT54">
        <v>0</v>
      </c>
      <c r="AU54">
        <v>0</v>
      </c>
      <c r="AV54">
        <v>0</v>
      </c>
      <c r="AW54" t="s">
        <v>226</v>
      </c>
      <c r="AX54">
        <v>0</v>
      </c>
      <c r="AY54" t="b">
        <v>1</v>
      </c>
      <c r="AZ54">
        <v>142454404</v>
      </c>
      <c r="BA54">
        <v>3.0623328685760498</v>
      </c>
      <c r="BB54" t="s">
        <v>222</v>
      </c>
      <c r="BC54">
        <v>0</v>
      </c>
      <c r="BD54">
        <v>71227202</v>
      </c>
      <c r="BE54">
        <v>0</v>
      </c>
      <c r="BF54">
        <v>71227202</v>
      </c>
      <c r="BG54" t="s">
        <v>227</v>
      </c>
      <c r="BH54">
        <v>0</v>
      </c>
      <c r="BI54" t="b">
        <v>1</v>
      </c>
      <c r="BJ54">
        <v>342</v>
      </c>
      <c r="BK54">
        <v>3.0623328685760498</v>
      </c>
      <c r="BL54" t="s">
        <v>222</v>
      </c>
      <c r="BM54">
        <v>0</v>
      </c>
      <c r="BN54">
        <v>342</v>
      </c>
      <c r="BO54">
        <v>0</v>
      </c>
      <c r="BP54">
        <v>0</v>
      </c>
      <c r="BQ54" t="s">
        <v>228</v>
      </c>
      <c r="BR54">
        <v>0</v>
      </c>
      <c r="BS54" t="b">
        <v>1</v>
      </c>
      <c r="BT54">
        <v>0</v>
      </c>
      <c r="BU54">
        <v>3.0623328685760498</v>
      </c>
      <c r="BV54" t="s">
        <v>222</v>
      </c>
      <c r="BW54">
        <v>0</v>
      </c>
      <c r="BX54">
        <v>0</v>
      </c>
      <c r="BY54">
        <v>0</v>
      </c>
      <c r="BZ54">
        <v>0</v>
      </c>
      <c r="CA54" t="s">
        <v>229</v>
      </c>
      <c r="CB54">
        <v>0</v>
      </c>
      <c r="CC54" t="b">
        <v>1</v>
      </c>
      <c r="CD54">
        <v>0</v>
      </c>
      <c r="CE54">
        <v>3.0623328685760498</v>
      </c>
      <c r="CF54" t="s">
        <v>222</v>
      </c>
      <c r="CG54">
        <v>0</v>
      </c>
      <c r="CH54">
        <v>0</v>
      </c>
      <c r="CI54">
        <v>0</v>
      </c>
      <c r="CJ54">
        <v>0</v>
      </c>
      <c r="CK54" t="s">
        <v>230</v>
      </c>
      <c r="CL54">
        <v>0</v>
      </c>
      <c r="CM54" t="b">
        <v>0</v>
      </c>
      <c r="CN54">
        <v>466213</v>
      </c>
      <c r="CO54">
        <v>3.0623328685760498</v>
      </c>
      <c r="CP54" t="s">
        <v>222</v>
      </c>
      <c r="CQ54">
        <v>0</v>
      </c>
      <c r="CR54">
        <v>466213</v>
      </c>
      <c r="CS54">
        <v>0</v>
      </c>
      <c r="CT54">
        <v>0</v>
      </c>
      <c r="CU54" t="s">
        <v>231</v>
      </c>
      <c r="CV54">
        <v>0</v>
      </c>
      <c r="CW54" t="b">
        <v>1</v>
      </c>
      <c r="CX54">
        <v>0</v>
      </c>
      <c r="CY54">
        <v>2</v>
      </c>
      <c r="CZ54">
        <v>73.599999999999994</v>
      </c>
      <c r="DA54">
        <v>24.4</v>
      </c>
      <c r="DB54" t="s">
        <v>232</v>
      </c>
      <c r="DC54">
        <v>26.4</v>
      </c>
      <c r="DD54">
        <v>0</v>
      </c>
      <c r="DE54">
        <v>1</v>
      </c>
      <c r="DF54">
        <v>0</v>
      </c>
      <c r="DG54">
        <v>77.8</v>
      </c>
      <c r="DH54">
        <v>22.2</v>
      </c>
      <c r="DI54" t="s">
        <v>232</v>
      </c>
      <c r="DJ54">
        <v>22.2</v>
      </c>
      <c r="DK54">
        <v>0</v>
      </c>
      <c r="DL54">
        <v>2</v>
      </c>
      <c r="DM54">
        <v>0.3</v>
      </c>
      <c r="DN54">
        <v>76.7</v>
      </c>
      <c r="DO54">
        <v>23</v>
      </c>
      <c r="DP54" t="s">
        <v>232</v>
      </c>
      <c r="DQ54">
        <v>23.3</v>
      </c>
      <c r="DR54">
        <v>0</v>
      </c>
      <c r="DS54">
        <v>3</v>
      </c>
      <c r="DT54">
        <v>0</v>
      </c>
      <c r="DU54">
        <v>77.5</v>
      </c>
      <c r="DV54">
        <v>22.5</v>
      </c>
      <c r="DW54" t="s">
        <v>232</v>
      </c>
      <c r="DX54">
        <v>22.5</v>
      </c>
      <c r="DY54">
        <v>0</v>
      </c>
      <c r="DZ54">
        <v>4</v>
      </c>
      <c r="EA54">
        <v>0.7</v>
      </c>
      <c r="EB54">
        <v>76.099999999999994</v>
      </c>
      <c r="EC54">
        <v>23.2</v>
      </c>
      <c r="ED54" t="s">
        <v>232</v>
      </c>
      <c r="EE54">
        <v>23.9</v>
      </c>
      <c r="EF54">
        <v>0</v>
      </c>
      <c r="EG54">
        <v>5</v>
      </c>
      <c r="EH54">
        <v>0</v>
      </c>
      <c r="EI54">
        <v>77.8</v>
      </c>
      <c r="EJ54">
        <v>22.2</v>
      </c>
      <c r="EK54" t="s">
        <v>232</v>
      </c>
      <c r="EL54">
        <v>22.2</v>
      </c>
      <c r="EM54">
        <v>0</v>
      </c>
      <c r="EN54">
        <v>6</v>
      </c>
      <c r="EO54">
        <v>0.3</v>
      </c>
      <c r="EP54">
        <v>77.099999999999994</v>
      </c>
      <c r="EQ54">
        <v>22.5</v>
      </c>
      <c r="ER54" t="s">
        <v>232</v>
      </c>
      <c r="ES54">
        <v>22.9</v>
      </c>
      <c r="ET54">
        <v>0</v>
      </c>
      <c r="EU54">
        <v>7</v>
      </c>
      <c r="EV54">
        <v>0</v>
      </c>
      <c r="EW54">
        <v>77.5</v>
      </c>
      <c r="EX54">
        <v>22.5</v>
      </c>
      <c r="EY54" t="s">
        <v>232</v>
      </c>
      <c r="EZ54">
        <v>22.5</v>
      </c>
      <c r="FA54">
        <v>0</v>
      </c>
      <c r="FB54" t="s">
        <v>233</v>
      </c>
      <c r="FC54" t="s">
        <v>234</v>
      </c>
      <c r="FD54" t="s">
        <v>235</v>
      </c>
      <c r="FE54" t="s">
        <v>236</v>
      </c>
      <c r="FF54" t="s">
        <v>237</v>
      </c>
      <c r="FG54">
        <v>0</v>
      </c>
      <c r="FH54">
        <v>0</v>
      </c>
      <c r="FI54">
        <v>0</v>
      </c>
      <c r="FJ54">
        <v>3.0629251003265301</v>
      </c>
      <c r="FK54">
        <v>0</v>
      </c>
      <c r="FL54" t="s">
        <v>238</v>
      </c>
      <c r="FM54" t="s">
        <v>239</v>
      </c>
      <c r="FN54">
        <v>0</v>
      </c>
      <c r="FO54">
        <v>0</v>
      </c>
      <c r="FP54">
        <v>0</v>
      </c>
      <c r="FQ54">
        <v>3.0629251003265301</v>
      </c>
      <c r="FR54">
        <v>0</v>
      </c>
      <c r="FS54" t="s">
        <v>238</v>
      </c>
      <c r="FT54" t="s">
        <v>240</v>
      </c>
      <c r="FU54" t="s">
        <v>241</v>
      </c>
      <c r="FV54" t="s">
        <v>242</v>
      </c>
      <c r="FW54">
        <v>135569207296</v>
      </c>
      <c r="FX54" t="s">
        <v>243</v>
      </c>
      <c r="FY54">
        <v>249821663232</v>
      </c>
      <c r="FZ54">
        <v>45.7</v>
      </c>
      <c r="GA54">
        <v>113990311936</v>
      </c>
      <c r="GB54" t="s">
        <v>244</v>
      </c>
      <c r="GC54" t="s">
        <v>245</v>
      </c>
      <c r="GD54" t="s">
        <v>242</v>
      </c>
      <c r="GE54">
        <v>5701632</v>
      </c>
      <c r="GF54" t="s">
        <v>243</v>
      </c>
      <c r="GG54">
        <v>8347648</v>
      </c>
      <c r="GH54">
        <v>31.7</v>
      </c>
      <c r="GI54">
        <v>2646016</v>
      </c>
      <c r="GJ54" t="s">
        <v>246</v>
      </c>
      <c r="GK54">
        <v>4596326400</v>
      </c>
      <c r="GL54">
        <v>12583542784</v>
      </c>
      <c r="GM54">
        <v>73.2</v>
      </c>
      <c r="GN54">
        <v>4596326400</v>
      </c>
      <c r="GO54">
        <v>1254195200</v>
      </c>
      <c r="GP54">
        <v>2497716224</v>
      </c>
      <c r="GQ54">
        <v>9124155392</v>
      </c>
      <c r="GR54">
        <v>17179869184</v>
      </c>
      <c r="GS54">
        <v>804</v>
      </c>
      <c r="GT54">
        <v>0.4</v>
      </c>
      <c r="GU54">
        <v>3.0630788803100502</v>
      </c>
      <c r="GV54">
        <v>76.5</v>
      </c>
      <c r="GW54">
        <v>23.1</v>
      </c>
      <c r="GX54">
        <v>-12</v>
      </c>
      <c r="GY54">
        <v>8</v>
      </c>
      <c r="GZ54">
        <v>23.4</v>
      </c>
      <c r="HA54">
        <v>2311</v>
      </c>
      <c r="HB54">
        <v>-428</v>
      </c>
      <c r="HC54">
        <v>0</v>
      </c>
      <c r="HD54">
        <v>156</v>
      </c>
      <c r="HE54">
        <v>156</v>
      </c>
      <c r="HF54">
        <v>912</v>
      </c>
      <c r="HG54">
        <v>0</v>
      </c>
    </row>
    <row r="55" spans="1:215">
      <c r="A55" s="1">
        <v>42645.611921296295</v>
      </c>
      <c r="B55">
        <v>8</v>
      </c>
      <c r="C55">
        <v>46.16015625</v>
      </c>
      <c r="D55">
        <v>22.5654296875</v>
      </c>
      <c r="E55">
        <v>12.09375</v>
      </c>
      <c r="F55">
        <v>967311360</v>
      </c>
      <c r="G55">
        <v>45</v>
      </c>
      <c r="H55">
        <v>1180172288</v>
      </c>
      <c r="I55">
        <v>35446784</v>
      </c>
      <c r="J55">
        <v>2147483648</v>
      </c>
      <c r="K55">
        <v>28348960768</v>
      </c>
      <c r="L55">
        <v>0</v>
      </c>
      <c r="M55">
        <v>3.2461080551147399</v>
      </c>
      <c r="N55" t="s">
        <v>222</v>
      </c>
      <c r="O55">
        <v>0</v>
      </c>
      <c r="P55">
        <v>0</v>
      </c>
      <c r="Q55">
        <v>0</v>
      </c>
      <c r="R55">
        <v>0</v>
      </c>
      <c r="S55" t="s">
        <v>223</v>
      </c>
      <c r="T55">
        <v>0</v>
      </c>
      <c r="U55" t="b">
        <v>0</v>
      </c>
      <c r="V55">
        <v>0</v>
      </c>
      <c r="W55">
        <v>3.2461080551147399</v>
      </c>
      <c r="X55" t="s">
        <v>222</v>
      </c>
      <c r="Y55">
        <v>0</v>
      </c>
      <c r="Z55">
        <v>0</v>
      </c>
      <c r="AA55">
        <v>0</v>
      </c>
      <c r="AB55">
        <v>0</v>
      </c>
      <c r="AC55" t="s">
        <v>224</v>
      </c>
      <c r="AD55">
        <v>0</v>
      </c>
      <c r="AE55" t="b">
        <v>1</v>
      </c>
      <c r="AF55">
        <v>9457452452</v>
      </c>
      <c r="AG55">
        <v>3.2461080551147399</v>
      </c>
      <c r="AH55" t="s">
        <v>222</v>
      </c>
      <c r="AI55">
        <v>568</v>
      </c>
      <c r="AJ55">
        <v>760347893</v>
      </c>
      <c r="AK55">
        <v>502</v>
      </c>
      <c r="AL55">
        <v>8697104559</v>
      </c>
      <c r="AM55" t="s">
        <v>225</v>
      </c>
      <c r="AN55">
        <v>66</v>
      </c>
      <c r="AO55" t="b">
        <v>1</v>
      </c>
      <c r="AP55">
        <v>0</v>
      </c>
      <c r="AQ55">
        <v>3.2461080551147399</v>
      </c>
      <c r="AR55" t="s">
        <v>222</v>
      </c>
      <c r="AS55">
        <v>0</v>
      </c>
      <c r="AT55">
        <v>0</v>
      </c>
      <c r="AU55">
        <v>0</v>
      </c>
      <c r="AV55">
        <v>0</v>
      </c>
      <c r="AW55" t="s">
        <v>226</v>
      </c>
      <c r="AX55">
        <v>0</v>
      </c>
      <c r="AY55" t="b">
        <v>1</v>
      </c>
      <c r="AZ55">
        <v>142454404</v>
      </c>
      <c r="BA55">
        <v>3.2461080551147399</v>
      </c>
      <c r="BB55" t="s">
        <v>222</v>
      </c>
      <c r="BC55">
        <v>0</v>
      </c>
      <c r="BD55">
        <v>71227202</v>
      </c>
      <c r="BE55">
        <v>0</v>
      </c>
      <c r="BF55">
        <v>71227202</v>
      </c>
      <c r="BG55" t="s">
        <v>227</v>
      </c>
      <c r="BH55">
        <v>0</v>
      </c>
      <c r="BI55" t="b">
        <v>1</v>
      </c>
      <c r="BJ55">
        <v>342</v>
      </c>
      <c r="BK55">
        <v>3.2461080551147399</v>
      </c>
      <c r="BL55" t="s">
        <v>222</v>
      </c>
      <c r="BM55">
        <v>0</v>
      </c>
      <c r="BN55">
        <v>342</v>
      </c>
      <c r="BO55">
        <v>0</v>
      </c>
      <c r="BP55">
        <v>0</v>
      </c>
      <c r="BQ55" t="s">
        <v>228</v>
      </c>
      <c r="BR55">
        <v>0</v>
      </c>
      <c r="BS55" t="b">
        <v>1</v>
      </c>
      <c r="BT55">
        <v>0</v>
      </c>
      <c r="BU55">
        <v>3.2461080551147399</v>
      </c>
      <c r="BV55" t="s">
        <v>222</v>
      </c>
      <c r="BW55">
        <v>0</v>
      </c>
      <c r="BX55">
        <v>0</v>
      </c>
      <c r="BY55">
        <v>0</v>
      </c>
      <c r="BZ55">
        <v>0</v>
      </c>
      <c r="CA55" t="s">
        <v>229</v>
      </c>
      <c r="CB55">
        <v>0</v>
      </c>
      <c r="CC55" t="b">
        <v>1</v>
      </c>
      <c r="CD55">
        <v>0</v>
      </c>
      <c r="CE55">
        <v>3.2461080551147399</v>
      </c>
      <c r="CF55" t="s">
        <v>222</v>
      </c>
      <c r="CG55">
        <v>0</v>
      </c>
      <c r="CH55">
        <v>0</v>
      </c>
      <c r="CI55">
        <v>0</v>
      </c>
      <c r="CJ55">
        <v>0</v>
      </c>
      <c r="CK55" t="s">
        <v>230</v>
      </c>
      <c r="CL55">
        <v>0</v>
      </c>
      <c r="CM55" t="b">
        <v>0</v>
      </c>
      <c r="CN55">
        <v>466213</v>
      </c>
      <c r="CO55">
        <v>3.2461080551147399</v>
      </c>
      <c r="CP55" t="s">
        <v>222</v>
      </c>
      <c r="CQ55">
        <v>0</v>
      </c>
      <c r="CR55">
        <v>466213</v>
      </c>
      <c r="CS55">
        <v>0</v>
      </c>
      <c r="CT55">
        <v>0</v>
      </c>
      <c r="CU55" t="s">
        <v>231</v>
      </c>
      <c r="CV55">
        <v>0</v>
      </c>
      <c r="CW55" t="b">
        <v>1</v>
      </c>
      <c r="CX55">
        <v>0</v>
      </c>
      <c r="CY55">
        <v>0.3</v>
      </c>
      <c r="CZ55">
        <v>0</v>
      </c>
      <c r="DA55">
        <v>99.7</v>
      </c>
      <c r="DB55" t="s">
        <v>232</v>
      </c>
      <c r="DC55">
        <v>100</v>
      </c>
      <c r="DD55">
        <v>0</v>
      </c>
      <c r="DE55">
        <v>1</v>
      </c>
      <c r="DF55">
        <v>0</v>
      </c>
      <c r="DG55">
        <v>0</v>
      </c>
      <c r="DH55">
        <v>100</v>
      </c>
      <c r="DI55" t="s">
        <v>232</v>
      </c>
      <c r="DJ55">
        <v>100</v>
      </c>
      <c r="DK55">
        <v>0</v>
      </c>
      <c r="DL55">
        <v>2</v>
      </c>
      <c r="DM55">
        <v>0.3</v>
      </c>
      <c r="DN55">
        <v>0</v>
      </c>
      <c r="DO55">
        <v>99.7</v>
      </c>
      <c r="DP55" t="s">
        <v>232</v>
      </c>
      <c r="DQ55">
        <v>100</v>
      </c>
      <c r="DR55">
        <v>0</v>
      </c>
      <c r="DS55">
        <v>3</v>
      </c>
      <c r="DT55">
        <v>0.3</v>
      </c>
      <c r="DU55">
        <v>0.3</v>
      </c>
      <c r="DV55">
        <v>99.4</v>
      </c>
      <c r="DW55" t="s">
        <v>232</v>
      </c>
      <c r="DX55">
        <v>99.7</v>
      </c>
      <c r="DY55">
        <v>0</v>
      </c>
      <c r="DZ55">
        <v>4</v>
      </c>
      <c r="EA55">
        <v>0.9</v>
      </c>
      <c r="EB55">
        <v>0</v>
      </c>
      <c r="EC55">
        <v>99.1</v>
      </c>
      <c r="ED55" t="s">
        <v>232</v>
      </c>
      <c r="EE55">
        <v>100</v>
      </c>
      <c r="EF55">
        <v>0</v>
      </c>
      <c r="EG55">
        <v>5</v>
      </c>
      <c r="EH55">
        <v>0.3</v>
      </c>
      <c r="EI55">
        <v>0</v>
      </c>
      <c r="EJ55">
        <v>99.7</v>
      </c>
      <c r="EK55" t="s">
        <v>232</v>
      </c>
      <c r="EL55">
        <v>100</v>
      </c>
      <c r="EM55">
        <v>0</v>
      </c>
      <c r="EN55">
        <v>6</v>
      </c>
      <c r="EO55">
        <v>0.6</v>
      </c>
      <c r="EP55">
        <v>0</v>
      </c>
      <c r="EQ55">
        <v>99.4</v>
      </c>
      <c r="ER55" t="s">
        <v>232</v>
      </c>
      <c r="ES55">
        <v>100</v>
      </c>
      <c r="ET55">
        <v>0</v>
      </c>
      <c r="EU55">
        <v>7</v>
      </c>
      <c r="EV55">
        <v>0.3</v>
      </c>
      <c r="EW55">
        <v>0</v>
      </c>
      <c r="EX55">
        <v>99.7</v>
      </c>
      <c r="EY55" t="s">
        <v>232</v>
      </c>
      <c r="EZ55">
        <v>100</v>
      </c>
      <c r="FA55">
        <v>0</v>
      </c>
      <c r="FB55" t="s">
        <v>233</v>
      </c>
      <c r="FC55" t="s">
        <v>234</v>
      </c>
      <c r="FD55" t="s">
        <v>235</v>
      </c>
      <c r="FE55" t="s">
        <v>236</v>
      </c>
      <c r="FF55" t="s">
        <v>237</v>
      </c>
      <c r="FG55">
        <v>0</v>
      </c>
      <c r="FH55">
        <v>8192</v>
      </c>
      <c r="FI55">
        <v>2</v>
      </c>
      <c r="FJ55">
        <v>3.2462668418884202</v>
      </c>
      <c r="FK55">
        <v>0</v>
      </c>
      <c r="FL55" t="s">
        <v>238</v>
      </c>
      <c r="FM55" t="s">
        <v>239</v>
      </c>
      <c r="FN55">
        <v>0</v>
      </c>
      <c r="FO55">
        <v>0</v>
      </c>
      <c r="FP55">
        <v>0</v>
      </c>
      <c r="FQ55">
        <v>3.2462668418884202</v>
      </c>
      <c r="FR55">
        <v>0</v>
      </c>
      <c r="FS55" t="s">
        <v>238</v>
      </c>
      <c r="FT55" t="s">
        <v>240</v>
      </c>
      <c r="FU55" t="s">
        <v>241</v>
      </c>
      <c r="FV55" t="s">
        <v>242</v>
      </c>
      <c r="FW55">
        <v>135569207296</v>
      </c>
      <c r="FX55" t="s">
        <v>243</v>
      </c>
      <c r="FY55">
        <v>249821663232</v>
      </c>
      <c r="FZ55">
        <v>45.7</v>
      </c>
      <c r="GA55">
        <v>113990311936</v>
      </c>
      <c r="GB55" t="s">
        <v>244</v>
      </c>
      <c r="GC55" t="s">
        <v>245</v>
      </c>
      <c r="GD55" t="s">
        <v>242</v>
      </c>
      <c r="GE55">
        <v>5701632</v>
      </c>
      <c r="GF55" t="s">
        <v>243</v>
      </c>
      <c r="GG55">
        <v>8347648</v>
      </c>
      <c r="GH55">
        <v>31.7</v>
      </c>
      <c r="GI55">
        <v>2646016</v>
      </c>
      <c r="GJ55" t="s">
        <v>246</v>
      </c>
      <c r="GK55">
        <v>4598493184</v>
      </c>
      <c r="GL55">
        <v>12581376000</v>
      </c>
      <c r="GM55">
        <v>73.2</v>
      </c>
      <c r="GN55">
        <v>4598493184</v>
      </c>
      <c r="GO55">
        <v>1254195200</v>
      </c>
      <c r="GP55">
        <v>2494447616</v>
      </c>
      <c r="GQ55">
        <v>9126064128</v>
      </c>
      <c r="GR55">
        <v>17179869184</v>
      </c>
      <c r="GS55">
        <v>-798</v>
      </c>
      <c r="GT55">
        <v>0.4</v>
      </c>
      <c r="GU55">
        <v>3.2463071346282901</v>
      </c>
      <c r="GV55">
        <v>0</v>
      </c>
      <c r="GW55">
        <v>99.6</v>
      </c>
      <c r="GX55">
        <v>0</v>
      </c>
      <c r="GY55">
        <v>8</v>
      </c>
      <c r="GZ55">
        <v>100</v>
      </c>
      <c r="HA55">
        <v>721</v>
      </c>
      <c r="HB55">
        <v>529</v>
      </c>
      <c r="HC55">
        <v>0</v>
      </c>
      <c r="HD55">
        <v>156</v>
      </c>
      <c r="HE55">
        <v>156</v>
      </c>
      <c r="HF55">
        <v>886</v>
      </c>
      <c r="HG55">
        <v>0</v>
      </c>
    </row>
    <row r="56" spans="1:215">
      <c r="A56" s="1">
        <v>42645.611967592595</v>
      </c>
      <c r="B56">
        <v>8</v>
      </c>
      <c r="C56">
        <v>46.16015625</v>
      </c>
      <c r="D56">
        <v>22.5654296875</v>
      </c>
      <c r="E56">
        <v>12.09375</v>
      </c>
      <c r="F56">
        <v>967311360</v>
      </c>
      <c r="G56">
        <v>45</v>
      </c>
      <c r="H56">
        <v>1180172288</v>
      </c>
      <c r="I56">
        <v>35446784</v>
      </c>
      <c r="J56">
        <v>2147483648</v>
      </c>
      <c r="K56">
        <v>28348960768</v>
      </c>
      <c r="L56">
        <v>0</v>
      </c>
      <c r="M56">
        <v>3.36024594306945</v>
      </c>
      <c r="N56" t="s">
        <v>222</v>
      </c>
      <c r="O56">
        <v>0</v>
      </c>
      <c r="P56">
        <v>0</v>
      </c>
      <c r="Q56">
        <v>0</v>
      </c>
      <c r="R56">
        <v>0</v>
      </c>
      <c r="S56" t="s">
        <v>223</v>
      </c>
      <c r="T56">
        <v>0</v>
      </c>
      <c r="U56" t="b">
        <v>0</v>
      </c>
      <c r="V56">
        <v>0</v>
      </c>
      <c r="W56">
        <v>3.36024594306945</v>
      </c>
      <c r="X56" t="s">
        <v>222</v>
      </c>
      <c r="Y56">
        <v>0</v>
      </c>
      <c r="Z56">
        <v>0</v>
      </c>
      <c r="AA56">
        <v>0</v>
      </c>
      <c r="AB56">
        <v>0</v>
      </c>
      <c r="AC56" t="s">
        <v>224</v>
      </c>
      <c r="AD56">
        <v>0</v>
      </c>
      <c r="AE56" t="b">
        <v>1</v>
      </c>
      <c r="AF56">
        <v>9457452452</v>
      </c>
      <c r="AG56">
        <v>3.36024594306945</v>
      </c>
      <c r="AH56" t="s">
        <v>222</v>
      </c>
      <c r="AI56">
        <v>0</v>
      </c>
      <c r="AJ56">
        <v>760347893</v>
      </c>
      <c r="AK56">
        <v>0</v>
      </c>
      <c r="AL56">
        <v>8697104559</v>
      </c>
      <c r="AM56" t="s">
        <v>225</v>
      </c>
      <c r="AN56">
        <v>0</v>
      </c>
      <c r="AO56" t="b">
        <v>1</v>
      </c>
      <c r="AP56">
        <v>0</v>
      </c>
      <c r="AQ56">
        <v>3.36024594306945</v>
      </c>
      <c r="AR56" t="s">
        <v>222</v>
      </c>
      <c r="AS56">
        <v>0</v>
      </c>
      <c r="AT56">
        <v>0</v>
      </c>
      <c r="AU56">
        <v>0</v>
      </c>
      <c r="AV56">
        <v>0</v>
      </c>
      <c r="AW56" t="s">
        <v>226</v>
      </c>
      <c r="AX56">
        <v>0</v>
      </c>
      <c r="AY56" t="b">
        <v>1</v>
      </c>
      <c r="AZ56">
        <v>142454404</v>
      </c>
      <c r="BA56">
        <v>3.36024594306945</v>
      </c>
      <c r="BB56" t="s">
        <v>222</v>
      </c>
      <c r="BC56">
        <v>0</v>
      </c>
      <c r="BD56">
        <v>71227202</v>
      </c>
      <c r="BE56">
        <v>0</v>
      </c>
      <c r="BF56">
        <v>71227202</v>
      </c>
      <c r="BG56" t="s">
        <v>227</v>
      </c>
      <c r="BH56">
        <v>0</v>
      </c>
      <c r="BI56" t="b">
        <v>1</v>
      </c>
      <c r="BJ56">
        <v>342</v>
      </c>
      <c r="BK56">
        <v>3.36024594306945</v>
      </c>
      <c r="BL56" t="s">
        <v>222</v>
      </c>
      <c r="BM56">
        <v>0</v>
      </c>
      <c r="BN56">
        <v>342</v>
      </c>
      <c r="BO56">
        <v>0</v>
      </c>
      <c r="BP56">
        <v>0</v>
      </c>
      <c r="BQ56" t="s">
        <v>228</v>
      </c>
      <c r="BR56">
        <v>0</v>
      </c>
      <c r="BS56" t="b">
        <v>1</v>
      </c>
      <c r="BT56">
        <v>0</v>
      </c>
      <c r="BU56">
        <v>3.36024594306945</v>
      </c>
      <c r="BV56" t="s">
        <v>222</v>
      </c>
      <c r="BW56">
        <v>0</v>
      </c>
      <c r="BX56">
        <v>0</v>
      </c>
      <c r="BY56">
        <v>0</v>
      </c>
      <c r="BZ56">
        <v>0</v>
      </c>
      <c r="CA56" t="s">
        <v>229</v>
      </c>
      <c r="CB56">
        <v>0</v>
      </c>
      <c r="CC56" t="b">
        <v>1</v>
      </c>
      <c r="CD56">
        <v>0</v>
      </c>
      <c r="CE56">
        <v>3.36024594306945</v>
      </c>
      <c r="CF56" t="s">
        <v>222</v>
      </c>
      <c r="CG56">
        <v>0</v>
      </c>
      <c r="CH56">
        <v>0</v>
      </c>
      <c r="CI56">
        <v>0</v>
      </c>
      <c r="CJ56">
        <v>0</v>
      </c>
      <c r="CK56" t="s">
        <v>230</v>
      </c>
      <c r="CL56">
        <v>0</v>
      </c>
      <c r="CM56" t="b">
        <v>0</v>
      </c>
      <c r="CN56">
        <v>466213</v>
      </c>
      <c r="CO56">
        <v>3.36024594306945</v>
      </c>
      <c r="CP56" t="s">
        <v>222</v>
      </c>
      <c r="CQ56">
        <v>0</v>
      </c>
      <c r="CR56">
        <v>466213</v>
      </c>
      <c r="CS56">
        <v>0</v>
      </c>
      <c r="CT56">
        <v>0</v>
      </c>
      <c r="CU56" t="s">
        <v>231</v>
      </c>
      <c r="CV56">
        <v>0</v>
      </c>
      <c r="CW56" t="b">
        <v>1</v>
      </c>
      <c r="CX56">
        <v>0</v>
      </c>
      <c r="CY56">
        <v>0.6</v>
      </c>
      <c r="CZ56">
        <v>4.2</v>
      </c>
      <c r="DA56">
        <v>95.2</v>
      </c>
      <c r="DB56" t="s">
        <v>232</v>
      </c>
      <c r="DC56">
        <v>95.8</v>
      </c>
      <c r="DD56">
        <v>0</v>
      </c>
      <c r="DE56">
        <v>1</v>
      </c>
      <c r="DF56">
        <v>0.3</v>
      </c>
      <c r="DG56">
        <v>5</v>
      </c>
      <c r="DH56">
        <v>94.7</v>
      </c>
      <c r="DI56" t="s">
        <v>232</v>
      </c>
      <c r="DJ56">
        <v>95</v>
      </c>
      <c r="DK56">
        <v>0</v>
      </c>
      <c r="DL56">
        <v>2</v>
      </c>
      <c r="DM56">
        <v>0.6</v>
      </c>
      <c r="DN56">
        <v>5</v>
      </c>
      <c r="DO56">
        <v>94.4</v>
      </c>
      <c r="DP56" t="s">
        <v>232</v>
      </c>
      <c r="DQ56">
        <v>95</v>
      </c>
      <c r="DR56">
        <v>0</v>
      </c>
      <c r="DS56">
        <v>3</v>
      </c>
      <c r="DT56">
        <v>0</v>
      </c>
      <c r="DU56">
        <v>4.8</v>
      </c>
      <c r="DV56">
        <v>95.2</v>
      </c>
      <c r="DW56" t="s">
        <v>232</v>
      </c>
      <c r="DX56">
        <v>95.2</v>
      </c>
      <c r="DY56">
        <v>0</v>
      </c>
      <c r="DZ56">
        <v>4</v>
      </c>
      <c r="EA56">
        <v>0.3</v>
      </c>
      <c r="EB56">
        <v>4.5</v>
      </c>
      <c r="EC56">
        <v>95.3</v>
      </c>
      <c r="ED56" t="s">
        <v>232</v>
      </c>
      <c r="EE56">
        <v>95.5</v>
      </c>
      <c r="EF56">
        <v>0</v>
      </c>
      <c r="EG56">
        <v>5</v>
      </c>
      <c r="EH56">
        <v>0.3</v>
      </c>
      <c r="EI56">
        <v>5</v>
      </c>
      <c r="EJ56">
        <v>94.7</v>
      </c>
      <c r="EK56" t="s">
        <v>232</v>
      </c>
      <c r="EL56">
        <v>95</v>
      </c>
      <c r="EM56">
        <v>0</v>
      </c>
      <c r="EN56">
        <v>6</v>
      </c>
      <c r="EO56">
        <v>0.3</v>
      </c>
      <c r="EP56">
        <v>4.2</v>
      </c>
      <c r="EQ56">
        <v>95.5</v>
      </c>
      <c r="ER56" t="s">
        <v>232</v>
      </c>
      <c r="ES56">
        <v>95.8</v>
      </c>
      <c r="ET56">
        <v>0</v>
      </c>
      <c r="EU56">
        <v>7</v>
      </c>
      <c r="EV56">
        <v>0.3</v>
      </c>
      <c r="EW56">
        <v>5</v>
      </c>
      <c r="EX56">
        <v>94.7</v>
      </c>
      <c r="EY56" t="s">
        <v>232</v>
      </c>
      <c r="EZ56">
        <v>95</v>
      </c>
      <c r="FA56">
        <v>0</v>
      </c>
      <c r="FB56" t="s">
        <v>233</v>
      </c>
      <c r="FC56" t="s">
        <v>234</v>
      </c>
      <c r="FD56" t="s">
        <v>235</v>
      </c>
      <c r="FE56" t="s">
        <v>236</v>
      </c>
      <c r="FF56" t="s">
        <v>237</v>
      </c>
      <c r="FG56">
        <v>0</v>
      </c>
      <c r="FH56">
        <v>0</v>
      </c>
      <c r="FI56">
        <v>0</v>
      </c>
      <c r="FJ56">
        <v>3.3597981929778999</v>
      </c>
      <c r="FK56">
        <v>0</v>
      </c>
      <c r="FL56" t="s">
        <v>238</v>
      </c>
      <c r="FM56" t="s">
        <v>239</v>
      </c>
      <c r="FN56">
        <v>0</v>
      </c>
      <c r="FO56">
        <v>0</v>
      </c>
      <c r="FP56">
        <v>0</v>
      </c>
      <c r="FQ56">
        <v>3.3597981929778999</v>
      </c>
      <c r="FR56">
        <v>0</v>
      </c>
      <c r="FS56" t="s">
        <v>238</v>
      </c>
      <c r="FT56" t="s">
        <v>240</v>
      </c>
      <c r="FU56" t="s">
        <v>241</v>
      </c>
      <c r="FV56" t="s">
        <v>242</v>
      </c>
      <c r="FW56">
        <v>135569207296</v>
      </c>
      <c r="FX56" t="s">
        <v>243</v>
      </c>
      <c r="FY56">
        <v>249821663232</v>
      </c>
      <c r="FZ56">
        <v>45.7</v>
      </c>
      <c r="GA56">
        <v>113990311936</v>
      </c>
      <c r="GB56" t="s">
        <v>244</v>
      </c>
      <c r="GC56" t="s">
        <v>245</v>
      </c>
      <c r="GD56" t="s">
        <v>242</v>
      </c>
      <c r="GE56">
        <v>5701632</v>
      </c>
      <c r="GF56" t="s">
        <v>243</v>
      </c>
      <c r="GG56">
        <v>8347648</v>
      </c>
      <c r="GH56">
        <v>31.7</v>
      </c>
      <c r="GI56">
        <v>2646016</v>
      </c>
      <c r="GJ56" t="s">
        <v>246</v>
      </c>
      <c r="GK56">
        <v>4591546368</v>
      </c>
      <c r="GL56">
        <v>12588322816</v>
      </c>
      <c r="GM56">
        <v>73.3</v>
      </c>
      <c r="GN56">
        <v>4591546368</v>
      </c>
      <c r="GO56">
        <v>1254207488</v>
      </c>
      <c r="GP56">
        <v>2499833856</v>
      </c>
      <c r="GQ56">
        <v>9124732928</v>
      </c>
      <c r="GR56">
        <v>17179869184</v>
      </c>
      <c r="GS56">
        <v>1315</v>
      </c>
      <c r="GT56">
        <v>0.4</v>
      </c>
      <c r="GU56">
        <v>3.3596329689025799</v>
      </c>
      <c r="GV56">
        <v>4.9000000000000004</v>
      </c>
      <c r="GW56">
        <v>94.7</v>
      </c>
      <c r="GX56">
        <v>3</v>
      </c>
      <c r="GY56">
        <v>8</v>
      </c>
      <c r="GZ56">
        <v>95.1</v>
      </c>
      <c r="HA56">
        <v>2707</v>
      </c>
      <c r="HB56">
        <v>-1699</v>
      </c>
      <c r="HC56">
        <v>0</v>
      </c>
      <c r="HD56">
        <v>156</v>
      </c>
      <c r="HE56">
        <v>156</v>
      </c>
      <c r="HF56">
        <v>793</v>
      </c>
      <c r="HG56">
        <v>0</v>
      </c>
    </row>
    <row r="57" spans="1:215">
      <c r="A57" s="1">
        <v>42645.612002314818</v>
      </c>
      <c r="B57">
        <v>8</v>
      </c>
      <c r="C57">
        <v>42.54345703125</v>
      </c>
      <c r="D57">
        <v>22.20703125</v>
      </c>
      <c r="E57">
        <v>12.0283203125</v>
      </c>
      <c r="F57">
        <v>967311360</v>
      </c>
      <c r="G57">
        <v>45</v>
      </c>
      <c r="H57">
        <v>1180172288</v>
      </c>
      <c r="I57">
        <v>35446784</v>
      </c>
      <c r="J57">
        <v>2147483648</v>
      </c>
      <c r="K57">
        <v>28349001728</v>
      </c>
      <c r="L57">
        <v>0</v>
      </c>
      <c r="M57">
        <v>3.1265120506286599</v>
      </c>
      <c r="N57" t="s">
        <v>222</v>
      </c>
      <c r="O57">
        <v>0</v>
      </c>
      <c r="P57">
        <v>0</v>
      </c>
      <c r="Q57">
        <v>0</v>
      </c>
      <c r="R57">
        <v>0</v>
      </c>
      <c r="S57" t="s">
        <v>223</v>
      </c>
      <c r="T57">
        <v>0</v>
      </c>
      <c r="U57" t="b">
        <v>0</v>
      </c>
      <c r="V57">
        <v>0</v>
      </c>
      <c r="W57">
        <v>3.1265120506286599</v>
      </c>
      <c r="X57" t="s">
        <v>222</v>
      </c>
      <c r="Y57">
        <v>0</v>
      </c>
      <c r="Z57">
        <v>0</v>
      </c>
      <c r="AA57">
        <v>0</v>
      </c>
      <c r="AB57">
        <v>0</v>
      </c>
      <c r="AC57" t="s">
        <v>224</v>
      </c>
      <c r="AD57">
        <v>0</v>
      </c>
      <c r="AE57" t="b">
        <v>1</v>
      </c>
      <c r="AF57">
        <v>9457456317</v>
      </c>
      <c r="AG57">
        <v>3.1265120506286599</v>
      </c>
      <c r="AH57" t="s">
        <v>222</v>
      </c>
      <c r="AI57">
        <v>3865</v>
      </c>
      <c r="AJ57">
        <v>760350508</v>
      </c>
      <c r="AK57">
        <v>2615</v>
      </c>
      <c r="AL57">
        <v>8697105809</v>
      </c>
      <c r="AM57" t="s">
        <v>225</v>
      </c>
      <c r="AN57">
        <v>1250</v>
      </c>
      <c r="AO57" t="b">
        <v>1</v>
      </c>
      <c r="AP57">
        <v>0</v>
      </c>
      <c r="AQ57">
        <v>3.1265120506286599</v>
      </c>
      <c r="AR57" t="s">
        <v>222</v>
      </c>
      <c r="AS57">
        <v>0</v>
      </c>
      <c r="AT57">
        <v>0</v>
      </c>
      <c r="AU57">
        <v>0</v>
      </c>
      <c r="AV57">
        <v>0</v>
      </c>
      <c r="AW57" t="s">
        <v>226</v>
      </c>
      <c r="AX57">
        <v>0</v>
      </c>
      <c r="AY57" t="b">
        <v>1</v>
      </c>
      <c r="AZ57">
        <v>142462670</v>
      </c>
      <c r="BA57">
        <v>3.1265120506286599</v>
      </c>
      <c r="BB57" t="s">
        <v>222</v>
      </c>
      <c r="BC57">
        <v>8266</v>
      </c>
      <c r="BD57">
        <v>71231335</v>
      </c>
      <c r="BE57">
        <v>4133</v>
      </c>
      <c r="BF57">
        <v>71231335</v>
      </c>
      <c r="BG57" t="s">
        <v>227</v>
      </c>
      <c r="BH57">
        <v>4133</v>
      </c>
      <c r="BI57" t="b">
        <v>1</v>
      </c>
      <c r="BJ57">
        <v>342</v>
      </c>
      <c r="BK57">
        <v>3.1265120506286599</v>
      </c>
      <c r="BL57" t="s">
        <v>222</v>
      </c>
      <c r="BM57">
        <v>0</v>
      </c>
      <c r="BN57">
        <v>342</v>
      </c>
      <c r="BO57">
        <v>0</v>
      </c>
      <c r="BP57">
        <v>0</v>
      </c>
      <c r="BQ57" t="s">
        <v>228</v>
      </c>
      <c r="BR57">
        <v>0</v>
      </c>
      <c r="BS57" t="b">
        <v>1</v>
      </c>
      <c r="BT57">
        <v>0</v>
      </c>
      <c r="BU57">
        <v>3.1265120506286599</v>
      </c>
      <c r="BV57" t="s">
        <v>222</v>
      </c>
      <c r="BW57">
        <v>0</v>
      </c>
      <c r="BX57">
        <v>0</v>
      </c>
      <c r="BY57">
        <v>0</v>
      </c>
      <c r="BZ57">
        <v>0</v>
      </c>
      <c r="CA57" t="s">
        <v>229</v>
      </c>
      <c r="CB57">
        <v>0</v>
      </c>
      <c r="CC57" t="b">
        <v>1</v>
      </c>
      <c r="CD57">
        <v>0</v>
      </c>
      <c r="CE57">
        <v>3.1265120506286599</v>
      </c>
      <c r="CF57" t="s">
        <v>222</v>
      </c>
      <c r="CG57">
        <v>0</v>
      </c>
      <c r="CH57">
        <v>0</v>
      </c>
      <c r="CI57">
        <v>0</v>
      </c>
      <c r="CJ57">
        <v>0</v>
      </c>
      <c r="CK57" t="s">
        <v>230</v>
      </c>
      <c r="CL57">
        <v>0</v>
      </c>
      <c r="CM57" t="b">
        <v>0</v>
      </c>
      <c r="CN57">
        <v>466213</v>
      </c>
      <c r="CO57">
        <v>3.1265120506286599</v>
      </c>
      <c r="CP57" t="s">
        <v>222</v>
      </c>
      <c r="CQ57">
        <v>0</v>
      </c>
      <c r="CR57">
        <v>466213</v>
      </c>
      <c r="CS57">
        <v>0</v>
      </c>
      <c r="CT57">
        <v>0</v>
      </c>
      <c r="CU57" t="s">
        <v>231</v>
      </c>
      <c r="CV57">
        <v>0</v>
      </c>
      <c r="CW57" t="b">
        <v>1</v>
      </c>
      <c r="CX57">
        <v>0</v>
      </c>
      <c r="CY57">
        <v>3.2</v>
      </c>
      <c r="CZ57">
        <v>90.1</v>
      </c>
      <c r="DA57">
        <v>6.7</v>
      </c>
      <c r="DB57" t="s">
        <v>232</v>
      </c>
      <c r="DC57">
        <v>9.9</v>
      </c>
      <c r="DD57">
        <v>0</v>
      </c>
      <c r="DE57">
        <v>1</v>
      </c>
      <c r="DF57">
        <v>0</v>
      </c>
      <c r="DG57">
        <v>100</v>
      </c>
      <c r="DH57">
        <v>0</v>
      </c>
      <c r="DI57" t="s">
        <v>232</v>
      </c>
      <c r="DJ57">
        <v>0</v>
      </c>
      <c r="DK57">
        <v>0</v>
      </c>
      <c r="DL57">
        <v>2</v>
      </c>
      <c r="DM57">
        <v>0.6</v>
      </c>
      <c r="DN57">
        <v>98.7</v>
      </c>
      <c r="DO57">
        <v>0.6</v>
      </c>
      <c r="DP57" t="s">
        <v>232</v>
      </c>
      <c r="DQ57">
        <v>1.3</v>
      </c>
      <c r="DR57">
        <v>0</v>
      </c>
      <c r="DS57">
        <v>3</v>
      </c>
      <c r="DT57">
        <v>0</v>
      </c>
      <c r="DU57">
        <v>99.7</v>
      </c>
      <c r="DV57">
        <v>0.3</v>
      </c>
      <c r="DW57" t="s">
        <v>232</v>
      </c>
      <c r="DX57">
        <v>0.3</v>
      </c>
      <c r="DY57">
        <v>0</v>
      </c>
      <c r="DZ57">
        <v>4</v>
      </c>
      <c r="EA57">
        <v>1.3</v>
      </c>
      <c r="EB57">
        <v>97.1</v>
      </c>
      <c r="EC57">
        <v>1.6</v>
      </c>
      <c r="ED57" t="s">
        <v>232</v>
      </c>
      <c r="EE57">
        <v>2.9</v>
      </c>
      <c r="EF57">
        <v>0</v>
      </c>
      <c r="EG57">
        <v>5</v>
      </c>
      <c r="EH57">
        <v>0</v>
      </c>
      <c r="EI57">
        <v>100</v>
      </c>
      <c r="EJ57">
        <v>0</v>
      </c>
      <c r="EK57" t="s">
        <v>232</v>
      </c>
      <c r="EL57">
        <v>0</v>
      </c>
      <c r="EM57">
        <v>0</v>
      </c>
      <c r="EN57">
        <v>6</v>
      </c>
      <c r="EO57">
        <v>0.6</v>
      </c>
      <c r="EP57">
        <v>98.7</v>
      </c>
      <c r="EQ57">
        <v>0.6</v>
      </c>
      <c r="ER57" t="s">
        <v>232</v>
      </c>
      <c r="ES57">
        <v>1.3</v>
      </c>
      <c r="ET57">
        <v>0</v>
      </c>
      <c r="EU57">
        <v>7</v>
      </c>
      <c r="EV57">
        <v>0</v>
      </c>
      <c r="EW57">
        <v>100</v>
      </c>
      <c r="EX57">
        <v>0</v>
      </c>
      <c r="EY57" t="s">
        <v>232</v>
      </c>
      <c r="EZ57">
        <v>0</v>
      </c>
      <c r="FA57">
        <v>0</v>
      </c>
      <c r="FB57" t="s">
        <v>233</v>
      </c>
      <c r="FC57" t="s">
        <v>234</v>
      </c>
      <c r="FD57" t="s">
        <v>235</v>
      </c>
      <c r="FE57" t="s">
        <v>236</v>
      </c>
      <c r="FF57" t="s">
        <v>237</v>
      </c>
      <c r="FG57">
        <v>1</v>
      </c>
      <c r="FH57">
        <v>24576</v>
      </c>
      <c r="FI57">
        <v>6</v>
      </c>
      <c r="FJ57">
        <v>3.1263289451599099</v>
      </c>
      <c r="FK57">
        <v>4096</v>
      </c>
      <c r="FL57" t="s">
        <v>238</v>
      </c>
      <c r="FM57" t="s">
        <v>239</v>
      </c>
      <c r="FN57">
        <v>0</v>
      </c>
      <c r="FO57">
        <v>0</v>
      </c>
      <c r="FP57">
        <v>0</v>
      </c>
      <c r="FQ57">
        <v>3.1263289451599099</v>
      </c>
      <c r="FR57">
        <v>0</v>
      </c>
      <c r="FS57" t="s">
        <v>238</v>
      </c>
      <c r="FT57" t="s">
        <v>240</v>
      </c>
      <c r="FU57" t="s">
        <v>241</v>
      </c>
      <c r="FV57" t="s">
        <v>242</v>
      </c>
      <c r="FW57">
        <v>135567556608</v>
      </c>
      <c r="FX57" t="s">
        <v>243</v>
      </c>
      <c r="FY57">
        <v>249821663232</v>
      </c>
      <c r="FZ57">
        <v>45.7</v>
      </c>
      <c r="GA57">
        <v>113991962624</v>
      </c>
      <c r="GB57" t="s">
        <v>244</v>
      </c>
      <c r="GC57" t="s">
        <v>245</v>
      </c>
      <c r="GD57" t="s">
        <v>242</v>
      </c>
      <c r="GE57">
        <v>5701632</v>
      </c>
      <c r="GF57" t="s">
        <v>243</v>
      </c>
      <c r="GG57">
        <v>8347648</v>
      </c>
      <c r="GH57">
        <v>31.7</v>
      </c>
      <c r="GI57">
        <v>2646016</v>
      </c>
      <c r="GJ57" t="s">
        <v>246</v>
      </c>
      <c r="GK57">
        <v>4598149120</v>
      </c>
      <c r="GL57">
        <v>12581720064</v>
      </c>
      <c r="GM57">
        <v>73.2</v>
      </c>
      <c r="GN57">
        <v>4598149120</v>
      </c>
      <c r="GO57">
        <v>1254203392</v>
      </c>
      <c r="GP57">
        <v>2494447616</v>
      </c>
      <c r="GQ57">
        <v>9124540416</v>
      </c>
      <c r="GR57">
        <v>17179869184</v>
      </c>
      <c r="GS57">
        <v>-1315</v>
      </c>
      <c r="GT57">
        <v>0.6</v>
      </c>
      <c r="GU57">
        <v>3.1262938976287802</v>
      </c>
      <c r="GV57">
        <v>98.1</v>
      </c>
      <c r="GW57">
        <v>1.3</v>
      </c>
      <c r="GX57">
        <v>-1</v>
      </c>
      <c r="GY57">
        <v>8</v>
      </c>
      <c r="GZ57">
        <v>2</v>
      </c>
      <c r="HA57">
        <v>10703</v>
      </c>
      <c r="HB57">
        <v>1613</v>
      </c>
      <c r="HC57">
        <v>0</v>
      </c>
      <c r="HD57">
        <v>156</v>
      </c>
      <c r="HE57">
        <v>156</v>
      </c>
      <c r="HF57">
        <v>792</v>
      </c>
      <c r="HG57">
        <v>0</v>
      </c>
    </row>
    <row r="58" spans="1:215">
      <c r="A58" s="1">
        <v>42645.612037037034</v>
      </c>
      <c r="B58">
        <v>8</v>
      </c>
      <c r="C58">
        <v>42.54345703125</v>
      </c>
      <c r="D58">
        <v>22.20703125</v>
      </c>
      <c r="E58">
        <v>12.0283203125</v>
      </c>
      <c r="F58">
        <v>967311360</v>
      </c>
      <c r="G58">
        <v>45</v>
      </c>
      <c r="H58">
        <v>1180172288</v>
      </c>
      <c r="I58">
        <v>35446784</v>
      </c>
      <c r="J58">
        <v>2147483648</v>
      </c>
      <c r="K58">
        <v>28349001728</v>
      </c>
      <c r="L58">
        <v>0</v>
      </c>
      <c r="M58">
        <v>3.05325102806091</v>
      </c>
      <c r="N58" t="s">
        <v>222</v>
      </c>
      <c r="O58">
        <v>0</v>
      </c>
      <c r="P58">
        <v>0</v>
      </c>
      <c r="Q58">
        <v>0</v>
      </c>
      <c r="R58">
        <v>0</v>
      </c>
      <c r="S58" t="s">
        <v>223</v>
      </c>
      <c r="T58">
        <v>0</v>
      </c>
      <c r="U58" t="b">
        <v>0</v>
      </c>
      <c r="V58">
        <v>0</v>
      </c>
      <c r="W58">
        <v>3.05325102806091</v>
      </c>
      <c r="X58" t="s">
        <v>222</v>
      </c>
      <c r="Y58">
        <v>0</v>
      </c>
      <c r="Z58">
        <v>0</v>
      </c>
      <c r="AA58">
        <v>0</v>
      </c>
      <c r="AB58">
        <v>0</v>
      </c>
      <c r="AC58" t="s">
        <v>224</v>
      </c>
      <c r="AD58">
        <v>0</v>
      </c>
      <c r="AE58" t="b">
        <v>1</v>
      </c>
      <c r="AF58">
        <v>9457456653</v>
      </c>
      <c r="AG58">
        <v>3.05325102806091</v>
      </c>
      <c r="AH58" t="s">
        <v>222</v>
      </c>
      <c r="AI58">
        <v>336</v>
      </c>
      <c r="AJ58">
        <v>760350844</v>
      </c>
      <c r="AK58">
        <v>336</v>
      </c>
      <c r="AL58">
        <v>8697105809</v>
      </c>
      <c r="AM58" t="s">
        <v>225</v>
      </c>
      <c r="AN58">
        <v>0</v>
      </c>
      <c r="AO58" t="b">
        <v>1</v>
      </c>
      <c r="AP58">
        <v>0</v>
      </c>
      <c r="AQ58">
        <v>3.05325102806091</v>
      </c>
      <c r="AR58" t="s">
        <v>222</v>
      </c>
      <c r="AS58">
        <v>0</v>
      </c>
      <c r="AT58">
        <v>0</v>
      </c>
      <c r="AU58">
        <v>0</v>
      </c>
      <c r="AV58">
        <v>0</v>
      </c>
      <c r="AW58" t="s">
        <v>226</v>
      </c>
      <c r="AX58">
        <v>0</v>
      </c>
      <c r="AY58" t="b">
        <v>1</v>
      </c>
      <c r="AZ58">
        <v>142462870</v>
      </c>
      <c r="BA58">
        <v>3.05325102806091</v>
      </c>
      <c r="BB58" t="s">
        <v>222</v>
      </c>
      <c r="BC58">
        <v>200</v>
      </c>
      <c r="BD58">
        <v>71231435</v>
      </c>
      <c r="BE58">
        <v>100</v>
      </c>
      <c r="BF58">
        <v>71231435</v>
      </c>
      <c r="BG58" t="s">
        <v>227</v>
      </c>
      <c r="BH58">
        <v>100</v>
      </c>
      <c r="BI58" t="b">
        <v>1</v>
      </c>
      <c r="BJ58">
        <v>342</v>
      </c>
      <c r="BK58">
        <v>3.05325102806091</v>
      </c>
      <c r="BL58" t="s">
        <v>222</v>
      </c>
      <c r="BM58">
        <v>0</v>
      </c>
      <c r="BN58">
        <v>342</v>
      </c>
      <c r="BO58">
        <v>0</v>
      </c>
      <c r="BP58">
        <v>0</v>
      </c>
      <c r="BQ58" t="s">
        <v>228</v>
      </c>
      <c r="BR58">
        <v>0</v>
      </c>
      <c r="BS58" t="b">
        <v>1</v>
      </c>
      <c r="BT58">
        <v>0</v>
      </c>
      <c r="BU58">
        <v>3.05325102806091</v>
      </c>
      <c r="BV58" t="s">
        <v>222</v>
      </c>
      <c r="BW58">
        <v>0</v>
      </c>
      <c r="BX58">
        <v>0</v>
      </c>
      <c r="BY58">
        <v>0</v>
      </c>
      <c r="BZ58">
        <v>0</v>
      </c>
      <c r="CA58" t="s">
        <v>229</v>
      </c>
      <c r="CB58">
        <v>0</v>
      </c>
      <c r="CC58" t="b">
        <v>1</v>
      </c>
      <c r="CD58">
        <v>0</v>
      </c>
      <c r="CE58">
        <v>3.05325102806091</v>
      </c>
      <c r="CF58" t="s">
        <v>222</v>
      </c>
      <c r="CG58">
        <v>0</v>
      </c>
      <c r="CH58">
        <v>0</v>
      </c>
      <c r="CI58">
        <v>0</v>
      </c>
      <c r="CJ58">
        <v>0</v>
      </c>
      <c r="CK58" t="s">
        <v>230</v>
      </c>
      <c r="CL58">
        <v>0</v>
      </c>
      <c r="CM58" t="b">
        <v>0</v>
      </c>
      <c r="CN58">
        <v>466213</v>
      </c>
      <c r="CO58">
        <v>3.05325102806091</v>
      </c>
      <c r="CP58" t="s">
        <v>222</v>
      </c>
      <c r="CQ58">
        <v>0</v>
      </c>
      <c r="CR58">
        <v>466213</v>
      </c>
      <c r="CS58">
        <v>0</v>
      </c>
      <c r="CT58">
        <v>0</v>
      </c>
      <c r="CU58" t="s">
        <v>231</v>
      </c>
      <c r="CV58">
        <v>0</v>
      </c>
      <c r="CW58" t="b">
        <v>1</v>
      </c>
      <c r="CX58">
        <v>0</v>
      </c>
      <c r="CY58">
        <v>1.3</v>
      </c>
      <c r="CZ58">
        <v>53.8</v>
      </c>
      <c r="DA58">
        <v>44.9</v>
      </c>
      <c r="DB58" t="s">
        <v>232</v>
      </c>
      <c r="DC58">
        <v>46.2</v>
      </c>
      <c r="DD58">
        <v>0</v>
      </c>
      <c r="DE58">
        <v>1</v>
      </c>
      <c r="DF58">
        <v>0</v>
      </c>
      <c r="DG58">
        <v>56.5</v>
      </c>
      <c r="DH58">
        <v>43.5</v>
      </c>
      <c r="DI58" t="s">
        <v>232</v>
      </c>
      <c r="DJ58">
        <v>43.5</v>
      </c>
      <c r="DK58">
        <v>0</v>
      </c>
      <c r="DL58">
        <v>2</v>
      </c>
      <c r="DM58">
        <v>0.7</v>
      </c>
      <c r="DN58">
        <v>55.9</v>
      </c>
      <c r="DO58">
        <v>43.5</v>
      </c>
      <c r="DP58" t="s">
        <v>232</v>
      </c>
      <c r="DQ58">
        <v>44.1</v>
      </c>
      <c r="DR58">
        <v>0</v>
      </c>
      <c r="DS58">
        <v>3</v>
      </c>
      <c r="DT58">
        <v>0.3</v>
      </c>
      <c r="DU58">
        <v>56.4</v>
      </c>
      <c r="DV58">
        <v>43.3</v>
      </c>
      <c r="DW58" t="s">
        <v>232</v>
      </c>
      <c r="DX58">
        <v>43.6</v>
      </c>
      <c r="DY58">
        <v>0</v>
      </c>
      <c r="DZ58">
        <v>4</v>
      </c>
      <c r="EA58">
        <v>0.3</v>
      </c>
      <c r="EB58">
        <v>55.9</v>
      </c>
      <c r="EC58">
        <v>43.8</v>
      </c>
      <c r="ED58" t="s">
        <v>232</v>
      </c>
      <c r="EE58">
        <v>44.1</v>
      </c>
      <c r="EF58">
        <v>0</v>
      </c>
      <c r="EG58">
        <v>5</v>
      </c>
      <c r="EH58">
        <v>0</v>
      </c>
      <c r="EI58">
        <v>56.4</v>
      </c>
      <c r="EJ58">
        <v>43.6</v>
      </c>
      <c r="EK58" t="s">
        <v>232</v>
      </c>
      <c r="EL58">
        <v>43.6</v>
      </c>
      <c r="EM58">
        <v>0</v>
      </c>
      <c r="EN58">
        <v>6</v>
      </c>
      <c r="EO58">
        <v>0.7</v>
      </c>
      <c r="EP58">
        <v>55.1</v>
      </c>
      <c r="EQ58">
        <v>44.3</v>
      </c>
      <c r="ER58" t="s">
        <v>232</v>
      </c>
      <c r="ES58">
        <v>44.9</v>
      </c>
      <c r="ET58">
        <v>0</v>
      </c>
      <c r="EU58">
        <v>7</v>
      </c>
      <c r="EV58">
        <v>0.3</v>
      </c>
      <c r="EW58">
        <v>56.4</v>
      </c>
      <c r="EX58">
        <v>43.3</v>
      </c>
      <c r="EY58" t="s">
        <v>232</v>
      </c>
      <c r="EZ58">
        <v>43.6</v>
      </c>
      <c r="FA58">
        <v>0</v>
      </c>
      <c r="FB58" t="s">
        <v>233</v>
      </c>
      <c r="FC58" t="s">
        <v>234</v>
      </c>
      <c r="FD58" t="s">
        <v>235</v>
      </c>
      <c r="FE58" t="s">
        <v>236</v>
      </c>
      <c r="FF58" t="s">
        <v>237</v>
      </c>
      <c r="FG58">
        <v>0</v>
      </c>
      <c r="FH58">
        <v>0</v>
      </c>
      <c r="FI58">
        <v>0</v>
      </c>
      <c r="FJ58">
        <v>3.05376100540161</v>
      </c>
      <c r="FK58">
        <v>0</v>
      </c>
      <c r="FL58" t="s">
        <v>238</v>
      </c>
      <c r="FM58" t="s">
        <v>239</v>
      </c>
      <c r="FN58">
        <v>0</v>
      </c>
      <c r="FO58">
        <v>0</v>
      </c>
      <c r="FP58">
        <v>0</v>
      </c>
      <c r="FQ58">
        <v>3.05376100540161</v>
      </c>
      <c r="FR58">
        <v>0</v>
      </c>
      <c r="FS58" t="s">
        <v>238</v>
      </c>
      <c r="FT58" t="s">
        <v>240</v>
      </c>
      <c r="FU58" t="s">
        <v>241</v>
      </c>
      <c r="FV58" t="s">
        <v>242</v>
      </c>
      <c r="FW58">
        <v>135567556608</v>
      </c>
      <c r="FX58" t="s">
        <v>243</v>
      </c>
      <c r="FY58">
        <v>249821663232</v>
      </c>
      <c r="FZ58">
        <v>45.7</v>
      </c>
      <c r="GA58">
        <v>113991962624</v>
      </c>
      <c r="GB58" t="s">
        <v>244</v>
      </c>
      <c r="GC58" t="s">
        <v>245</v>
      </c>
      <c r="GD58" t="s">
        <v>242</v>
      </c>
      <c r="GE58">
        <v>5701632</v>
      </c>
      <c r="GF58" t="s">
        <v>243</v>
      </c>
      <c r="GG58">
        <v>8347648</v>
      </c>
      <c r="GH58">
        <v>31.7</v>
      </c>
      <c r="GI58">
        <v>2646016</v>
      </c>
      <c r="GJ58" t="s">
        <v>246</v>
      </c>
      <c r="GK58">
        <v>4593721344</v>
      </c>
      <c r="GL58">
        <v>12586147840</v>
      </c>
      <c r="GM58">
        <v>73.3</v>
      </c>
      <c r="GN58">
        <v>4593721344</v>
      </c>
      <c r="GO58">
        <v>1254203392</v>
      </c>
      <c r="GP58">
        <v>2497769472</v>
      </c>
      <c r="GQ58">
        <v>9126260736</v>
      </c>
      <c r="GR58">
        <v>17179869184</v>
      </c>
      <c r="GS58">
        <v>811</v>
      </c>
      <c r="GT58">
        <v>0.5</v>
      </c>
      <c r="GU58">
        <v>3.05395412445068</v>
      </c>
      <c r="GV58">
        <v>55.5</v>
      </c>
      <c r="GW58">
        <v>44</v>
      </c>
      <c r="GX58">
        <v>0</v>
      </c>
      <c r="GY58">
        <v>8</v>
      </c>
      <c r="GZ58">
        <v>44.4</v>
      </c>
      <c r="HA58">
        <v>1978</v>
      </c>
      <c r="HB58">
        <v>-1081</v>
      </c>
      <c r="HC58">
        <v>0</v>
      </c>
      <c r="HD58">
        <v>156</v>
      </c>
      <c r="HE58">
        <v>156</v>
      </c>
      <c r="HF58">
        <v>926</v>
      </c>
      <c r="HG58">
        <v>0</v>
      </c>
    </row>
    <row r="59" spans="1:215">
      <c r="A59" s="1">
        <v>42645.612083333333</v>
      </c>
      <c r="B59">
        <v>8</v>
      </c>
      <c r="C59">
        <v>50.50732421875</v>
      </c>
      <c r="D59">
        <v>24.1953125</v>
      </c>
      <c r="E59">
        <v>12.78955078125</v>
      </c>
      <c r="F59">
        <v>967311360</v>
      </c>
      <c r="G59">
        <v>45</v>
      </c>
      <c r="H59">
        <v>1180172288</v>
      </c>
      <c r="I59">
        <v>35446784</v>
      </c>
      <c r="J59">
        <v>2147483648</v>
      </c>
      <c r="K59">
        <v>28349001728</v>
      </c>
      <c r="L59">
        <v>0</v>
      </c>
      <c r="M59">
        <v>3.5301868915557799</v>
      </c>
      <c r="N59" t="s">
        <v>222</v>
      </c>
      <c r="O59">
        <v>0</v>
      </c>
      <c r="P59">
        <v>0</v>
      </c>
      <c r="Q59">
        <v>0</v>
      </c>
      <c r="R59">
        <v>0</v>
      </c>
      <c r="S59" t="s">
        <v>223</v>
      </c>
      <c r="T59">
        <v>0</v>
      </c>
      <c r="U59" t="b">
        <v>0</v>
      </c>
      <c r="V59">
        <v>0</v>
      </c>
      <c r="W59">
        <v>3.5301868915557799</v>
      </c>
      <c r="X59" t="s">
        <v>222</v>
      </c>
      <c r="Y59">
        <v>0</v>
      </c>
      <c r="Z59">
        <v>0</v>
      </c>
      <c r="AA59">
        <v>0</v>
      </c>
      <c r="AB59">
        <v>0</v>
      </c>
      <c r="AC59" t="s">
        <v>224</v>
      </c>
      <c r="AD59">
        <v>0</v>
      </c>
      <c r="AE59" t="b">
        <v>1</v>
      </c>
      <c r="AF59">
        <v>9457456653</v>
      </c>
      <c r="AG59">
        <v>3.5301868915557799</v>
      </c>
      <c r="AH59" t="s">
        <v>222</v>
      </c>
      <c r="AI59">
        <v>0</v>
      </c>
      <c r="AJ59">
        <v>760350844</v>
      </c>
      <c r="AK59">
        <v>0</v>
      </c>
      <c r="AL59">
        <v>8697105809</v>
      </c>
      <c r="AM59" t="s">
        <v>225</v>
      </c>
      <c r="AN59">
        <v>0</v>
      </c>
      <c r="AO59" t="b">
        <v>1</v>
      </c>
      <c r="AP59">
        <v>0</v>
      </c>
      <c r="AQ59">
        <v>3.5301868915557799</v>
      </c>
      <c r="AR59" t="s">
        <v>222</v>
      </c>
      <c r="AS59">
        <v>0</v>
      </c>
      <c r="AT59">
        <v>0</v>
      </c>
      <c r="AU59">
        <v>0</v>
      </c>
      <c r="AV59">
        <v>0</v>
      </c>
      <c r="AW59" t="s">
        <v>226</v>
      </c>
      <c r="AX59">
        <v>0</v>
      </c>
      <c r="AY59" t="b">
        <v>1</v>
      </c>
      <c r="AZ59">
        <v>142462870</v>
      </c>
      <c r="BA59">
        <v>3.5301868915557799</v>
      </c>
      <c r="BB59" t="s">
        <v>222</v>
      </c>
      <c r="BC59">
        <v>0</v>
      </c>
      <c r="BD59">
        <v>71231435</v>
      </c>
      <c r="BE59">
        <v>0</v>
      </c>
      <c r="BF59">
        <v>71231435</v>
      </c>
      <c r="BG59" t="s">
        <v>227</v>
      </c>
      <c r="BH59">
        <v>0</v>
      </c>
      <c r="BI59" t="b">
        <v>1</v>
      </c>
      <c r="BJ59">
        <v>342</v>
      </c>
      <c r="BK59">
        <v>3.5301868915557799</v>
      </c>
      <c r="BL59" t="s">
        <v>222</v>
      </c>
      <c r="BM59">
        <v>0</v>
      </c>
      <c r="BN59">
        <v>342</v>
      </c>
      <c r="BO59">
        <v>0</v>
      </c>
      <c r="BP59">
        <v>0</v>
      </c>
      <c r="BQ59" t="s">
        <v>228</v>
      </c>
      <c r="BR59">
        <v>0</v>
      </c>
      <c r="BS59" t="b">
        <v>1</v>
      </c>
      <c r="BT59">
        <v>0</v>
      </c>
      <c r="BU59">
        <v>3.5301868915557799</v>
      </c>
      <c r="BV59" t="s">
        <v>222</v>
      </c>
      <c r="BW59">
        <v>0</v>
      </c>
      <c r="BX59">
        <v>0</v>
      </c>
      <c r="BY59">
        <v>0</v>
      </c>
      <c r="BZ59">
        <v>0</v>
      </c>
      <c r="CA59" t="s">
        <v>229</v>
      </c>
      <c r="CB59">
        <v>0</v>
      </c>
      <c r="CC59" t="b">
        <v>1</v>
      </c>
      <c r="CD59">
        <v>0</v>
      </c>
      <c r="CE59">
        <v>3.5301868915557799</v>
      </c>
      <c r="CF59" t="s">
        <v>222</v>
      </c>
      <c r="CG59">
        <v>0</v>
      </c>
      <c r="CH59">
        <v>0</v>
      </c>
      <c r="CI59">
        <v>0</v>
      </c>
      <c r="CJ59">
        <v>0</v>
      </c>
      <c r="CK59" t="s">
        <v>230</v>
      </c>
      <c r="CL59">
        <v>0</v>
      </c>
      <c r="CM59" t="b">
        <v>0</v>
      </c>
      <c r="CN59">
        <v>466213</v>
      </c>
      <c r="CO59">
        <v>3.5301868915557799</v>
      </c>
      <c r="CP59" t="s">
        <v>222</v>
      </c>
      <c r="CQ59">
        <v>0</v>
      </c>
      <c r="CR59">
        <v>466213</v>
      </c>
      <c r="CS59">
        <v>0</v>
      </c>
      <c r="CT59">
        <v>0</v>
      </c>
      <c r="CU59" t="s">
        <v>231</v>
      </c>
      <c r="CV59">
        <v>0</v>
      </c>
      <c r="CW59" t="b">
        <v>1</v>
      </c>
      <c r="CX59">
        <v>0</v>
      </c>
      <c r="CY59">
        <v>0.3</v>
      </c>
      <c r="CZ59">
        <v>0</v>
      </c>
      <c r="DA59">
        <v>99.7</v>
      </c>
      <c r="DB59" t="s">
        <v>232</v>
      </c>
      <c r="DC59">
        <v>100</v>
      </c>
      <c r="DD59">
        <v>0</v>
      </c>
      <c r="DE59">
        <v>1</v>
      </c>
      <c r="DF59">
        <v>0.3</v>
      </c>
      <c r="DG59">
        <v>0</v>
      </c>
      <c r="DH59">
        <v>99.7</v>
      </c>
      <c r="DI59" t="s">
        <v>232</v>
      </c>
      <c r="DJ59">
        <v>100</v>
      </c>
      <c r="DK59">
        <v>0</v>
      </c>
      <c r="DL59">
        <v>2</v>
      </c>
      <c r="DM59">
        <v>0.3</v>
      </c>
      <c r="DN59">
        <v>0</v>
      </c>
      <c r="DO59">
        <v>99.7</v>
      </c>
      <c r="DP59" t="s">
        <v>232</v>
      </c>
      <c r="DQ59">
        <v>100</v>
      </c>
      <c r="DR59">
        <v>0</v>
      </c>
      <c r="DS59">
        <v>3</v>
      </c>
      <c r="DT59">
        <v>0</v>
      </c>
      <c r="DU59">
        <v>0</v>
      </c>
      <c r="DV59">
        <v>100</v>
      </c>
      <c r="DW59" t="s">
        <v>232</v>
      </c>
      <c r="DX59">
        <v>100</v>
      </c>
      <c r="DY59">
        <v>0</v>
      </c>
      <c r="DZ59">
        <v>4</v>
      </c>
      <c r="EA59">
        <v>0.3</v>
      </c>
      <c r="EB59">
        <v>0</v>
      </c>
      <c r="EC59">
        <v>99.7</v>
      </c>
      <c r="ED59" t="s">
        <v>232</v>
      </c>
      <c r="EE59">
        <v>100</v>
      </c>
      <c r="EF59">
        <v>0</v>
      </c>
      <c r="EG59">
        <v>5</v>
      </c>
      <c r="EH59">
        <v>0.3</v>
      </c>
      <c r="EI59">
        <v>0</v>
      </c>
      <c r="EJ59">
        <v>99.7</v>
      </c>
      <c r="EK59" t="s">
        <v>232</v>
      </c>
      <c r="EL59">
        <v>100</v>
      </c>
      <c r="EM59">
        <v>0</v>
      </c>
      <c r="EN59">
        <v>6</v>
      </c>
      <c r="EO59">
        <v>0.3</v>
      </c>
      <c r="EP59">
        <v>0</v>
      </c>
      <c r="EQ59">
        <v>99.7</v>
      </c>
      <c r="ER59" t="s">
        <v>232</v>
      </c>
      <c r="ES59">
        <v>100</v>
      </c>
      <c r="ET59">
        <v>0</v>
      </c>
      <c r="EU59">
        <v>7</v>
      </c>
      <c r="EV59">
        <v>0</v>
      </c>
      <c r="EW59">
        <v>0</v>
      </c>
      <c r="EX59">
        <v>100</v>
      </c>
      <c r="EY59" t="s">
        <v>232</v>
      </c>
      <c r="EZ59">
        <v>100</v>
      </c>
      <c r="FA59">
        <v>0</v>
      </c>
      <c r="FB59" t="s">
        <v>233</v>
      </c>
      <c r="FC59" t="s">
        <v>234</v>
      </c>
      <c r="FD59" t="s">
        <v>235</v>
      </c>
      <c r="FE59" t="s">
        <v>236</v>
      </c>
      <c r="FF59" t="s">
        <v>237</v>
      </c>
      <c r="FG59">
        <v>0</v>
      </c>
      <c r="FH59">
        <v>0</v>
      </c>
      <c r="FI59">
        <v>0</v>
      </c>
      <c r="FJ59">
        <v>3.5304598808288499</v>
      </c>
      <c r="FK59">
        <v>0</v>
      </c>
      <c r="FL59" t="s">
        <v>238</v>
      </c>
      <c r="FM59" t="s">
        <v>239</v>
      </c>
      <c r="FN59">
        <v>0</v>
      </c>
      <c r="FO59">
        <v>0</v>
      </c>
      <c r="FP59">
        <v>0</v>
      </c>
      <c r="FQ59">
        <v>3.5304598808288499</v>
      </c>
      <c r="FR59">
        <v>0</v>
      </c>
      <c r="FS59" t="s">
        <v>238</v>
      </c>
      <c r="FT59" t="s">
        <v>240</v>
      </c>
      <c r="FU59" t="s">
        <v>241</v>
      </c>
      <c r="FV59" t="s">
        <v>242</v>
      </c>
      <c r="FW59">
        <v>135567556608</v>
      </c>
      <c r="FX59" t="s">
        <v>243</v>
      </c>
      <c r="FY59">
        <v>249821663232</v>
      </c>
      <c r="FZ59">
        <v>45.7</v>
      </c>
      <c r="GA59">
        <v>113991962624</v>
      </c>
      <c r="GB59" t="s">
        <v>244</v>
      </c>
      <c r="GC59" t="s">
        <v>245</v>
      </c>
      <c r="GD59" t="s">
        <v>242</v>
      </c>
      <c r="GE59">
        <v>5701632</v>
      </c>
      <c r="GF59" t="s">
        <v>243</v>
      </c>
      <c r="GG59">
        <v>8347648</v>
      </c>
      <c r="GH59">
        <v>31.7</v>
      </c>
      <c r="GI59">
        <v>2646016</v>
      </c>
      <c r="GJ59" t="s">
        <v>246</v>
      </c>
      <c r="GK59">
        <v>4595724288</v>
      </c>
      <c r="GL59">
        <v>12584144896</v>
      </c>
      <c r="GM59">
        <v>73.2</v>
      </c>
      <c r="GN59">
        <v>4595724288</v>
      </c>
      <c r="GO59">
        <v>1254203392</v>
      </c>
      <c r="GP59">
        <v>2494480384</v>
      </c>
      <c r="GQ59">
        <v>9125965824</v>
      </c>
      <c r="GR59">
        <v>17179869184</v>
      </c>
      <c r="GS59">
        <v>-803</v>
      </c>
      <c r="GT59">
        <v>0.2</v>
      </c>
      <c r="GU59">
        <v>3.53043007850646</v>
      </c>
      <c r="GV59">
        <v>0</v>
      </c>
      <c r="GW59">
        <v>99.8</v>
      </c>
      <c r="GX59">
        <v>0</v>
      </c>
      <c r="GY59">
        <v>8</v>
      </c>
      <c r="GZ59">
        <v>100</v>
      </c>
      <c r="HA59">
        <v>150</v>
      </c>
      <c r="HB59">
        <v>489</v>
      </c>
      <c r="HC59">
        <v>0</v>
      </c>
      <c r="HD59">
        <v>156</v>
      </c>
      <c r="HE59">
        <v>156</v>
      </c>
      <c r="HF59">
        <v>925</v>
      </c>
      <c r="HG59">
        <v>0</v>
      </c>
    </row>
    <row r="60" spans="1:215">
      <c r="A60" s="1">
        <v>42645.612118055556</v>
      </c>
      <c r="B60">
        <v>8</v>
      </c>
      <c r="C60">
        <v>59.27490234375</v>
      </c>
      <c r="D60">
        <v>26.44970703125</v>
      </c>
      <c r="E60">
        <v>13.65185546875</v>
      </c>
      <c r="F60">
        <v>967311360</v>
      </c>
      <c r="G60">
        <v>45</v>
      </c>
      <c r="H60">
        <v>1180172288</v>
      </c>
      <c r="I60">
        <v>35446784</v>
      </c>
      <c r="J60">
        <v>2147483648</v>
      </c>
      <c r="K60">
        <v>28349001728</v>
      </c>
      <c r="L60">
        <v>0</v>
      </c>
      <c r="M60">
        <v>3.5163400173187198</v>
      </c>
      <c r="N60" t="s">
        <v>222</v>
      </c>
      <c r="O60">
        <v>0</v>
      </c>
      <c r="P60">
        <v>0</v>
      </c>
      <c r="Q60">
        <v>0</v>
      </c>
      <c r="R60">
        <v>0</v>
      </c>
      <c r="S60" t="s">
        <v>223</v>
      </c>
      <c r="T60">
        <v>0</v>
      </c>
      <c r="U60" t="b">
        <v>0</v>
      </c>
      <c r="V60">
        <v>0</v>
      </c>
      <c r="W60">
        <v>3.5163400173187198</v>
      </c>
      <c r="X60" t="s">
        <v>222</v>
      </c>
      <c r="Y60">
        <v>0</v>
      </c>
      <c r="Z60">
        <v>0</v>
      </c>
      <c r="AA60">
        <v>0</v>
      </c>
      <c r="AB60">
        <v>0</v>
      </c>
      <c r="AC60" t="s">
        <v>224</v>
      </c>
      <c r="AD60">
        <v>0</v>
      </c>
      <c r="AE60" t="b">
        <v>1</v>
      </c>
      <c r="AF60">
        <v>9457456935</v>
      </c>
      <c r="AG60">
        <v>3.5163400173187198</v>
      </c>
      <c r="AH60" t="s">
        <v>222</v>
      </c>
      <c r="AI60">
        <v>282</v>
      </c>
      <c r="AJ60">
        <v>760351126</v>
      </c>
      <c r="AK60">
        <v>282</v>
      </c>
      <c r="AL60">
        <v>8697105809</v>
      </c>
      <c r="AM60" t="s">
        <v>225</v>
      </c>
      <c r="AN60">
        <v>0</v>
      </c>
      <c r="AO60" t="b">
        <v>1</v>
      </c>
      <c r="AP60">
        <v>0</v>
      </c>
      <c r="AQ60">
        <v>3.5163400173187198</v>
      </c>
      <c r="AR60" t="s">
        <v>222</v>
      </c>
      <c r="AS60">
        <v>0</v>
      </c>
      <c r="AT60">
        <v>0</v>
      </c>
      <c r="AU60">
        <v>0</v>
      </c>
      <c r="AV60">
        <v>0</v>
      </c>
      <c r="AW60" t="s">
        <v>226</v>
      </c>
      <c r="AX60">
        <v>0</v>
      </c>
      <c r="AY60" t="b">
        <v>1</v>
      </c>
      <c r="AZ60">
        <v>142463270</v>
      </c>
      <c r="BA60">
        <v>3.5163400173187198</v>
      </c>
      <c r="BB60" t="s">
        <v>222</v>
      </c>
      <c r="BC60">
        <v>400</v>
      </c>
      <c r="BD60">
        <v>71231635</v>
      </c>
      <c r="BE60">
        <v>200</v>
      </c>
      <c r="BF60">
        <v>71231635</v>
      </c>
      <c r="BG60" t="s">
        <v>227</v>
      </c>
      <c r="BH60">
        <v>200</v>
      </c>
      <c r="BI60" t="b">
        <v>1</v>
      </c>
      <c r="BJ60">
        <v>342</v>
      </c>
      <c r="BK60">
        <v>3.5163400173187198</v>
      </c>
      <c r="BL60" t="s">
        <v>222</v>
      </c>
      <c r="BM60">
        <v>0</v>
      </c>
      <c r="BN60">
        <v>342</v>
      </c>
      <c r="BO60">
        <v>0</v>
      </c>
      <c r="BP60">
        <v>0</v>
      </c>
      <c r="BQ60" t="s">
        <v>228</v>
      </c>
      <c r="BR60">
        <v>0</v>
      </c>
      <c r="BS60" t="b">
        <v>1</v>
      </c>
      <c r="BT60">
        <v>0</v>
      </c>
      <c r="BU60">
        <v>3.5163400173187198</v>
      </c>
      <c r="BV60" t="s">
        <v>222</v>
      </c>
      <c r="BW60">
        <v>0</v>
      </c>
      <c r="BX60">
        <v>0</v>
      </c>
      <c r="BY60">
        <v>0</v>
      </c>
      <c r="BZ60">
        <v>0</v>
      </c>
      <c r="CA60" t="s">
        <v>229</v>
      </c>
      <c r="CB60">
        <v>0</v>
      </c>
      <c r="CC60" t="b">
        <v>1</v>
      </c>
      <c r="CD60">
        <v>0</v>
      </c>
      <c r="CE60">
        <v>3.5163400173187198</v>
      </c>
      <c r="CF60" t="s">
        <v>222</v>
      </c>
      <c r="CG60">
        <v>0</v>
      </c>
      <c r="CH60">
        <v>0</v>
      </c>
      <c r="CI60">
        <v>0</v>
      </c>
      <c r="CJ60">
        <v>0</v>
      </c>
      <c r="CK60" t="s">
        <v>230</v>
      </c>
      <c r="CL60">
        <v>0</v>
      </c>
      <c r="CM60" t="b">
        <v>0</v>
      </c>
      <c r="CN60">
        <v>466213</v>
      </c>
      <c r="CO60">
        <v>3.5163400173187198</v>
      </c>
      <c r="CP60" t="s">
        <v>222</v>
      </c>
      <c r="CQ60">
        <v>0</v>
      </c>
      <c r="CR60">
        <v>466213</v>
      </c>
      <c r="CS60">
        <v>0</v>
      </c>
      <c r="CT60">
        <v>0</v>
      </c>
      <c r="CU60" t="s">
        <v>231</v>
      </c>
      <c r="CV60">
        <v>0</v>
      </c>
      <c r="CW60" t="b">
        <v>1</v>
      </c>
      <c r="CX60">
        <v>0</v>
      </c>
      <c r="CY60">
        <v>2</v>
      </c>
      <c r="CZ60">
        <v>33.700000000000003</v>
      </c>
      <c r="DA60">
        <v>64.3</v>
      </c>
      <c r="DB60" t="s">
        <v>232</v>
      </c>
      <c r="DC60">
        <v>66.3</v>
      </c>
      <c r="DD60">
        <v>0</v>
      </c>
      <c r="DE60">
        <v>1</v>
      </c>
      <c r="DF60">
        <v>0.3</v>
      </c>
      <c r="DG60">
        <v>35.799999999999997</v>
      </c>
      <c r="DH60">
        <v>63.9</v>
      </c>
      <c r="DI60" t="s">
        <v>232</v>
      </c>
      <c r="DJ60">
        <v>64.2</v>
      </c>
      <c r="DK60">
        <v>0</v>
      </c>
      <c r="DL60">
        <v>2</v>
      </c>
      <c r="DM60">
        <v>0.9</v>
      </c>
      <c r="DN60">
        <v>33.799999999999997</v>
      </c>
      <c r="DO60">
        <v>65.3</v>
      </c>
      <c r="DP60" t="s">
        <v>232</v>
      </c>
      <c r="DQ60">
        <v>66.2</v>
      </c>
      <c r="DR60">
        <v>0</v>
      </c>
      <c r="DS60">
        <v>3</v>
      </c>
      <c r="DT60">
        <v>0.3</v>
      </c>
      <c r="DU60">
        <v>35.700000000000003</v>
      </c>
      <c r="DV60">
        <v>64</v>
      </c>
      <c r="DW60" t="s">
        <v>232</v>
      </c>
      <c r="DX60">
        <v>64.3</v>
      </c>
      <c r="DY60">
        <v>0</v>
      </c>
      <c r="DZ60">
        <v>4</v>
      </c>
      <c r="EA60">
        <v>2</v>
      </c>
      <c r="EB60">
        <v>34</v>
      </c>
      <c r="EC60">
        <v>64</v>
      </c>
      <c r="ED60" t="s">
        <v>232</v>
      </c>
      <c r="EE60">
        <v>66</v>
      </c>
      <c r="EF60">
        <v>0</v>
      </c>
      <c r="EG60">
        <v>5</v>
      </c>
      <c r="EH60">
        <v>0.3</v>
      </c>
      <c r="EI60">
        <v>35.700000000000003</v>
      </c>
      <c r="EJ60">
        <v>64</v>
      </c>
      <c r="EK60" t="s">
        <v>232</v>
      </c>
      <c r="EL60">
        <v>64.3</v>
      </c>
      <c r="EM60">
        <v>0</v>
      </c>
      <c r="EN60">
        <v>6</v>
      </c>
      <c r="EO60">
        <v>0.8</v>
      </c>
      <c r="EP60">
        <v>34.6</v>
      </c>
      <c r="EQ60">
        <v>64.599999999999994</v>
      </c>
      <c r="ER60" t="s">
        <v>232</v>
      </c>
      <c r="ES60">
        <v>65.400000000000006</v>
      </c>
      <c r="ET60">
        <v>0</v>
      </c>
      <c r="EU60">
        <v>7</v>
      </c>
      <c r="EV60">
        <v>0.3</v>
      </c>
      <c r="EW60">
        <v>36</v>
      </c>
      <c r="EX60">
        <v>63.7</v>
      </c>
      <c r="EY60" t="s">
        <v>232</v>
      </c>
      <c r="EZ60">
        <v>64</v>
      </c>
      <c r="FA60">
        <v>0</v>
      </c>
      <c r="FB60" t="s">
        <v>233</v>
      </c>
      <c r="FC60" t="s">
        <v>234</v>
      </c>
      <c r="FD60" t="s">
        <v>235</v>
      </c>
      <c r="FE60" t="s">
        <v>236</v>
      </c>
      <c r="FF60" t="s">
        <v>237</v>
      </c>
      <c r="FG60">
        <v>0</v>
      </c>
      <c r="FH60">
        <v>2381824</v>
      </c>
      <c r="FI60">
        <v>66</v>
      </c>
      <c r="FJ60">
        <v>3.5152449607849099</v>
      </c>
      <c r="FK60">
        <v>0</v>
      </c>
      <c r="FL60" t="s">
        <v>238</v>
      </c>
      <c r="FM60" t="s">
        <v>239</v>
      </c>
      <c r="FN60">
        <v>0</v>
      </c>
      <c r="FO60">
        <v>0</v>
      </c>
      <c r="FP60">
        <v>0</v>
      </c>
      <c r="FQ60">
        <v>3.5152449607849099</v>
      </c>
      <c r="FR60">
        <v>0</v>
      </c>
      <c r="FS60" t="s">
        <v>238</v>
      </c>
      <c r="FT60" t="s">
        <v>240</v>
      </c>
      <c r="FU60" t="s">
        <v>241</v>
      </c>
      <c r="FV60" t="s">
        <v>242</v>
      </c>
      <c r="FW60">
        <v>135567552512</v>
      </c>
      <c r="FX60" t="s">
        <v>243</v>
      </c>
      <c r="FY60">
        <v>249821663232</v>
      </c>
      <c r="FZ60">
        <v>45.7</v>
      </c>
      <c r="GA60">
        <v>113991966720</v>
      </c>
      <c r="GB60" t="s">
        <v>244</v>
      </c>
      <c r="GC60" t="s">
        <v>245</v>
      </c>
      <c r="GD60" t="s">
        <v>242</v>
      </c>
      <c r="GE60">
        <v>5701632</v>
      </c>
      <c r="GF60" t="s">
        <v>243</v>
      </c>
      <c r="GG60">
        <v>8347648</v>
      </c>
      <c r="GH60">
        <v>31.7</v>
      </c>
      <c r="GI60">
        <v>2646016</v>
      </c>
      <c r="GJ60" t="s">
        <v>246</v>
      </c>
      <c r="GK60">
        <v>4609220608</v>
      </c>
      <c r="GL60">
        <v>12570648576</v>
      </c>
      <c r="GM60">
        <v>73.2</v>
      </c>
      <c r="GN60">
        <v>4609220608</v>
      </c>
      <c r="GO60">
        <v>1254154240</v>
      </c>
      <c r="GP60">
        <v>2497073152</v>
      </c>
      <c r="GQ60">
        <v>9108086784</v>
      </c>
      <c r="GR60">
        <v>17179869184</v>
      </c>
      <c r="GS60">
        <v>633</v>
      </c>
      <c r="GT60">
        <v>0.9</v>
      </c>
      <c r="GU60">
        <v>3.5151219367980899</v>
      </c>
      <c r="GV60">
        <v>35.200000000000003</v>
      </c>
      <c r="GW60">
        <v>64</v>
      </c>
      <c r="GX60">
        <v>-12</v>
      </c>
      <c r="GY60">
        <v>8</v>
      </c>
      <c r="GZ60">
        <v>64.900000000000006</v>
      </c>
      <c r="HA60">
        <v>1684</v>
      </c>
      <c r="HB60">
        <v>3307</v>
      </c>
      <c r="HC60">
        <v>0</v>
      </c>
      <c r="HD60">
        <v>155</v>
      </c>
      <c r="HE60">
        <v>155</v>
      </c>
      <c r="HF60">
        <v>787</v>
      </c>
      <c r="HG60">
        <v>0</v>
      </c>
    </row>
    <row r="61" spans="1:215">
      <c r="A61" s="1">
        <v>42645.61215277778</v>
      </c>
      <c r="B61">
        <v>8</v>
      </c>
      <c r="C61">
        <v>59.27490234375</v>
      </c>
      <c r="D61">
        <v>26.44970703125</v>
      </c>
      <c r="E61">
        <v>13.65185546875</v>
      </c>
      <c r="F61">
        <v>967311360</v>
      </c>
      <c r="G61">
        <v>45</v>
      </c>
      <c r="H61">
        <v>1180172288</v>
      </c>
      <c r="I61">
        <v>35446784</v>
      </c>
      <c r="J61">
        <v>2147483648</v>
      </c>
      <c r="K61">
        <v>28349001728</v>
      </c>
      <c r="L61">
        <v>0</v>
      </c>
      <c r="M61">
        <v>3.06905198097229</v>
      </c>
      <c r="N61" t="s">
        <v>222</v>
      </c>
      <c r="O61">
        <v>0</v>
      </c>
      <c r="P61">
        <v>0</v>
      </c>
      <c r="Q61">
        <v>0</v>
      </c>
      <c r="R61">
        <v>0</v>
      </c>
      <c r="S61" t="s">
        <v>223</v>
      </c>
      <c r="T61">
        <v>0</v>
      </c>
      <c r="U61" t="b">
        <v>0</v>
      </c>
      <c r="V61">
        <v>0</v>
      </c>
      <c r="W61">
        <v>3.06905198097229</v>
      </c>
      <c r="X61" t="s">
        <v>222</v>
      </c>
      <c r="Y61">
        <v>0</v>
      </c>
      <c r="Z61">
        <v>0</v>
      </c>
      <c r="AA61">
        <v>0</v>
      </c>
      <c r="AB61">
        <v>0</v>
      </c>
      <c r="AC61" t="s">
        <v>224</v>
      </c>
      <c r="AD61">
        <v>0</v>
      </c>
      <c r="AE61" t="b">
        <v>1</v>
      </c>
      <c r="AF61">
        <v>9457457283</v>
      </c>
      <c r="AG61">
        <v>3.06905198097229</v>
      </c>
      <c r="AH61" t="s">
        <v>222</v>
      </c>
      <c r="AI61">
        <v>348</v>
      </c>
      <c r="AJ61">
        <v>760351474</v>
      </c>
      <c r="AK61">
        <v>348</v>
      </c>
      <c r="AL61">
        <v>8697105809</v>
      </c>
      <c r="AM61" t="s">
        <v>225</v>
      </c>
      <c r="AN61">
        <v>0</v>
      </c>
      <c r="AO61" t="b">
        <v>1</v>
      </c>
      <c r="AP61">
        <v>0</v>
      </c>
      <c r="AQ61">
        <v>3.06905198097229</v>
      </c>
      <c r="AR61" t="s">
        <v>222</v>
      </c>
      <c r="AS61">
        <v>0</v>
      </c>
      <c r="AT61">
        <v>0</v>
      </c>
      <c r="AU61">
        <v>0</v>
      </c>
      <c r="AV61">
        <v>0</v>
      </c>
      <c r="AW61" t="s">
        <v>226</v>
      </c>
      <c r="AX61">
        <v>0</v>
      </c>
      <c r="AY61" t="b">
        <v>1</v>
      </c>
      <c r="AZ61">
        <v>142463270</v>
      </c>
      <c r="BA61">
        <v>3.06905198097229</v>
      </c>
      <c r="BB61" t="s">
        <v>222</v>
      </c>
      <c r="BC61">
        <v>0</v>
      </c>
      <c r="BD61">
        <v>71231635</v>
      </c>
      <c r="BE61">
        <v>0</v>
      </c>
      <c r="BF61">
        <v>71231635</v>
      </c>
      <c r="BG61" t="s">
        <v>227</v>
      </c>
      <c r="BH61">
        <v>0</v>
      </c>
      <c r="BI61" t="b">
        <v>1</v>
      </c>
      <c r="BJ61">
        <v>342</v>
      </c>
      <c r="BK61">
        <v>3.06905198097229</v>
      </c>
      <c r="BL61" t="s">
        <v>222</v>
      </c>
      <c r="BM61">
        <v>0</v>
      </c>
      <c r="BN61">
        <v>342</v>
      </c>
      <c r="BO61">
        <v>0</v>
      </c>
      <c r="BP61">
        <v>0</v>
      </c>
      <c r="BQ61" t="s">
        <v>228</v>
      </c>
      <c r="BR61">
        <v>0</v>
      </c>
      <c r="BS61" t="b">
        <v>1</v>
      </c>
      <c r="BT61">
        <v>0</v>
      </c>
      <c r="BU61">
        <v>3.06905198097229</v>
      </c>
      <c r="BV61" t="s">
        <v>222</v>
      </c>
      <c r="BW61">
        <v>0</v>
      </c>
      <c r="BX61">
        <v>0</v>
      </c>
      <c r="BY61">
        <v>0</v>
      </c>
      <c r="BZ61">
        <v>0</v>
      </c>
      <c r="CA61" t="s">
        <v>229</v>
      </c>
      <c r="CB61">
        <v>0</v>
      </c>
      <c r="CC61" t="b">
        <v>1</v>
      </c>
      <c r="CD61">
        <v>0</v>
      </c>
      <c r="CE61">
        <v>3.06905198097229</v>
      </c>
      <c r="CF61" t="s">
        <v>222</v>
      </c>
      <c r="CG61">
        <v>0</v>
      </c>
      <c r="CH61">
        <v>0</v>
      </c>
      <c r="CI61">
        <v>0</v>
      </c>
      <c r="CJ61">
        <v>0</v>
      </c>
      <c r="CK61" t="s">
        <v>230</v>
      </c>
      <c r="CL61">
        <v>0</v>
      </c>
      <c r="CM61" t="b">
        <v>0</v>
      </c>
      <c r="CN61">
        <v>466213</v>
      </c>
      <c r="CO61">
        <v>3.06905198097229</v>
      </c>
      <c r="CP61" t="s">
        <v>222</v>
      </c>
      <c r="CQ61">
        <v>0</v>
      </c>
      <c r="CR61">
        <v>466213</v>
      </c>
      <c r="CS61">
        <v>0</v>
      </c>
      <c r="CT61">
        <v>0</v>
      </c>
      <c r="CU61" t="s">
        <v>231</v>
      </c>
      <c r="CV61">
        <v>0</v>
      </c>
      <c r="CW61" t="b">
        <v>1</v>
      </c>
      <c r="CX61">
        <v>0</v>
      </c>
      <c r="CY61">
        <v>1.6</v>
      </c>
      <c r="CZ61">
        <v>96.4</v>
      </c>
      <c r="DA61">
        <v>2</v>
      </c>
      <c r="DB61" t="s">
        <v>232</v>
      </c>
      <c r="DC61">
        <v>3.6</v>
      </c>
      <c r="DD61">
        <v>0</v>
      </c>
      <c r="DE61">
        <v>1</v>
      </c>
      <c r="DF61">
        <v>0</v>
      </c>
      <c r="DG61">
        <v>100</v>
      </c>
      <c r="DH61">
        <v>0</v>
      </c>
      <c r="DI61" t="s">
        <v>232</v>
      </c>
      <c r="DJ61">
        <v>0</v>
      </c>
      <c r="DK61">
        <v>0</v>
      </c>
      <c r="DL61">
        <v>2</v>
      </c>
      <c r="DM61">
        <v>0.3</v>
      </c>
      <c r="DN61">
        <v>99.3</v>
      </c>
      <c r="DO61">
        <v>0.3</v>
      </c>
      <c r="DP61" t="s">
        <v>232</v>
      </c>
      <c r="DQ61">
        <v>0.7</v>
      </c>
      <c r="DR61">
        <v>0</v>
      </c>
      <c r="DS61">
        <v>3</v>
      </c>
      <c r="DT61">
        <v>0</v>
      </c>
      <c r="DU61">
        <v>100</v>
      </c>
      <c r="DV61">
        <v>0</v>
      </c>
      <c r="DW61" t="s">
        <v>232</v>
      </c>
      <c r="DX61">
        <v>0</v>
      </c>
      <c r="DY61">
        <v>0</v>
      </c>
      <c r="DZ61">
        <v>4</v>
      </c>
      <c r="EA61">
        <v>0</v>
      </c>
      <c r="EB61">
        <v>99</v>
      </c>
      <c r="EC61">
        <v>1</v>
      </c>
      <c r="ED61" t="s">
        <v>232</v>
      </c>
      <c r="EE61">
        <v>1</v>
      </c>
      <c r="EF61">
        <v>0</v>
      </c>
      <c r="EG61">
        <v>5</v>
      </c>
      <c r="EH61">
        <v>0</v>
      </c>
      <c r="EI61">
        <v>100</v>
      </c>
      <c r="EJ61">
        <v>0</v>
      </c>
      <c r="EK61" t="s">
        <v>232</v>
      </c>
      <c r="EL61">
        <v>0</v>
      </c>
      <c r="EM61">
        <v>0</v>
      </c>
      <c r="EN61">
        <v>6</v>
      </c>
      <c r="EO61">
        <v>1</v>
      </c>
      <c r="EP61">
        <v>98</v>
      </c>
      <c r="EQ61">
        <v>1</v>
      </c>
      <c r="ER61" t="s">
        <v>232</v>
      </c>
      <c r="ES61">
        <v>2</v>
      </c>
      <c r="ET61">
        <v>0</v>
      </c>
      <c r="EU61">
        <v>7</v>
      </c>
      <c r="EV61">
        <v>0</v>
      </c>
      <c r="EW61">
        <v>100</v>
      </c>
      <c r="EX61">
        <v>0</v>
      </c>
      <c r="EY61" t="s">
        <v>232</v>
      </c>
      <c r="EZ61">
        <v>0</v>
      </c>
      <c r="FA61">
        <v>0</v>
      </c>
      <c r="FB61" t="s">
        <v>233</v>
      </c>
      <c r="FC61" t="s">
        <v>234</v>
      </c>
      <c r="FD61" t="s">
        <v>235</v>
      </c>
      <c r="FE61" t="s">
        <v>236</v>
      </c>
      <c r="FF61" t="s">
        <v>237</v>
      </c>
      <c r="FG61">
        <v>0</v>
      </c>
      <c r="FH61">
        <v>0</v>
      </c>
      <c r="FI61">
        <v>0</v>
      </c>
      <c r="FJ61">
        <v>3.0693800449371298</v>
      </c>
      <c r="FK61">
        <v>0</v>
      </c>
      <c r="FL61" t="s">
        <v>238</v>
      </c>
      <c r="FM61" t="s">
        <v>239</v>
      </c>
      <c r="FN61">
        <v>0</v>
      </c>
      <c r="FO61">
        <v>0</v>
      </c>
      <c r="FP61">
        <v>0</v>
      </c>
      <c r="FQ61">
        <v>3.0693800449371298</v>
      </c>
      <c r="FR61">
        <v>0</v>
      </c>
      <c r="FS61" t="s">
        <v>238</v>
      </c>
      <c r="FT61" t="s">
        <v>240</v>
      </c>
      <c r="FU61" t="s">
        <v>241</v>
      </c>
      <c r="FV61" t="s">
        <v>242</v>
      </c>
      <c r="FW61">
        <v>135567552512</v>
      </c>
      <c r="FX61" t="s">
        <v>243</v>
      </c>
      <c r="FY61">
        <v>249821663232</v>
      </c>
      <c r="FZ61">
        <v>45.7</v>
      </c>
      <c r="GA61">
        <v>113991966720</v>
      </c>
      <c r="GB61" t="s">
        <v>244</v>
      </c>
      <c r="GC61" t="s">
        <v>245</v>
      </c>
      <c r="GD61" t="s">
        <v>242</v>
      </c>
      <c r="GE61">
        <v>5701632</v>
      </c>
      <c r="GF61" t="s">
        <v>243</v>
      </c>
      <c r="GG61">
        <v>8347648</v>
      </c>
      <c r="GH61">
        <v>31.7</v>
      </c>
      <c r="GI61">
        <v>2646016</v>
      </c>
      <c r="GJ61" t="s">
        <v>246</v>
      </c>
      <c r="GK61">
        <v>4613193728</v>
      </c>
      <c r="GL61">
        <v>12566675456</v>
      </c>
      <c r="GM61">
        <v>73.099999999999994</v>
      </c>
      <c r="GN61">
        <v>4613193728</v>
      </c>
      <c r="GO61">
        <v>1254154240</v>
      </c>
      <c r="GP61">
        <v>2493788160</v>
      </c>
      <c r="GQ61">
        <v>9108090880</v>
      </c>
      <c r="GR61">
        <v>17179869184</v>
      </c>
      <c r="GS61">
        <v>-802</v>
      </c>
      <c r="GT61">
        <v>0.4</v>
      </c>
      <c r="GU61">
        <v>3.0693678855895898</v>
      </c>
      <c r="GV61">
        <v>99.1</v>
      </c>
      <c r="GW61">
        <v>0.6</v>
      </c>
      <c r="GX61">
        <v>0</v>
      </c>
      <c r="GY61">
        <v>8</v>
      </c>
      <c r="GZ61">
        <v>0.9</v>
      </c>
      <c r="HA61">
        <v>196</v>
      </c>
      <c r="HB61">
        <v>970</v>
      </c>
      <c r="HC61">
        <v>0</v>
      </c>
      <c r="HD61">
        <v>155</v>
      </c>
      <c r="HE61">
        <v>155</v>
      </c>
      <c r="HF61">
        <v>787</v>
      </c>
      <c r="HG61">
        <v>0</v>
      </c>
    </row>
    <row r="62" spans="1:215">
      <c r="A62" s="1">
        <v>42645.612199074072</v>
      </c>
      <c r="B62">
        <v>8</v>
      </c>
      <c r="C62">
        <v>54.60791015625</v>
      </c>
      <c r="D62">
        <v>26.02685546875</v>
      </c>
      <c r="E62">
        <v>13.57763671875</v>
      </c>
      <c r="F62">
        <v>967311360</v>
      </c>
      <c r="G62">
        <v>45</v>
      </c>
      <c r="H62">
        <v>1180172288</v>
      </c>
      <c r="I62">
        <v>35446784</v>
      </c>
      <c r="J62">
        <v>2147483648</v>
      </c>
      <c r="K62">
        <v>28349001728</v>
      </c>
      <c r="L62">
        <v>0</v>
      </c>
      <c r="M62">
        <v>3.05179595947265</v>
      </c>
      <c r="N62" t="s">
        <v>222</v>
      </c>
      <c r="O62">
        <v>0</v>
      </c>
      <c r="P62">
        <v>0</v>
      </c>
      <c r="Q62">
        <v>0</v>
      </c>
      <c r="R62">
        <v>0</v>
      </c>
      <c r="S62" t="s">
        <v>223</v>
      </c>
      <c r="T62">
        <v>0</v>
      </c>
      <c r="U62" t="b">
        <v>0</v>
      </c>
      <c r="V62">
        <v>0</v>
      </c>
      <c r="W62">
        <v>3.05179595947265</v>
      </c>
      <c r="X62" t="s">
        <v>222</v>
      </c>
      <c r="Y62">
        <v>0</v>
      </c>
      <c r="Z62">
        <v>0</v>
      </c>
      <c r="AA62">
        <v>0</v>
      </c>
      <c r="AB62">
        <v>0</v>
      </c>
      <c r="AC62" t="s">
        <v>224</v>
      </c>
      <c r="AD62">
        <v>0</v>
      </c>
      <c r="AE62" t="b">
        <v>1</v>
      </c>
      <c r="AF62">
        <v>9457457565</v>
      </c>
      <c r="AG62">
        <v>3.05179595947265</v>
      </c>
      <c r="AH62" t="s">
        <v>222</v>
      </c>
      <c r="AI62">
        <v>282</v>
      </c>
      <c r="AJ62">
        <v>760351756</v>
      </c>
      <c r="AK62">
        <v>282</v>
      </c>
      <c r="AL62">
        <v>8697105809</v>
      </c>
      <c r="AM62" t="s">
        <v>225</v>
      </c>
      <c r="AN62">
        <v>0</v>
      </c>
      <c r="AO62" t="b">
        <v>1</v>
      </c>
      <c r="AP62">
        <v>0</v>
      </c>
      <c r="AQ62">
        <v>3.05179595947265</v>
      </c>
      <c r="AR62" t="s">
        <v>222</v>
      </c>
      <c r="AS62">
        <v>0</v>
      </c>
      <c r="AT62">
        <v>0</v>
      </c>
      <c r="AU62">
        <v>0</v>
      </c>
      <c r="AV62">
        <v>0</v>
      </c>
      <c r="AW62" t="s">
        <v>226</v>
      </c>
      <c r="AX62">
        <v>0</v>
      </c>
      <c r="AY62" t="b">
        <v>1</v>
      </c>
      <c r="AZ62">
        <v>142463270</v>
      </c>
      <c r="BA62">
        <v>3.05179595947265</v>
      </c>
      <c r="BB62" t="s">
        <v>222</v>
      </c>
      <c r="BC62">
        <v>0</v>
      </c>
      <c r="BD62">
        <v>71231635</v>
      </c>
      <c r="BE62">
        <v>0</v>
      </c>
      <c r="BF62">
        <v>71231635</v>
      </c>
      <c r="BG62" t="s">
        <v>227</v>
      </c>
      <c r="BH62">
        <v>0</v>
      </c>
      <c r="BI62" t="b">
        <v>1</v>
      </c>
      <c r="BJ62">
        <v>342</v>
      </c>
      <c r="BK62">
        <v>3.05179595947265</v>
      </c>
      <c r="BL62" t="s">
        <v>222</v>
      </c>
      <c r="BM62">
        <v>0</v>
      </c>
      <c r="BN62">
        <v>342</v>
      </c>
      <c r="BO62">
        <v>0</v>
      </c>
      <c r="BP62">
        <v>0</v>
      </c>
      <c r="BQ62" t="s">
        <v>228</v>
      </c>
      <c r="BR62">
        <v>0</v>
      </c>
      <c r="BS62" t="b">
        <v>1</v>
      </c>
      <c r="BT62">
        <v>0</v>
      </c>
      <c r="BU62">
        <v>3.05179595947265</v>
      </c>
      <c r="BV62" t="s">
        <v>222</v>
      </c>
      <c r="BW62">
        <v>0</v>
      </c>
      <c r="BX62">
        <v>0</v>
      </c>
      <c r="BY62">
        <v>0</v>
      </c>
      <c r="BZ62">
        <v>0</v>
      </c>
      <c r="CA62" t="s">
        <v>229</v>
      </c>
      <c r="CB62">
        <v>0</v>
      </c>
      <c r="CC62" t="b">
        <v>1</v>
      </c>
      <c r="CD62">
        <v>0</v>
      </c>
      <c r="CE62">
        <v>3.05179595947265</v>
      </c>
      <c r="CF62" t="s">
        <v>222</v>
      </c>
      <c r="CG62">
        <v>0</v>
      </c>
      <c r="CH62">
        <v>0</v>
      </c>
      <c r="CI62">
        <v>0</v>
      </c>
      <c r="CJ62">
        <v>0</v>
      </c>
      <c r="CK62" t="s">
        <v>230</v>
      </c>
      <c r="CL62">
        <v>0</v>
      </c>
      <c r="CM62" t="b">
        <v>0</v>
      </c>
      <c r="CN62">
        <v>466213</v>
      </c>
      <c r="CO62">
        <v>3.05179595947265</v>
      </c>
      <c r="CP62" t="s">
        <v>222</v>
      </c>
      <c r="CQ62">
        <v>0</v>
      </c>
      <c r="CR62">
        <v>466213</v>
      </c>
      <c r="CS62">
        <v>0</v>
      </c>
      <c r="CT62">
        <v>0</v>
      </c>
      <c r="CU62" t="s">
        <v>231</v>
      </c>
      <c r="CV62">
        <v>0</v>
      </c>
      <c r="CW62" t="b">
        <v>1</v>
      </c>
      <c r="CX62">
        <v>0</v>
      </c>
      <c r="CY62">
        <v>1</v>
      </c>
      <c r="CZ62">
        <v>20.9</v>
      </c>
      <c r="DA62">
        <v>78.099999999999994</v>
      </c>
      <c r="DB62" t="s">
        <v>232</v>
      </c>
      <c r="DC62">
        <v>79.099999999999994</v>
      </c>
      <c r="DD62">
        <v>0</v>
      </c>
      <c r="DE62">
        <v>1</v>
      </c>
      <c r="DF62">
        <v>0</v>
      </c>
      <c r="DG62">
        <v>22.3</v>
      </c>
      <c r="DH62">
        <v>77.7</v>
      </c>
      <c r="DI62" t="s">
        <v>232</v>
      </c>
      <c r="DJ62">
        <v>77.7</v>
      </c>
      <c r="DK62">
        <v>0</v>
      </c>
      <c r="DL62">
        <v>2</v>
      </c>
      <c r="DM62">
        <v>0.3</v>
      </c>
      <c r="DN62">
        <v>22</v>
      </c>
      <c r="DO62">
        <v>77.7</v>
      </c>
      <c r="DP62" t="s">
        <v>232</v>
      </c>
      <c r="DQ62">
        <v>78</v>
      </c>
      <c r="DR62">
        <v>0</v>
      </c>
      <c r="DS62">
        <v>3</v>
      </c>
      <c r="DT62">
        <v>0</v>
      </c>
      <c r="DU62">
        <v>22.3</v>
      </c>
      <c r="DV62">
        <v>77.7</v>
      </c>
      <c r="DW62" t="s">
        <v>232</v>
      </c>
      <c r="DX62">
        <v>77.7</v>
      </c>
      <c r="DY62">
        <v>0</v>
      </c>
      <c r="DZ62">
        <v>4</v>
      </c>
      <c r="EA62">
        <v>1</v>
      </c>
      <c r="EB62">
        <v>21</v>
      </c>
      <c r="EC62">
        <v>78</v>
      </c>
      <c r="ED62" t="s">
        <v>232</v>
      </c>
      <c r="EE62">
        <v>79</v>
      </c>
      <c r="EF62">
        <v>0</v>
      </c>
      <c r="EG62">
        <v>5</v>
      </c>
      <c r="EH62">
        <v>0</v>
      </c>
      <c r="EI62">
        <v>22.3</v>
      </c>
      <c r="EJ62">
        <v>77.7</v>
      </c>
      <c r="EK62" t="s">
        <v>232</v>
      </c>
      <c r="EL62">
        <v>77.7</v>
      </c>
      <c r="EM62">
        <v>0</v>
      </c>
      <c r="EN62">
        <v>6</v>
      </c>
      <c r="EO62">
        <v>0.3</v>
      </c>
      <c r="EP62">
        <v>22</v>
      </c>
      <c r="EQ62">
        <v>77.7</v>
      </c>
      <c r="ER62" t="s">
        <v>232</v>
      </c>
      <c r="ES62">
        <v>78</v>
      </c>
      <c r="ET62">
        <v>0</v>
      </c>
      <c r="EU62">
        <v>7</v>
      </c>
      <c r="EV62">
        <v>0</v>
      </c>
      <c r="EW62">
        <v>22.3</v>
      </c>
      <c r="EX62">
        <v>77.7</v>
      </c>
      <c r="EY62" t="s">
        <v>232</v>
      </c>
      <c r="EZ62">
        <v>77.7</v>
      </c>
      <c r="FA62">
        <v>0</v>
      </c>
      <c r="FB62" t="s">
        <v>233</v>
      </c>
      <c r="FC62" t="s">
        <v>234</v>
      </c>
      <c r="FD62" t="s">
        <v>235</v>
      </c>
      <c r="FE62" t="s">
        <v>236</v>
      </c>
      <c r="FF62" t="s">
        <v>237</v>
      </c>
      <c r="FG62">
        <v>0</v>
      </c>
      <c r="FH62">
        <v>0</v>
      </c>
      <c r="FI62">
        <v>0</v>
      </c>
      <c r="FJ62">
        <v>3.0526919364929199</v>
      </c>
      <c r="FK62">
        <v>0</v>
      </c>
      <c r="FL62" t="s">
        <v>238</v>
      </c>
      <c r="FM62" t="s">
        <v>239</v>
      </c>
      <c r="FN62">
        <v>0</v>
      </c>
      <c r="FO62">
        <v>0</v>
      </c>
      <c r="FP62">
        <v>0</v>
      </c>
      <c r="FQ62">
        <v>3.0526919364929199</v>
      </c>
      <c r="FR62">
        <v>0</v>
      </c>
      <c r="FS62" t="s">
        <v>238</v>
      </c>
      <c r="FT62" t="s">
        <v>240</v>
      </c>
      <c r="FU62" t="s">
        <v>241</v>
      </c>
      <c r="FV62" t="s">
        <v>242</v>
      </c>
      <c r="FW62">
        <v>135567552512</v>
      </c>
      <c r="FX62" t="s">
        <v>243</v>
      </c>
      <c r="FY62">
        <v>249821663232</v>
      </c>
      <c r="FZ62">
        <v>45.7</v>
      </c>
      <c r="GA62">
        <v>113991966720</v>
      </c>
      <c r="GB62" t="s">
        <v>244</v>
      </c>
      <c r="GC62" t="s">
        <v>245</v>
      </c>
      <c r="GD62" t="s">
        <v>242</v>
      </c>
      <c r="GE62">
        <v>5701632</v>
      </c>
      <c r="GF62" t="s">
        <v>243</v>
      </c>
      <c r="GG62">
        <v>8347648</v>
      </c>
      <c r="GH62">
        <v>31.7</v>
      </c>
      <c r="GI62">
        <v>2646016</v>
      </c>
      <c r="GJ62" t="s">
        <v>246</v>
      </c>
      <c r="GK62">
        <v>4609839104</v>
      </c>
      <c r="GL62">
        <v>12570030080</v>
      </c>
      <c r="GM62">
        <v>73.2</v>
      </c>
      <c r="GN62">
        <v>4609839104</v>
      </c>
      <c r="GO62">
        <v>1254154240</v>
      </c>
      <c r="GP62">
        <v>2493808640</v>
      </c>
      <c r="GQ62">
        <v>9110429696</v>
      </c>
      <c r="GR62">
        <v>17179869184</v>
      </c>
      <c r="GS62">
        <v>5</v>
      </c>
      <c r="GT62">
        <v>0.4</v>
      </c>
      <c r="GU62">
        <v>3.05286216735839</v>
      </c>
      <c r="GV62">
        <v>21.6</v>
      </c>
      <c r="GW62">
        <v>78</v>
      </c>
      <c r="GX62">
        <v>0</v>
      </c>
      <c r="GY62">
        <v>8</v>
      </c>
      <c r="GZ62">
        <v>78.400000000000006</v>
      </c>
      <c r="HA62">
        <v>2096</v>
      </c>
      <c r="HB62">
        <v>-819</v>
      </c>
      <c r="HC62">
        <v>0</v>
      </c>
      <c r="HD62">
        <v>155</v>
      </c>
      <c r="HE62">
        <v>155</v>
      </c>
      <c r="HF62">
        <v>930</v>
      </c>
      <c r="HG62">
        <v>0</v>
      </c>
    </row>
    <row r="63" spans="1:215">
      <c r="A63" s="1">
        <v>42645.612233796295</v>
      </c>
      <c r="B63">
        <v>8</v>
      </c>
      <c r="C63">
        <v>60.96533203125</v>
      </c>
      <c r="D63">
        <v>27.8193359375</v>
      </c>
      <c r="E63">
        <v>14.283203125</v>
      </c>
      <c r="F63">
        <v>967311360</v>
      </c>
      <c r="G63">
        <v>45</v>
      </c>
      <c r="H63">
        <v>1180172288</v>
      </c>
      <c r="I63">
        <v>35446784</v>
      </c>
      <c r="J63">
        <v>2147483648</v>
      </c>
      <c r="K63">
        <v>28349001728</v>
      </c>
      <c r="L63">
        <v>0</v>
      </c>
      <c r="M63">
        <v>3.6821651458740199</v>
      </c>
      <c r="N63" t="s">
        <v>222</v>
      </c>
      <c r="O63">
        <v>0</v>
      </c>
      <c r="P63">
        <v>0</v>
      </c>
      <c r="Q63">
        <v>0</v>
      </c>
      <c r="R63">
        <v>0</v>
      </c>
      <c r="S63" t="s">
        <v>223</v>
      </c>
      <c r="T63">
        <v>0</v>
      </c>
      <c r="U63" t="b">
        <v>0</v>
      </c>
      <c r="V63">
        <v>0</v>
      </c>
      <c r="W63">
        <v>3.6821651458740199</v>
      </c>
      <c r="X63" t="s">
        <v>222</v>
      </c>
      <c r="Y63">
        <v>0</v>
      </c>
      <c r="Z63">
        <v>0</v>
      </c>
      <c r="AA63">
        <v>0</v>
      </c>
      <c r="AB63">
        <v>0</v>
      </c>
      <c r="AC63" t="s">
        <v>224</v>
      </c>
      <c r="AD63">
        <v>0</v>
      </c>
      <c r="AE63" t="b">
        <v>1</v>
      </c>
      <c r="AF63">
        <v>9457457565</v>
      </c>
      <c r="AG63">
        <v>3.6821651458740199</v>
      </c>
      <c r="AH63" t="s">
        <v>222</v>
      </c>
      <c r="AI63">
        <v>0</v>
      </c>
      <c r="AJ63">
        <v>760351756</v>
      </c>
      <c r="AK63">
        <v>0</v>
      </c>
      <c r="AL63">
        <v>8697105809</v>
      </c>
      <c r="AM63" t="s">
        <v>225</v>
      </c>
      <c r="AN63">
        <v>0</v>
      </c>
      <c r="AO63" t="b">
        <v>1</v>
      </c>
      <c r="AP63">
        <v>0</v>
      </c>
      <c r="AQ63">
        <v>3.6821651458740199</v>
      </c>
      <c r="AR63" t="s">
        <v>222</v>
      </c>
      <c r="AS63">
        <v>0</v>
      </c>
      <c r="AT63">
        <v>0</v>
      </c>
      <c r="AU63">
        <v>0</v>
      </c>
      <c r="AV63">
        <v>0</v>
      </c>
      <c r="AW63" t="s">
        <v>226</v>
      </c>
      <c r="AX63">
        <v>0</v>
      </c>
      <c r="AY63" t="b">
        <v>1</v>
      </c>
      <c r="AZ63">
        <v>142463270</v>
      </c>
      <c r="BA63">
        <v>3.6821651458740199</v>
      </c>
      <c r="BB63" t="s">
        <v>222</v>
      </c>
      <c r="BC63">
        <v>0</v>
      </c>
      <c r="BD63">
        <v>71231635</v>
      </c>
      <c r="BE63">
        <v>0</v>
      </c>
      <c r="BF63">
        <v>71231635</v>
      </c>
      <c r="BG63" t="s">
        <v>227</v>
      </c>
      <c r="BH63">
        <v>0</v>
      </c>
      <c r="BI63" t="b">
        <v>1</v>
      </c>
      <c r="BJ63">
        <v>342</v>
      </c>
      <c r="BK63">
        <v>3.6821651458740199</v>
      </c>
      <c r="BL63" t="s">
        <v>222</v>
      </c>
      <c r="BM63">
        <v>0</v>
      </c>
      <c r="BN63">
        <v>342</v>
      </c>
      <c r="BO63">
        <v>0</v>
      </c>
      <c r="BP63">
        <v>0</v>
      </c>
      <c r="BQ63" t="s">
        <v>228</v>
      </c>
      <c r="BR63">
        <v>0</v>
      </c>
      <c r="BS63" t="b">
        <v>1</v>
      </c>
      <c r="BT63">
        <v>0</v>
      </c>
      <c r="BU63">
        <v>3.6821651458740199</v>
      </c>
      <c r="BV63" t="s">
        <v>222</v>
      </c>
      <c r="BW63">
        <v>0</v>
      </c>
      <c r="BX63">
        <v>0</v>
      </c>
      <c r="BY63">
        <v>0</v>
      </c>
      <c r="BZ63">
        <v>0</v>
      </c>
      <c r="CA63" t="s">
        <v>229</v>
      </c>
      <c r="CB63">
        <v>0</v>
      </c>
      <c r="CC63" t="b">
        <v>1</v>
      </c>
      <c r="CD63">
        <v>0</v>
      </c>
      <c r="CE63">
        <v>3.6821651458740199</v>
      </c>
      <c r="CF63" t="s">
        <v>222</v>
      </c>
      <c r="CG63">
        <v>0</v>
      </c>
      <c r="CH63">
        <v>0</v>
      </c>
      <c r="CI63">
        <v>0</v>
      </c>
      <c r="CJ63">
        <v>0</v>
      </c>
      <c r="CK63" t="s">
        <v>230</v>
      </c>
      <c r="CL63">
        <v>0</v>
      </c>
      <c r="CM63" t="b">
        <v>0</v>
      </c>
      <c r="CN63">
        <v>466213</v>
      </c>
      <c r="CO63">
        <v>3.6821651458740199</v>
      </c>
      <c r="CP63" t="s">
        <v>222</v>
      </c>
      <c r="CQ63">
        <v>0</v>
      </c>
      <c r="CR63">
        <v>466213</v>
      </c>
      <c r="CS63">
        <v>0</v>
      </c>
      <c r="CT63">
        <v>0</v>
      </c>
      <c r="CU63" t="s">
        <v>231</v>
      </c>
      <c r="CV63">
        <v>0</v>
      </c>
      <c r="CW63" t="b">
        <v>1</v>
      </c>
      <c r="CX63">
        <v>0</v>
      </c>
      <c r="CY63">
        <v>0.5</v>
      </c>
      <c r="CZ63">
        <v>0</v>
      </c>
      <c r="DA63">
        <v>99.5</v>
      </c>
      <c r="DB63" t="s">
        <v>232</v>
      </c>
      <c r="DC63">
        <v>100</v>
      </c>
      <c r="DD63">
        <v>0</v>
      </c>
      <c r="DE63">
        <v>1</v>
      </c>
      <c r="DF63">
        <v>0.3</v>
      </c>
      <c r="DG63">
        <v>0</v>
      </c>
      <c r="DH63">
        <v>99.7</v>
      </c>
      <c r="DI63" t="s">
        <v>232</v>
      </c>
      <c r="DJ63">
        <v>100</v>
      </c>
      <c r="DK63">
        <v>0</v>
      </c>
      <c r="DL63">
        <v>2</v>
      </c>
      <c r="DM63">
        <v>0.3</v>
      </c>
      <c r="DN63">
        <v>0</v>
      </c>
      <c r="DO63">
        <v>99.7</v>
      </c>
      <c r="DP63" t="s">
        <v>232</v>
      </c>
      <c r="DQ63">
        <v>100</v>
      </c>
      <c r="DR63">
        <v>0</v>
      </c>
      <c r="DS63">
        <v>3</v>
      </c>
      <c r="DT63">
        <v>0.3</v>
      </c>
      <c r="DU63">
        <v>0</v>
      </c>
      <c r="DV63">
        <v>99.7</v>
      </c>
      <c r="DW63" t="s">
        <v>232</v>
      </c>
      <c r="DX63">
        <v>100</v>
      </c>
      <c r="DY63">
        <v>0</v>
      </c>
      <c r="DZ63">
        <v>4</v>
      </c>
      <c r="EA63">
        <v>0</v>
      </c>
      <c r="EB63">
        <v>0</v>
      </c>
      <c r="EC63">
        <v>100</v>
      </c>
      <c r="ED63" t="s">
        <v>232</v>
      </c>
      <c r="EE63">
        <v>100</v>
      </c>
      <c r="EF63">
        <v>0</v>
      </c>
      <c r="EG63">
        <v>5</v>
      </c>
      <c r="EH63">
        <v>0.3</v>
      </c>
      <c r="EI63">
        <v>0</v>
      </c>
      <c r="EJ63">
        <v>99.7</v>
      </c>
      <c r="EK63" t="s">
        <v>232</v>
      </c>
      <c r="EL63">
        <v>100</v>
      </c>
      <c r="EM63">
        <v>0</v>
      </c>
      <c r="EN63">
        <v>6</v>
      </c>
      <c r="EO63">
        <v>0.3</v>
      </c>
      <c r="EP63">
        <v>0</v>
      </c>
      <c r="EQ63">
        <v>99.7</v>
      </c>
      <c r="ER63" t="s">
        <v>232</v>
      </c>
      <c r="ES63">
        <v>100</v>
      </c>
      <c r="ET63">
        <v>0</v>
      </c>
      <c r="EU63">
        <v>7</v>
      </c>
      <c r="EV63">
        <v>0.3</v>
      </c>
      <c r="EW63">
        <v>0</v>
      </c>
      <c r="EX63">
        <v>99.7</v>
      </c>
      <c r="EY63" t="s">
        <v>232</v>
      </c>
      <c r="EZ63">
        <v>100</v>
      </c>
      <c r="FA63">
        <v>0</v>
      </c>
      <c r="FB63" t="s">
        <v>233</v>
      </c>
      <c r="FC63" t="s">
        <v>234</v>
      </c>
      <c r="FD63" t="s">
        <v>235</v>
      </c>
      <c r="FE63" t="s">
        <v>236</v>
      </c>
      <c r="FF63" t="s">
        <v>237</v>
      </c>
      <c r="FG63">
        <v>0</v>
      </c>
      <c r="FH63">
        <v>77824</v>
      </c>
      <c r="FI63">
        <v>15</v>
      </c>
      <c r="FJ63">
        <v>3.6819880008697501</v>
      </c>
      <c r="FK63">
        <v>0</v>
      </c>
      <c r="FL63" t="s">
        <v>238</v>
      </c>
      <c r="FM63" t="s">
        <v>239</v>
      </c>
      <c r="FN63">
        <v>0</v>
      </c>
      <c r="FO63">
        <v>0</v>
      </c>
      <c r="FP63">
        <v>0</v>
      </c>
      <c r="FQ63">
        <v>3.6819880008697501</v>
      </c>
      <c r="FR63">
        <v>0</v>
      </c>
      <c r="FS63" t="s">
        <v>238</v>
      </c>
      <c r="FT63" t="s">
        <v>240</v>
      </c>
      <c r="FU63" t="s">
        <v>241</v>
      </c>
      <c r="FV63" t="s">
        <v>242</v>
      </c>
      <c r="FW63">
        <v>135567511552</v>
      </c>
      <c r="FX63" t="s">
        <v>243</v>
      </c>
      <c r="FY63">
        <v>249821663232</v>
      </c>
      <c r="FZ63">
        <v>45.7</v>
      </c>
      <c r="GA63">
        <v>113992007680</v>
      </c>
      <c r="GB63" t="s">
        <v>244</v>
      </c>
      <c r="GC63" t="s">
        <v>245</v>
      </c>
      <c r="GD63" t="s">
        <v>242</v>
      </c>
      <c r="GE63">
        <v>5701632</v>
      </c>
      <c r="GF63" t="s">
        <v>243</v>
      </c>
      <c r="GG63">
        <v>8347648</v>
      </c>
      <c r="GH63">
        <v>31.7</v>
      </c>
      <c r="GI63">
        <v>2646016</v>
      </c>
      <c r="GJ63" t="s">
        <v>246</v>
      </c>
      <c r="GK63">
        <v>4611088384</v>
      </c>
      <c r="GL63">
        <v>12568780800</v>
      </c>
      <c r="GM63">
        <v>73.2</v>
      </c>
      <c r="GN63">
        <v>4611088384</v>
      </c>
      <c r="GO63">
        <v>1254154240</v>
      </c>
      <c r="GP63">
        <v>2493808640</v>
      </c>
      <c r="GQ63">
        <v>9110814720</v>
      </c>
      <c r="GR63">
        <v>17179869184</v>
      </c>
      <c r="GS63">
        <v>0</v>
      </c>
      <c r="GT63">
        <v>0.2</v>
      </c>
      <c r="GU63">
        <v>3.68194484710693</v>
      </c>
      <c r="GV63">
        <v>0</v>
      </c>
      <c r="GW63">
        <v>99.8</v>
      </c>
      <c r="GX63">
        <v>0</v>
      </c>
      <c r="GY63">
        <v>8</v>
      </c>
      <c r="GZ63">
        <v>100</v>
      </c>
      <c r="HA63">
        <v>256</v>
      </c>
      <c r="HB63">
        <v>305</v>
      </c>
      <c r="HC63">
        <v>0</v>
      </c>
      <c r="HD63">
        <v>155</v>
      </c>
      <c r="HE63">
        <v>155</v>
      </c>
      <c r="HF63">
        <v>923</v>
      </c>
      <c r="HG63">
        <v>0</v>
      </c>
    </row>
    <row r="64" spans="1:215">
      <c r="A64" s="1">
        <v>42645.612268518518</v>
      </c>
      <c r="B64">
        <v>8</v>
      </c>
      <c r="C64">
        <v>60.96533203125</v>
      </c>
      <c r="D64">
        <v>27.8193359375</v>
      </c>
      <c r="E64">
        <v>14.283203125</v>
      </c>
      <c r="F64">
        <v>967311360</v>
      </c>
      <c r="G64">
        <v>45</v>
      </c>
      <c r="H64">
        <v>1180172288</v>
      </c>
      <c r="I64">
        <v>35446784</v>
      </c>
      <c r="J64">
        <v>2147483648</v>
      </c>
      <c r="K64">
        <v>28349001728</v>
      </c>
      <c r="L64">
        <v>0</v>
      </c>
      <c r="M64">
        <v>3.3391089439392001</v>
      </c>
      <c r="N64" t="s">
        <v>222</v>
      </c>
      <c r="O64">
        <v>0</v>
      </c>
      <c r="P64">
        <v>0</v>
      </c>
      <c r="Q64">
        <v>0</v>
      </c>
      <c r="R64">
        <v>0</v>
      </c>
      <c r="S64" t="s">
        <v>223</v>
      </c>
      <c r="T64">
        <v>0</v>
      </c>
      <c r="U64" t="b">
        <v>0</v>
      </c>
      <c r="V64">
        <v>0</v>
      </c>
      <c r="W64">
        <v>3.3391089439392001</v>
      </c>
      <c r="X64" t="s">
        <v>222</v>
      </c>
      <c r="Y64">
        <v>0</v>
      </c>
      <c r="Z64">
        <v>0</v>
      </c>
      <c r="AA64">
        <v>0</v>
      </c>
      <c r="AB64">
        <v>0</v>
      </c>
      <c r="AC64" t="s">
        <v>224</v>
      </c>
      <c r="AD64">
        <v>0</v>
      </c>
      <c r="AE64" t="b">
        <v>1</v>
      </c>
      <c r="AF64">
        <v>9457457847</v>
      </c>
      <c r="AG64">
        <v>3.3391089439392001</v>
      </c>
      <c r="AH64" t="s">
        <v>222</v>
      </c>
      <c r="AI64">
        <v>282</v>
      </c>
      <c r="AJ64">
        <v>760352038</v>
      </c>
      <c r="AK64">
        <v>282</v>
      </c>
      <c r="AL64">
        <v>8697105809</v>
      </c>
      <c r="AM64" t="s">
        <v>225</v>
      </c>
      <c r="AN64">
        <v>0</v>
      </c>
      <c r="AO64" t="b">
        <v>1</v>
      </c>
      <c r="AP64">
        <v>0</v>
      </c>
      <c r="AQ64">
        <v>3.3391089439392001</v>
      </c>
      <c r="AR64" t="s">
        <v>222</v>
      </c>
      <c r="AS64">
        <v>0</v>
      </c>
      <c r="AT64">
        <v>0</v>
      </c>
      <c r="AU64">
        <v>0</v>
      </c>
      <c r="AV64">
        <v>0</v>
      </c>
      <c r="AW64" t="s">
        <v>226</v>
      </c>
      <c r="AX64">
        <v>0</v>
      </c>
      <c r="AY64" t="b">
        <v>1</v>
      </c>
      <c r="AZ64">
        <v>142463270</v>
      </c>
      <c r="BA64">
        <v>3.3391089439392001</v>
      </c>
      <c r="BB64" t="s">
        <v>222</v>
      </c>
      <c r="BC64">
        <v>0</v>
      </c>
      <c r="BD64">
        <v>71231635</v>
      </c>
      <c r="BE64">
        <v>0</v>
      </c>
      <c r="BF64">
        <v>71231635</v>
      </c>
      <c r="BG64" t="s">
        <v>227</v>
      </c>
      <c r="BH64">
        <v>0</v>
      </c>
      <c r="BI64" t="b">
        <v>1</v>
      </c>
      <c r="BJ64">
        <v>342</v>
      </c>
      <c r="BK64">
        <v>3.3391089439392001</v>
      </c>
      <c r="BL64" t="s">
        <v>222</v>
      </c>
      <c r="BM64">
        <v>0</v>
      </c>
      <c r="BN64">
        <v>342</v>
      </c>
      <c r="BO64">
        <v>0</v>
      </c>
      <c r="BP64">
        <v>0</v>
      </c>
      <c r="BQ64" t="s">
        <v>228</v>
      </c>
      <c r="BR64">
        <v>0</v>
      </c>
      <c r="BS64" t="b">
        <v>1</v>
      </c>
      <c r="BT64">
        <v>0</v>
      </c>
      <c r="BU64">
        <v>3.3391089439392001</v>
      </c>
      <c r="BV64" t="s">
        <v>222</v>
      </c>
      <c r="BW64">
        <v>0</v>
      </c>
      <c r="BX64">
        <v>0</v>
      </c>
      <c r="BY64">
        <v>0</v>
      </c>
      <c r="BZ64">
        <v>0</v>
      </c>
      <c r="CA64" t="s">
        <v>229</v>
      </c>
      <c r="CB64">
        <v>0</v>
      </c>
      <c r="CC64" t="b">
        <v>1</v>
      </c>
      <c r="CD64">
        <v>0</v>
      </c>
      <c r="CE64">
        <v>3.3391089439392001</v>
      </c>
      <c r="CF64" t="s">
        <v>222</v>
      </c>
      <c r="CG64">
        <v>0</v>
      </c>
      <c r="CH64">
        <v>0</v>
      </c>
      <c r="CI64">
        <v>0</v>
      </c>
      <c r="CJ64">
        <v>0</v>
      </c>
      <c r="CK64" t="s">
        <v>230</v>
      </c>
      <c r="CL64">
        <v>0</v>
      </c>
      <c r="CM64" t="b">
        <v>0</v>
      </c>
      <c r="CN64">
        <v>466213</v>
      </c>
      <c r="CO64">
        <v>3.3391089439392001</v>
      </c>
      <c r="CP64" t="s">
        <v>222</v>
      </c>
      <c r="CQ64">
        <v>0</v>
      </c>
      <c r="CR64">
        <v>466213</v>
      </c>
      <c r="CS64">
        <v>0</v>
      </c>
      <c r="CT64">
        <v>0</v>
      </c>
      <c r="CU64" t="s">
        <v>231</v>
      </c>
      <c r="CV64">
        <v>0</v>
      </c>
      <c r="CW64" t="b">
        <v>1</v>
      </c>
      <c r="CX64">
        <v>0</v>
      </c>
      <c r="CY64">
        <v>1.8</v>
      </c>
      <c r="CZ64">
        <v>64.400000000000006</v>
      </c>
      <c r="DA64">
        <v>33.799999999999997</v>
      </c>
      <c r="DB64" t="s">
        <v>232</v>
      </c>
      <c r="DC64">
        <v>35.6</v>
      </c>
      <c r="DD64">
        <v>0</v>
      </c>
      <c r="DE64">
        <v>1</v>
      </c>
      <c r="DF64">
        <v>0.3</v>
      </c>
      <c r="DG64">
        <v>70.099999999999994</v>
      </c>
      <c r="DH64">
        <v>29.6</v>
      </c>
      <c r="DI64" t="s">
        <v>232</v>
      </c>
      <c r="DJ64">
        <v>29.9</v>
      </c>
      <c r="DK64">
        <v>0</v>
      </c>
      <c r="DL64">
        <v>2</v>
      </c>
      <c r="DM64">
        <v>0.6</v>
      </c>
      <c r="DN64">
        <v>61</v>
      </c>
      <c r="DO64">
        <v>38.4</v>
      </c>
      <c r="DP64" t="s">
        <v>232</v>
      </c>
      <c r="DQ64">
        <v>39</v>
      </c>
      <c r="DR64">
        <v>0</v>
      </c>
      <c r="DS64">
        <v>3</v>
      </c>
      <c r="DT64">
        <v>0.3</v>
      </c>
      <c r="DU64">
        <v>70.099999999999994</v>
      </c>
      <c r="DV64">
        <v>29.6</v>
      </c>
      <c r="DW64" t="s">
        <v>232</v>
      </c>
      <c r="DX64">
        <v>29.9</v>
      </c>
      <c r="DY64">
        <v>0</v>
      </c>
      <c r="DZ64">
        <v>4</v>
      </c>
      <c r="EA64">
        <v>0.9</v>
      </c>
      <c r="EB64">
        <v>65</v>
      </c>
      <c r="EC64">
        <v>34.1</v>
      </c>
      <c r="ED64" t="s">
        <v>232</v>
      </c>
      <c r="EE64">
        <v>35</v>
      </c>
      <c r="EF64">
        <v>0</v>
      </c>
      <c r="EG64">
        <v>5</v>
      </c>
      <c r="EH64">
        <v>0</v>
      </c>
      <c r="EI64">
        <v>69.5</v>
      </c>
      <c r="EJ64">
        <v>30.5</v>
      </c>
      <c r="EK64" t="s">
        <v>232</v>
      </c>
      <c r="EL64">
        <v>30.5</v>
      </c>
      <c r="EM64">
        <v>0</v>
      </c>
      <c r="EN64">
        <v>6</v>
      </c>
      <c r="EO64">
        <v>0.9</v>
      </c>
      <c r="EP64">
        <v>63.5</v>
      </c>
      <c r="EQ64">
        <v>35.6</v>
      </c>
      <c r="ER64" t="s">
        <v>232</v>
      </c>
      <c r="ES64">
        <v>36.5</v>
      </c>
      <c r="ET64">
        <v>0</v>
      </c>
      <c r="EU64">
        <v>7</v>
      </c>
      <c r="EV64">
        <v>0</v>
      </c>
      <c r="EW64">
        <v>69.7</v>
      </c>
      <c r="EX64">
        <v>30.3</v>
      </c>
      <c r="EY64" t="s">
        <v>232</v>
      </c>
      <c r="EZ64">
        <v>30.3</v>
      </c>
      <c r="FA64">
        <v>0</v>
      </c>
      <c r="FB64" t="s">
        <v>233</v>
      </c>
      <c r="FC64" t="s">
        <v>234</v>
      </c>
      <c r="FD64" t="s">
        <v>235</v>
      </c>
      <c r="FE64" t="s">
        <v>236</v>
      </c>
      <c r="FF64" t="s">
        <v>237</v>
      </c>
      <c r="FG64">
        <v>0</v>
      </c>
      <c r="FH64">
        <v>0</v>
      </c>
      <c r="FI64">
        <v>0</v>
      </c>
      <c r="FJ64">
        <v>3.3390421867370601</v>
      </c>
      <c r="FK64">
        <v>0</v>
      </c>
      <c r="FL64" t="s">
        <v>238</v>
      </c>
      <c r="FM64" t="s">
        <v>239</v>
      </c>
      <c r="FN64">
        <v>0</v>
      </c>
      <c r="FO64">
        <v>0</v>
      </c>
      <c r="FP64">
        <v>0</v>
      </c>
      <c r="FQ64">
        <v>3.3390421867370601</v>
      </c>
      <c r="FR64">
        <v>0</v>
      </c>
      <c r="FS64" t="s">
        <v>238</v>
      </c>
      <c r="FT64" t="s">
        <v>240</v>
      </c>
      <c r="FU64" t="s">
        <v>241</v>
      </c>
      <c r="FV64" t="s">
        <v>242</v>
      </c>
      <c r="FW64">
        <v>135567511552</v>
      </c>
      <c r="FX64" t="s">
        <v>243</v>
      </c>
      <c r="FY64">
        <v>249821663232</v>
      </c>
      <c r="FZ64">
        <v>45.7</v>
      </c>
      <c r="GA64">
        <v>113992007680</v>
      </c>
      <c r="GB64" t="s">
        <v>244</v>
      </c>
      <c r="GC64" t="s">
        <v>245</v>
      </c>
      <c r="GD64" t="s">
        <v>242</v>
      </c>
      <c r="GE64">
        <v>5701632</v>
      </c>
      <c r="GF64" t="s">
        <v>243</v>
      </c>
      <c r="GG64">
        <v>8347648</v>
      </c>
      <c r="GH64">
        <v>31.7</v>
      </c>
      <c r="GI64">
        <v>2646016</v>
      </c>
      <c r="GJ64" t="s">
        <v>246</v>
      </c>
      <c r="GK64">
        <v>4615823360</v>
      </c>
      <c r="GL64">
        <v>12564045824</v>
      </c>
      <c r="GM64">
        <v>73.099999999999994</v>
      </c>
      <c r="GN64">
        <v>4615823360</v>
      </c>
      <c r="GO64">
        <v>1254154240</v>
      </c>
      <c r="GP64">
        <v>2493808640</v>
      </c>
      <c r="GQ64">
        <v>9108025344</v>
      </c>
      <c r="GR64">
        <v>17179869184</v>
      </c>
      <c r="GS64">
        <v>0</v>
      </c>
      <c r="GT64">
        <v>0.6</v>
      </c>
      <c r="GU64">
        <v>3.33935499191284</v>
      </c>
      <c r="GV64">
        <v>66.900000000000006</v>
      </c>
      <c r="GW64">
        <v>32.6</v>
      </c>
      <c r="GX64">
        <v>0</v>
      </c>
      <c r="GY64">
        <v>8</v>
      </c>
      <c r="GZ64">
        <v>33.1</v>
      </c>
      <c r="HA64">
        <v>4408</v>
      </c>
      <c r="HB64">
        <v>1156</v>
      </c>
      <c r="HC64">
        <v>0</v>
      </c>
      <c r="HD64">
        <v>155</v>
      </c>
      <c r="HE64">
        <v>155</v>
      </c>
      <c r="HF64">
        <v>777</v>
      </c>
      <c r="HG64">
        <v>0</v>
      </c>
    </row>
    <row r="65" spans="1:215">
      <c r="A65" s="1">
        <v>42645.612314814818</v>
      </c>
      <c r="B65">
        <v>8</v>
      </c>
      <c r="C65">
        <v>56.1630859375</v>
      </c>
      <c r="D65">
        <v>27.3740234375</v>
      </c>
      <c r="E65">
        <v>14.205078125</v>
      </c>
      <c r="F65">
        <v>967311360</v>
      </c>
      <c r="G65">
        <v>45</v>
      </c>
      <c r="H65">
        <v>1180172288</v>
      </c>
      <c r="I65">
        <v>35446784</v>
      </c>
      <c r="J65">
        <v>2147483648</v>
      </c>
      <c r="K65">
        <v>28349001728</v>
      </c>
      <c r="L65">
        <v>0</v>
      </c>
      <c r="M65">
        <v>3.0608749389648402</v>
      </c>
      <c r="N65" t="s">
        <v>222</v>
      </c>
      <c r="O65">
        <v>0</v>
      </c>
      <c r="P65">
        <v>0</v>
      </c>
      <c r="Q65">
        <v>0</v>
      </c>
      <c r="R65">
        <v>0</v>
      </c>
      <c r="S65" t="s">
        <v>223</v>
      </c>
      <c r="T65">
        <v>0</v>
      </c>
      <c r="U65" t="b">
        <v>0</v>
      </c>
      <c r="V65">
        <v>0</v>
      </c>
      <c r="W65">
        <v>3.0608749389648402</v>
      </c>
      <c r="X65" t="s">
        <v>222</v>
      </c>
      <c r="Y65">
        <v>0</v>
      </c>
      <c r="Z65">
        <v>0</v>
      </c>
      <c r="AA65">
        <v>0</v>
      </c>
      <c r="AB65">
        <v>0</v>
      </c>
      <c r="AC65" t="s">
        <v>224</v>
      </c>
      <c r="AD65">
        <v>0</v>
      </c>
      <c r="AE65" t="b">
        <v>1</v>
      </c>
      <c r="AF65">
        <v>9457457901</v>
      </c>
      <c r="AG65">
        <v>3.0608749389648402</v>
      </c>
      <c r="AH65" t="s">
        <v>222</v>
      </c>
      <c r="AI65">
        <v>54</v>
      </c>
      <c r="AJ65">
        <v>760352092</v>
      </c>
      <c r="AK65">
        <v>54</v>
      </c>
      <c r="AL65">
        <v>8697105809</v>
      </c>
      <c r="AM65" t="s">
        <v>225</v>
      </c>
      <c r="AN65">
        <v>0</v>
      </c>
      <c r="AO65" t="b">
        <v>1</v>
      </c>
      <c r="AP65">
        <v>0</v>
      </c>
      <c r="AQ65">
        <v>3.0608749389648402</v>
      </c>
      <c r="AR65" t="s">
        <v>222</v>
      </c>
      <c r="AS65">
        <v>0</v>
      </c>
      <c r="AT65">
        <v>0</v>
      </c>
      <c r="AU65">
        <v>0</v>
      </c>
      <c r="AV65">
        <v>0</v>
      </c>
      <c r="AW65" t="s">
        <v>226</v>
      </c>
      <c r="AX65">
        <v>0</v>
      </c>
      <c r="AY65" t="b">
        <v>1</v>
      </c>
      <c r="AZ65">
        <v>142463270</v>
      </c>
      <c r="BA65">
        <v>3.0608749389648402</v>
      </c>
      <c r="BB65" t="s">
        <v>222</v>
      </c>
      <c r="BC65">
        <v>0</v>
      </c>
      <c r="BD65">
        <v>71231635</v>
      </c>
      <c r="BE65">
        <v>0</v>
      </c>
      <c r="BF65">
        <v>71231635</v>
      </c>
      <c r="BG65" t="s">
        <v>227</v>
      </c>
      <c r="BH65">
        <v>0</v>
      </c>
      <c r="BI65" t="b">
        <v>1</v>
      </c>
      <c r="BJ65">
        <v>342</v>
      </c>
      <c r="BK65">
        <v>3.0608749389648402</v>
      </c>
      <c r="BL65" t="s">
        <v>222</v>
      </c>
      <c r="BM65">
        <v>0</v>
      </c>
      <c r="BN65">
        <v>342</v>
      </c>
      <c r="BO65">
        <v>0</v>
      </c>
      <c r="BP65">
        <v>0</v>
      </c>
      <c r="BQ65" t="s">
        <v>228</v>
      </c>
      <c r="BR65">
        <v>0</v>
      </c>
      <c r="BS65" t="b">
        <v>1</v>
      </c>
      <c r="BT65">
        <v>0</v>
      </c>
      <c r="BU65">
        <v>3.0608749389648402</v>
      </c>
      <c r="BV65" t="s">
        <v>222</v>
      </c>
      <c r="BW65">
        <v>0</v>
      </c>
      <c r="BX65">
        <v>0</v>
      </c>
      <c r="BY65">
        <v>0</v>
      </c>
      <c r="BZ65">
        <v>0</v>
      </c>
      <c r="CA65" t="s">
        <v>229</v>
      </c>
      <c r="CB65">
        <v>0</v>
      </c>
      <c r="CC65" t="b">
        <v>1</v>
      </c>
      <c r="CD65">
        <v>0</v>
      </c>
      <c r="CE65">
        <v>3.0608749389648402</v>
      </c>
      <c r="CF65" t="s">
        <v>222</v>
      </c>
      <c r="CG65">
        <v>0</v>
      </c>
      <c r="CH65">
        <v>0</v>
      </c>
      <c r="CI65">
        <v>0</v>
      </c>
      <c r="CJ65">
        <v>0</v>
      </c>
      <c r="CK65" t="s">
        <v>230</v>
      </c>
      <c r="CL65">
        <v>0</v>
      </c>
      <c r="CM65" t="b">
        <v>0</v>
      </c>
      <c r="CN65">
        <v>466213</v>
      </c>
      <c r="CO65">
        <v>3.0608749389648402</v>
      </c>
      <c r="CP65" t="s">
        <v>222</v>
      </c>
      <c r="CQ65">
        <v>0</v>
      </c>
      <c r="CR65">
        <v>466213</v>
      </c>
      <c r="CS65">
        <v>0</v>
      </c>
      <c r="CT65">
        <v>0</v>
      </c>
      <c r="CU65" t="s">
        <v>231</v>
      </c>
      <c r="CV65">
        <v>0</v>
      </c>
      <c r="CW65" t="b">
        <v>1</v>
      </c>
      <c r="CX65">
        <v>0</v>
      </c>
      <c r="CY65">
        <v>2</v>
      </c>
      <c r="CZ65">
        <v>92.5</v>
      </c>
      <c r="DA65">
        <v>5.5</v>
      </c>
      <c r="DB65" t="s">
        <v>232</v>
      </c>
      <c r="DC65">
        <v>7.5</v>
      </c>
      <c r="DD65">
        <v>0</v>
      </c>
      <c r="DE65">
        <v>1</v>
      </c>
      <c r="DF65">
        <v>0</v>
      </c>
      <c r="DG65">
        <v>96.1</v>
      </c>
      <c r="DH65">
        <v>3.9</v>
      </c>
      <c r="DI65" t="s">
        <v>232</v>
      </c>
      <c r="DJ65">
        <v>3.9</v>
      </c>
      <c r="DK65">
        <v>0</v>
      </c>
      <c r="DL65">
        <v>2</v>
      </c>
      <c r="DM65">
        <v>1</v>
      </c>
      <c r="DN65">
        <v>93.8</v>
      </c>
      <c r="DO65">
        <v>5.2</v>
      </c>
      <c r="DP65" t="s">
        <v>232</v>
      </c>
      <c r="DQ65">
        <v>6.2</v>
      </c>
      <c r="DR65">
        <v>0</v>
      </c>
      <c r="DS65">
        <v>3</v>
      </c>
      <c r="DT65">
        <v>0</v>
      </c>
      <c r="DU65">
        <v>96.1</v>
      </c>
      <c r="DV65">
        <v>3.9</v>
      </c>
      <c r="DW65" t="s">
        <v>232</v>
      </c>
      <c r="DX65">
        <v>3.9</v>
      </c>
      <c r="DY65">
        <v>0</v>
      </c>
      <c r="DZ65">
        <v>4</v>
      </c>
      <c r="EA65">
        <v>0.3</v>
      </c>
      <c r="EB65">
        <v>95.1</v>
      </c>
      <c r="EC65">
        <v>4.5999999999999996</v>
      </c>
      <c r="ED65" t="s">
        <v>232</v>
      </c>
      <c r="EE65">
        <v>4.9000000000000004</v>
      </c>
      <c r="EF65">
        <v>0</v>
      </c>
      <c r="EG65">
        <v>5</v>
      </c>
      <c r="EH65">
        <v>0.3</v>
      </c>
      <c r="EI65">
        <v>95.8</v>
      </c>
      <c r="EJ65">
        <v>3.9</v>
      </c>
      <c r="EK65" t="s">
        <v>232</v>
      </c>
      <c r="EL65">
        <v>4.2</v>
      </c>
      <c r="EM65">
        <v>0</v>
      </c>
      <c r="EN65">
        <v>6</v>
      </c>
      <c r="EO65">
        <v>0.3</v>
      </c>
      <c r="EP65">
        <v>95.7</v>
      </c>
      <c r="EQ65">
        <v>3.9</v>
      </c>
      <c r="ER65" t="s">
        <v>232</v>
      </c>
      <c r="ES65">
        <v>4.3</v>
      </c>
      <c r="ET65">
        <v>0</v>
      </c>
      <c r="EU65">
        <v>7</v>
      </c>
      <c r="EV65">
        <v>0.3</v>
      </c>
      <c r="EW65">
        <v>95.8</v>
      </c>
      <c r="EX65">
        <v>3.9</v>
      </c>
      <c r="EY65" t="s">
        <v>232</v>
      </c>
      <c r="EZ65">
        <v>4.2</v>
      </c>
      <c r="FA65">
        <v>0</v>
      </c>
      <c r="FB65" t="s">
        <v>233</v>
      </c>
      <c r="FC65" t="s">
        <v>234</v>
      </c>
      <c r="FD65" t="s">
        <v>235</v>
      </c>
      <c r="FE65" t="s">
        <v>236</v>
      </c>
      <c r="FF65" t="s">
        <v>237</v>
      </c>
      <c r="FG65">
        <v>0</v>
      </c>
      <c r="FH65">
        <v>0</v>
      </c>
      <c r="FI65">
        <v>0</v>
      </c>
      <c r="FJ65">
        <v>3.0637738704681299</v>
      </c>
      <c r="FK65">
        <v>0</v>
      </c>
      <c r="FL65" t="s">
        <v>238</v>
      </c>
      <c r="FM65" t="s">
        <v>239</v>
      </c>
      <c r="FN65">
        <v>0</v>
      </c>
      <c r="FO65">
        <v>0</v>
      </c>
      <c r="FP65">
        <v>0</v>
      </c>
      <c r="FQ65">
        <v>3.0637738704681299</v>
      </c>
      <c r="FR65">
        <v>0</v>
      </c>
      <c r="FS65" t="s">
        <v>238</v>
      </c>
      <c r="FT65" t="s">
        <v>240</v>
      </c>
      <c r="FU65" t="s">
        <v>241</v>
      </c>
      <c r="FV65" t="s">
        <v>242</v>
      </c>
      <c r="FW65">
        <v>135567511552</v>
      </c>
      <c r="FX65" t="s">
        <v>243</v>
      </c>
      <c r="FY65">
        <v>249821663232</v>
      </c>
      <c r="FZ65">
        <v>45.7</v>
      </c>
      <c r="GA65">
        <v>113992007680</v>
      </c>
      <c r="GB65" t="s">
        <v>244</v>
      </c>
      <c r="GC65" t="s">
        <v>245</v>
      </c>
      <c r="GD65" t="s">
        <v>242</v>
      </c>
      <c r="GE65">
        <v>5701632</v>
      </c>
      <c r="GF65" t="s">
        <v>243</v>
      </c>
      <c r="GG65">
        <v>8347648</v>
      </c>
      <c r="GH65">
        <v>31.7</v>
      </c>
      <c r="GI65">
        <v>2646016</v>
      </c>
      <c r="GJ65" t="s">
        <v>246</v>
      </c>
      <c r="GK65">
        <v>4608864256</v>
      </c>
      <c r="GL65">
        <v>12571004928</v>
      </c>
      <c r="GM65">
        <v>73.2</v>
      </c>
      <c r="GN65">
        <v>4608864256</v>
      </c>
      <c r="GO65">
        <v>1254154240</v>
      </c>
      <c r="GP65">
        <v>2499158016</v>
      </c>
      <c r="GQ65">
        <v>9108836352</v>
      </c>
      <c r="GR65">
        <v>17179869184</v>
      </c>
      <c r="GS65">
        <v>1306</v>
      </c>
      <c r="GT65">
        <v>0.6</v>
      </c>
      <c r="GU65">
        <v>3.0634341239929199</v>
      </c>
      <c r="GV65">
        <v>94.8</v>
      </c>
      <c r="GW65">
        <v>4.7</v>
      </c>
      <c r="GX65">
        <v>0</v>
      </c>
      <c r="GY65">
        <v>8</v>
      </c>
      <c r="GZ65">
        <v>5.3</v>
      </c>
      <c r="HA65">
        <v>1690</v>
      </c>
      <c r="HB65">
        <v>-1699</v>
      </c>
      <c r="HC65">
        <v>0</v>
      </c>
      <c r="HD65">
        <v>155</v>
      </c>
      <c r="HE65">
        <v>155</v>
      </c>
      <c r="HF65">
        <v>939</v>
      </c>
      <c r="HG65">
        <v>0</v>
      </c>
    </row>
    <row r="66" spans="1:215">
      <c r="A66" s="1">
        <v>42645.612349537034</v>
      </c>
      <c r="B66">
        <v>8</v>
      </c>
      <c r="C66">
        <v>64.79833984375</v>
      </c>
      <c r="D66">
        <v>29.64208984375</v>
      </c>
      <c r="E66">
        <v>15.08251953125</v>
      </c>
      <c r="F66">
        <v>967311360</v>
      </c>
      <c r="G66">
        <v>45</v>
      </c>
      <c r="H66">
        <v>1180172288</v>
      </c>
      <c r="I66">
        <v>35446784</v>
      </c>
      <c r="J66">
        <v>2147483648</v>
      </c>
      <c r="K66">
        <v>28349001728</v>
      </c>
      <c r="L66">
        <v>0</v>
      </c>
      <c r="M66">
        <v>3.8091371059417698</v>
      </c>
      <c r="N66" t="s">
        <v>222</v>
      </c>
      <c r="O66">
        <v>0</v>
      </c>
      <c r="P66">
        <v>0</v>
      </c>
      <c r="Q66">
        <v>0</v>
      </c>
      <c r="R66">
        <v>0</v>
      </c>
      <c r="S66" t="s">
        <v>223</v>
      </c>
      <c r="T66">
        <v>0</v>
      </c>
      <c r="U66" t="b">
        <v>0</v>
      </c>
      <c r="V66">
        <v>0</v>
      </c>
      <c r="W66">
        <v>3.8091371059417698</v>
      </c>
      <c r="X66" t="s">
        <v>222</v>
      </c>
      <c r="Y66">
        <v>0</v>
      </c>
      <c r="Z66">
        <v>0</v>
      </c>
      <c r="AA66">
        <v>0</v>
      </c>
      <c r="AB66">
        <v>0</v>
      </c>
      <c r="AC66" t="s">
        <v>224</v>
      </c>
      <c r="AD66">
        <v>0</v>
      </c>
      <c r="AE66" t="b">
        <v>1</v>
      </c>
      <c r="AF66">
        <v>9457457901</v>
      </c>
      <c r="AG66">
        <v>3.8091371059417698</v>
      </c>
      <c r="AH66" t="s">
        <v>222</v>
      </c>
      <c r="AI66">
        <v>0</v>
      </c>
      <c r="AJ66">
        <v>760352092</v>
      </c>
      <c r="AK66">
        <v>0</v>
      </c>
      <c r="AL66">
        <v>8697105809</v>
      </c>
      <c r="AM66" t="s">
        <v>225</v>
      </c>
      <c r="AN66">
        <v>0</v>
      </c>
      <c r="AO66" t="b">
        <v>1</v>
      </c>
      <c r="AP66">
        <v>0</v>
      </c>
      <c r="AQ66">
        <v>3.8091371059417698</v>
      </c>
      <c r="AR66" t="s">
        <v>222</v>
      </c>
      <c r="AS66">
        <v>0</v>
      </c>
      <c r="AT66">
        <v>0</v>
      </c>
      <c r="AU66">
        <v>0</v>
      </c>
      <c r="AV66">
        <v>0</v>
      </c>
      <c r="AW66" t="s">
        <v>226</v>
      </c>
      <c r="AX66">
        <v>0</v>
      </c>
      <c r="AY66" t="b">
        <v>1</v>
      </c>
      <c r="AZ66">
        <v>142463270</v>
      </c>
      <c r="BA66">
        <v>3.8091371059417698</v>
      </c>
      <c r="BB66" t="s">
        <v>222</v>
      </c>
      <c r="BC66">
        <v>0</v>
      </c>
      <c r="BD66">
        <v>71231635</v>
      </c>
      <c r="BE66">
        <v>0</v>
      </c>
      <c r="BF66">
        <v>71231635</v>
      </c>
      <c r="BG66" t="s">
        <v>227</v>
      </c>
      <c r="BH66">
        <v>0</v>
      </c>
      <c r="BI66" t="b">
        <v>1</v>
      </c>
      <c r="BJ66">
        <v>342</v>
      </c>
      <c r="BK66">
        <v>3.8091371059417698</v>
      </c>
      <c r="BL66" t="s">
        <v>222</v>
      </c>
      <c r="BM66">
        <v>0</v>
      </c>
      <c r="BN66">
        <v>342</v>
      </c>
      <c r="BO66">
        <v>0</v>
      </c>
      <c r="BP66">
        <v>0</v>
      </c>
      <c r="BQ66" t="s">
        <v>228</v>
      </c>
      <c r="BR66">
        <v>0</v>
      </c>
      <c r="BS66" t="b">
        <v>1</v>
      </c>
      <c r="BT66">
        <v>0</v>
      </c>
      <c r="BU66">
        <v>3.8091371059417698</v>
      </c>
      <c r="BV66" t="s">
        <v>222</v>
      </c>
      <c r="BW66">
        <v>0</v>
      </c>
      <c r="BX66">
        <v>0</v>
      </c>
      <c r="BY66">
        <v>0</v>
      </c>
      <c r="BZ66">
        <v>0</v>
      </c>
      <c r="CA66" t="s">
        <v>229</v>
      </c>
      <c r="CB66">
        <v>0</v>
      </c>
      <c r="CC66" t="b">
        <v>1</v>
      </c>
      <c r="CD66">
        <v>0</v>
      </c>
      <c r="CE66">
        <v>3.8091371059417698</v>
      </c>
      <c r="CF66" t="s">
        <v>222</v>
      </c>
      <c r="CG66">
        <v>0</v>
      </c>
      <c r="CH66">
        <v>0</v>
      </c>
      <c r="CI66">
        <v>0</v>
      </c>
      <c r="CJ66">
        <v>0</v>
      </c>
      <c r="CK66" t="s">
        <v>230</v>
      </c>
      <c r="CL66">
        <v>0</v>
      </c>
      <c r="CM66" t="b">
        <v>0</v>
      </c>
      <c r="CN66">
        <v>466213</v>
      </c>
      <c r="CO66">
        <v>3.8091371059417698</v>
      </c>
      <c r="CP66" t="s">
        <v>222</v>
      </c>
      <c r="CQ66">
        <v>0</v>
      </c>
      <c r="CR66">
        <v>466213</v>
      </c>
      <c r="CS66">
        <v>0</v>
      </c>
      <c r="CT66">
        <v>0</v>
      </c>
      <c r="CU66" t="s">
        <v>231</v>
      </c>
      <c r="CV66">
        <v>0</v>
      </c>
      <c r="CW66" t="b">
        <v>1</v>
      </c>
      <c r="CX66">
        <v>0</v>
      </c>
      <c r="CY66">
        <v>0.3</v>
      </c>
      <c r="CZ66">
        <v>0</v>
      </c>
      <c r="DA66">
        <v>99.7</v>
      </c>
      <c r="DB66" t="s">
        <v>232</v>
      </c>
      <c r="DC66">
        <v>100</v>
      </c>
      <c r="DD66">
        <v>0</v>
      </c>
      <c r="DE66">
        <v>1</v>
      </c>
      <c r="DF66">
        <v>0</v>
      </c>
      <c r="DG66">
        <v>0</v>
      </c>
      <c r="DH66">
        <v>100</v>
      </c>
      <c r="DI66" t="s">
        <v>232</v>
      </c>
      <c r="DJ66">
        <v>100</v>
      </c>
      <c r="DK66">
        <v>0</v>
      </c>
      <c r="DL66">
        <v>2</v>
      </c>
      <c r="DM66">
        <v>0.3</v>
      </c>
      <c r="DN66">
        <v>0</v>
      </c>
      <c r="DO66">
        <v>99.7</v>
      </c>
      <c r="DP66" t="s">
        <v>232</v>
      </c>
      <c r="DQ66">
        <v>100</v>
      </c>
      <c r="DR66">
        <v>0</v>
      </c>
      <c r="DS66">
        <v>3</v>
      </c>
      <c r="DT66">
        <v>0.5</v>
      </c>
      <c r="DU66">
        <v>0</v>
      </c>
      <c r="DV66">
        <v>99.5</v>
      </c>
      <c r="DW66" t="s">
        <v>232</v>
      </c>
      <c r="DX66">
        <v>100</v>
      </c>
      <c r="DY66">
        <v>0</v>
      </c>
      <c r="DZ66">
        <v>4</v>
      </c>
      <c r="EA66">
        <v>0.3</v>
      </c>
      <c r="EB66">
        <v>0</v>
      </c>
      <c r="EC66">
        <v>99.7</v>
      </c>
      <c r="ED66" t="s">
        <v>232</v>
      </c>
      <c r="EE66">
        <v>100</v>
      </c>
      <c r="EF66">
        <v>0</v>
      </c>
      <c r="EG66">
        <v>5</v>
      </c>
      <c r="EH66">
        <v>0</v>
      </c>
      <c r="EI66">
        <v>0</v>
      </c>
      <c r="EJ66">
        <v>100</v>
      </c>
      <c r="EK66" t="s">
        <v>232</v>
      </c>
      <c r="EL66">
        <v>100</v>
      </c>
      <c r="EM66">
        <v>0</v>
      </c>
      <c r="EN66">
        <v>6</v>
      </c>
      <c r="EO66">
        <v>0.5</v>
      </c>
      <c r="EP66">
        <v>0</v>
      </c>
      <c r="EQ66">
        <v>99.5</v>
      </c>
      <c r="ER66" t="s">
        <v>232</v>
      </c>
      <c r="ES66">
        <v>100</v>
      </c>
      <c r="ET66">
        <v>0</v>
      </c>
      <c r="EU66">
        <v>7</v>
      </c>
      <c r="EV66">
        <v>0</v>
      </c>
      <c r="EW66">
        <v>0</v>
      </c>
      <c r="EX66">
        <v>100</v>
      </c>
      <c r="EY66" t="s">
        <v>232</v>
      </c>
      <c r="EZ66">
        <v>100</v>
      </c>
      <c r="FA66">
        <v>0</v>
      </c>
      <c r="FB66" t="s">
        <v>233</v>
      </c>
      <c r="FC66" t="s">
        <v>234</v>
      </c>
      <c r="FD66" t="s">
        <v>235</v>
      </c>
      <c r="FE66" t="s">
        <v>236</v>
      </c>
      <c r="FF66" t="s">
        <v>237</v>
      </c>
      <c r="FG66">
        <v>0</v>
      </c>
      <c r="FH66">
        <v>0</v>
      </c>
      <c r="FI66">
        <v>0</v>
      </c>
      <c r="FJ66">
        <v>3.8060641288757302</v>
      </c>
      <c r="FK66">
        <v>0</v>
      </c>
      <c r="FL66" t="s">
        <v>238</v>
      </c>
      <c r="FM66" t="s">
        <v>239</v>
      </c>
      <c r="FN66">
        <v>0</v>
      </c>
      <c r="FO66">
        <v>0</v>
      </c>
      <c r="FP66">
        <v>0</v>
      </c>
      <c r="FQ66">
        <v>3.8060641288757302</v>
      </c>
      <c r="FR66">
        <v>0</v>
      </c>
      <c r="FS66" t="s">
        <v>238</v>
      </c>
      <c r="FT66" t="s">
        <v>240</v>
      </c>
      <c r="FU66" t="s">
        <v>241</v>
      </c>
      <c r="FV66" t="s">
        <v>242</v>
      </c>
      <c r="FW66">
        <v>135567507456</v>
      </c>
      <c r="FX66" t="s">
        <v>243</v>
      </c>
      <c r="FY66">
        <v>249821663232</v>
      </c>
      <c r="FZ66">
        <v>45.7</v>
      </c>
      <c r="GA66">
        <v>113992011776</v>
      </c>
      <c r="GB66" t="s">
        <v>244</v>
      </c>
      <c r="GC66" t="s">
        <v>245</v>
      </c>
      <c r="GD66" t="s">
        <v>242</v>
      </c>
      <c r="GE66">
        <v>5701632</v>
      </c>
      <c r="GF66" t="s">
        <v>243</v>
      </c>
      <c r="GG66">
        <v>8347648</v>
      </c>
      <c r="GH66">
        <v>31.7</v>
      </c>
      <c r="GI66">
        <v>2646016</v>
      </c>
      <c r="GJ66" t="s">
        <v>246</v>
      </c>
      <c r="GK66">
        <v>4610904064</v>
      </c>
      <c r="GL66">
        <v>12568965120</v>
      </c>
      <c r="GM66">
        <v>73.2</v>
      </c>
      <c r="GN66">
        <v>4610904064</v>
      </c>
      <c r="GO66">
        <v>1254154240</v>
      </c>
      <c r="GP66">
        <v>2493829120</v>
      </c>
      <c r="GQ66">
        <v>9111166976</v>
      </c>
      <c r="GR66">
        <v>17179869184</v>
      </c>
      <c r="GS66">
        <v>-1301</v>
      </c>
      <c r="GT66">
        <v>0.3</v>
      </c>
      <c r="GU66">
        <v>3.80608701705932</v>
      </c>
      <c r="GV66">
        <v>0</v>
      </c>
      <c r="GW66">
        <v>99.7</v>
      </c>
      <c r="GX66">
        <v>0</v>
      </c>
      <c r="GY66">
        <v>8</v>
      </c>
      <c r="GZ66">
        <v>100</v>
      </c>
      <c r="HA66">
        <v>812</v>
      </c>
      <c r="HB66">
        <v>498</v>
      </c>
      <c r="HC66">
        <v>0</v>
      </c>
      <c r="HD66">
        <v>155</v>
      </c>
      <c r="HE66">
        <v>155</v>
      </c>
      <c r="HF66">
        <v>938</v>
      </c>
      <c r="HG66">
        <v>0</v>
      </c>
    </row>
    <row r="67" spans="1:215">
      <c r="A67" s="1">
        <v>42645.612384259257</v>
      </c>
      <c r="B67">
        <v>8</v>
      </c>
      <c r="C67">
        <v>64.79833984375</v>
      </c>
      <c r="D67">
        <v>29.64208984375</v>
      </c>
      <c r="E67">
        <v>15.08251953125</v>
      </c>
      <c r="F67">
        <v>967311360</v>
      </c>
      <c r="G67">
        <v>45</v>
      </c>
      <c r="H67">
        <v>1180172288</v>
      </c>
      <c r="I67">
        <v>35446784</v>
      </c>
      <c r="J67">
        <v>2147483648</v>
      </c>
      <c r="K67">
        <v>28350136320</v>
      </c>
      <c r="L67">
        <v>0</v>
      </c>
      <c r="M67">
        <v>3.5924949645996</v>
      </c>
      <c r="N67" t="s">
        <v>222</v>
      </c>
      <c r="O67">
        <v>0</v>
      </c>
      <c r="P67">
        <v>0</v>
      </c>
      <c r="Q67">
        <v>0</v>
      </c>
      <c r="R67">
        <v>0</v>
      </c>
      <c r="S67" t="s">
        <v>223</v>
      </c>
      <c r="T67">
        <v>0</v>
      </c>
      <c r="U67" t="b">
        <v>0</v>
      </c>
      <c r="V67">
        <v>0</v>
      </c>
      <c r="W67">
        <v>3.5924949645996</v>
      </c>
      <c r="X67" t="s">
        <v>222</v>
      </c>
      <c r="Y67">
        <v>0</v>
      </c>
      <c r="Z67">
        <v>0</v>
      </c>
      <c r="AA67">
        <v>0</v>
      </c>
      <c r="AB67">
        <v>0</v>
      </c>
      <c r="AC67" t="s">
        <v>224</v>
      </c>
      <c r="AD67">
        <v>0</v>
      </c>
      <c r="AE67" t="b">
        <v>1</v>
      </c>
      <c r="AF67">
        <v>9457459273</v>
      </c>
      <c r="AG67">
        <v>3.5924949645996</v>
      </c>
      <c r="AH67" t="s">
        <v>222</v>
      </c>
      <c r="AI67">
        <v>1372</v>
      </c>
      <c r="AJ67">
        <v>760352744</v>
      </c>
      <c r="AK67">
        <v>652</v>
      </c>
      <c r="AL67">
        <v>8697106529</v>
      </c>
      <c r="AM67" t="s">
        <v>225</v>
      </c>
      <c r="AN67">
        <v>720</v>
      </c>
      <c r="AO67" t="b">
        <v>1</v>
      </c>
      <c r="AP67">
        <v>0</v>
      </c>
      <c r="AQ67">
        <v>3.5924949645996</v>
      </c>
      <c r="AR67" t="s">
        <v>222</v>
      </c>
      <c r="AS67">
        <v>0</v>
      </c>
      <c r="AT67">
        <v>0</v>
      </c>
      <c r="AU67">
        <v>0</v>
      </c>
      <c r="AV67">
        <v>0</v>
      </c>
      <c r="AW67" t="s">
        <v>226</v>
      </c>
      <c r="AX67">
        <v>0</v>
      </c>
      <c r="AY67" t="b">
        <v>1</v>
      </c>
      <c r="AZ67">
        <v>142466062</v>
      </c>
      <c r="BA67">
        <v>3.5924949645996</v>
      </c>
      <c r="BB67" t="s">
        <v>222</v>
      </c>
      <c r="BC67">
        <v>2792</v>
      </c>
      <c r="BD67">
        <v>71233031</v>
      </c>
      <c r="BE67">
        <v>1396</v>
      </c>
      <c r="BF67">
        <v>71233031</v>
      </c>
      <c r="BG67" t="s">
        <v>227</v>
      </c>
      <c r="BH67">
        <v>1396</v>
      </c>
      <c r="BI67" t="b">
        <v>1</v>
      </c>
      <c r="BJ67">
        <v>342</v>
      </c>
      <c r="BK67">
        <v>3.5924949645996</v>
      </c>
      <c r="BL67" t="s">
        <v>222</v>
      </c>
      <c r="BM67">
        <v>0</v>
      </c>
      <c r="BN67">
        <v>342</v>
      </c>
      <c r="BO67">
        <v>0</v>
      </c>
      <c r="BP67">
        <v>0</v>
      </c>
      <c r="BQ67" t="s">
        <v>228</v>
      </c>
      <c r="BR67">
        <v>0</v>
      </c>
      <c r="BS67" t="b">
        <v>1</v>
      </c>
      <c r="BT67">
        <v>0</v>
      </c>
      <c r="BU67">
        <v>3.5924949645996</v>
      </c>
      <c r="BV67" t="s">
        <v>222</v>
      </c>
      <c r="BW67">
        <v>0</v>
      </c>
      <c r="BX67">
        <v>0</v>
      </c>
      <c r="BY67">
        <v>0</v>
      </c>
      <c r="BZ67">
        <v>0</v>
      </c>
      <c r="CA67" t="s">
        <v>229</v>
      </c>
      <c r="CB67">
        <v>0</v>
      </c>
      <c r="CC67" t="b">
        <v>1</v>
      </c>
      <c r="CD67">
        <v>0</v>
      </c>
      <c r="CE67">
        <v>3.5924949645996</v>
      </c>
      <c r="CF67" t="s">
        <v>222</v>
      </c>
      <c r="CG67">
        <v>0</v>
      </c>
      <c r="CH67">
        <v>0</v>
      </c>
      <c r="CI67">
        <v>0</v>
      </c>
      <c r="CJ67">
        <v>0</v>
      </c>
      <c r="CK67" t="s">
        <v>230</v>
      </c>
      <c r="CL67">
        <v>0</v>
      </c>
      <c r="CM67" t="b">
        <v>0</v>
      </c>
      <c r="CN67">
        <v>466213</v>
      </c>
      <c r="CO67">
        <v>3.5924949645996</v>
      </c>
      <c r="CP67" t="s">
        <v>222</v>
      </c>
      <c r="CQ67">
        <v>0</v>
      </c>
      <c r="CR67">
        <v>466213</v>
      </c>
      <c r="CS67">
        <v>0</v>
      </c>
      <c r="CT67">
        <v>0</v>
      </c>
      <c r="CU67" t="s">
        <v>231</v>
      </c>
      <c r="CV67">
        <v>0</v>
      </c>
      <c r="CW67" t="b">
        <v>1</v>
      </c>
      <c r="CX67">
        <v>0</v>
      </c>
      <c r="CY67">
        <v>1.1000000000000001</v>
      </c>
      <c r="CZ67">
        <v>8.6</v>
      </c>
      <c r="DA67">
        <v>90.3</v>
      </c>
      <c r="DB67" t="s">
        <v>232</v>
      </c>
      <c r="DC67">
        <v>91.4</v>
      </c>
      <c r="DD67">
        <v>0</v>
      </c>
      <c r="DE67">
        <v>1</v>
      </c>
      <c r="DF67">
        <v>0.8</v>
      </c>
      <c r="DG67">
        <v>10.6</v>
      </c>
      <c r="DH67">
        <v>88.6</v>
      </c>
      <c r="DI67" t="s">
        <v>232</v>
      </c>
      <c r="DJ67">
        <v>89.4</v>
      </c>
      <c r="DK67">
        <v>0</v>
      </c>
      <c r="DL67">
        <v>2</v>
      </c>
      <c r="DM67">
        <v>0.8</v>
      </c>
      <c r="DN67">
        <v>10</v>
      </c>
      <c r="DO67">
        <v>89.2</v>
      </c>
      <c r="DP67" t="s">
        <v>232</v>
      </c>
      <c r="DQ67">
        <v>90</v>
      </c>
      <c r="DR67">
        <v>0</v>
      </c>
      <c r="DS67">
        <v>3</v>
      </c>
      <c r="DT67">
        <v>0.6</v>
      </c>
      <c r="DU67">
        <v>10.3</v>
      </c>
      <c r="DV67">
        <v>89.1</v>
      </c>
      <c r="DW67" t="s">
        <v>232</v>
      </c>
      <c r="DX67">
        <v>89.7</v>
      </c>
      <c r="DY67">
        <v>0</v>
      </c>
      <c r="DZ67">
        <v>4</v>
      </c>
      <c r="EA67">
        <v>0.8</v>
      </c>
      <c r="EB67">
        <v>10.3</v>
      </c>
      <c r="EC67">
        <v>88.9</v>
      </c>
      <c r="ED67" t="s">
        <v>232</v>
      </c>
      <c r="EE67">
        <v>89.7</v>
      </c>
      <c r="EF67">
        <v>0</v>
      </c>
      <c r="EG67">
        <v>5</v>
      </c>
      <c r="EH67">
        <v>0.3</v>
      </c>
      <c r="EI67">
        <v>10.6</v>
      </c>
      <c r="EJ67">
        <v>89.2</v>
      </c>
      <c r="EK67" t="s">
        <v>232</v>
      </c>
      <c r="EL67">
        <v>89.4</v>
      </c>
      <c r="EM67">
        <v>0</v>
      </c>
      <c r="EN67">
        <v>6</v>
      </c>
      <c r="EO67">
        <v>0.6</v>
      </c>
      <c r="EP67">
        <v>9.5</v>
      </c>
      <c r="EQ67">
        <v>90</v>
      </c>
      <c r="ER67" t="s">
        <v>232</v>
      </c>
      <c r="ES67">
        <v>90.5</v>
      </c>
      <c r="ET67">
        <v>0</v>
      </c>
      <c r="EU67">
        <v>7</v>
      </c>
      <c r="EV67">
        <v>0.3</v>
      </c>
      <c r="EW67">
        <v>10.6</v>
      </c>
      <c r="EX67">
        <v>89.2</v>
      </c>
      <c r="EY67" t="s">
        <v>232</v>
      </c>
      <c r="EZ67">
        <v>89.4</v>
      </c>
      <c r="FA67">
        <v>0</v>
      </c>
      <c r="FB67" t="s">
        <v>233</v>
      </c>
      <c r="FC67" t="s">
        <v>234</v>
      </c>
      <c r="FD67" t="s">
        <v>235</v>
      </c>
      <c r="FE67" t="s">
        <v>236</v>
      </c>
      <c r="FF67" t="s">
        <v>237</v>
      </c>
      <c r="FG67">
        <v>25</v>
      </c>
      <c r="FH67">
        <v>4096</v>
      </c>
      <c r="FI67">
        <v>1</v>
      </c>
      <c r="FJ67">
        <v>3.5922269821166899</v>
      </c>
      <c r="FK67">
        <v>3244032</v>
      </c>
      <c r="FL67" t="s">
        <v>238</v>
      </c>
      <c r="FM67" t="s">
        <v>239</v>
      </c>
      <c r="FN67">
        <v>0</v>
      </c>
      <c r="FO67">
        <v>0</v>
      </c>
      <c r="FP67">
        <v>0</v>
      </c>
      <c r="FQ67">
        <v>3.5922269821166899</v>
      </c>
      <c r="FR67">
        <v>0</v>
      </c>
      <c r="FS67" t="s">
        <v>238</v>
      </c>
      <c r="FT67" t="s">
        <v>240</v>
      </c>
      <c r="FU67" t="s">
        <v>241</v>
      </c>
      <c r="FV67" t="s">
        <v>242</v>
      </c>
      <c r="FW67">
        <v>135569154048</v>
      </c>
      <c r="FX67" t="s">
        <v>243</v>
      </c>
      <c r="FY67">
        <v>249821663232</v>
      </c>
      <c r="FZ67">
        <v>45.7</v>
      </c>
      <c r="GA67">
        <v>113990365184</v>
      </c>
      <c r="GB67" t="s">
        <v>244</v>
      </c>
      <c r="GC67" t="s">
        <v>245</v>
      </c>
      <c r="GD67" t="s">
        <v>242</v>
      </c>
      <c r="GE67">
        <v>5701632</v>
      </c>
      <c r="GF67" t="s">
        <v>243</v>
      </c>
      <c r="GG67">
        <v>8347648</v>
      </c>
      <c r="GH67">
        <v>31.7</v>
      </c>
      <c r="GI67">
        <v>2646016</v>
      </c>
      <c r="GJ67" t="s">
        <v>246</v>
      </c>
      <c r="GK67">
        <v>4609380352</v>
      </c>
      <c r="GL67">
        <v>12570488832</v>
      </c>
      <c r="GM67">
        <v>73.2</v>
      </c>
      <c r="GN67">
        <v>4609380352</v>
      </c>
      <c r="GO67">
        <v>1254727680</v>
      </c>
      <c r="GP67">
        <v>2497114112</v>
      </c>
      <c r="GQ67">
        <v>9110130688</v>
      </c>
      <c r="GR67">
        <v>17179869184</v>
      </c>
      <c r="GS67">
        <v>802</v>
      </c>
      <c r="GT67">
        <v>0.6</v>
      </c>
      <c r="GU67">
        <v>3.5921089649200399</v>
      </c>
      <c r="GV67">
        <v>10.3</v>
      </c>
      <c r="GW67">
        <v>89.1</v>
      </c>
      <c r="GX67">
        <v>140</v>
      </c>
      <c r="GY67">
        <v>8</v>
      </c>
      <c r="GZ67">
        <v>89.8</v>
      </c>
      <c r="HA67">
        <v>14408</v>
      </c>
      <c r="HB67">
        <v>-512</v>
      </c>
      <c r="HC67">
        <v>0</v>
      </c>
      <c r="HD67">
        <v>155</v>
      </c>
      <c r="HE67">
        <v>155</v>
      </c>
      <c r="HF67">
        <v>778</v>
      </c>
      <c r="HG67">
        <v>0</v>
      </c>
    </row>
    <row r="68" spans="1:215">
      <c r="A68" s="1">
        <v>42645.61241898148</v>
      </c>
      <c r="B68">
        <v>8</v>
      </c>
      <c r="C68">
        <v>59.689453125</v>
      </c>
      <c r="D68">
        <v>29.16650390625</v>
      </c>
      <c r="E68">
        <v>15</v>
      </c>
      <c r="F68">
        <v>967311360</v>
      </c>
      <c r="G68">
        <v>45</v>
      </c>
      <c r="H68">
        <v>1180172288</v>
      </c>
      <c r="I68">
        <v>35446784</v>
      </c>
      <c r="J68">
        <v>2147483648</v>
      </c>
      <c r="K68">
        <v>28350136320</v>
      </c>
      <c r="L68">
        <v>0</v>
      </c>
      <c r="M68">
        <v>3.1276979446411102</v>
      </c>
      <c r="N68" t="s">
        <v>222</v>
      </c>
      <c r="O68">
        <v>0</v>
      </c>
      <c r="P68">
        <v>0</v>
      </c>
      <c r="Q68">
        <v>0</v>
      </c>
      <c r="R68">
        <v>0</v>
      </c>
      <c r="S68" t="s">
        <v>223</v>
      </c>
      <c r="T68">
        <v>0</v>
      </c>
      <c r="U68" t="b">
        <v>0</v>
      </c>
      <c r="V68">
        <v>0</v>
      </c>
      <c r="W68">
        <v>3.1276979446411102</v>
      </c>
      <c r="X68" t="s">
        <v>222</v>
      </c>
      <c r="Y68">
        <v>0</v>
      </c>
      <c r="Z68">
        <v>0</v>
      </c>
      <c r="AA68">
        <v>0</v>
      </c>
      <c r="AB68">
        <v>0</v>
      </c>
      <c r="AC68" t="s">
        <v>224</v>
      </c>
      <c r="AD68">
        <v>0</v>
      </c>
      <c r="AE68" t="b">
        <v>1</v>
      </c>
      <c r="AF68">
        <v>9457459427</v>
      </c>
      <c r="AG68">
        <v>3.1276979446411102</v>
      </c>
      <c r="AH68" t="s">
        <v>222</v>
      </c>
      <c r="AI68">
        <v>154</v>
      </c>
      <c r="AJ68">
        <v>760352844</v>
      </c>
      <c r="AK68">
        <v>100</v>
      </c>
      <c r="AL68">
        <v>8697106583</v>
      </c>
      <c r="AM68" t="s">
        <v>225</v>
      </c>
      <c r="AN68">
        <v>54</v>
      </c>
      <c r="AO68" t="b">
        <v>1</v>
      </c>
      <c r="AP68">
        <v>0</v>
      </c>
      <c r="AQ68">
        <v>3.1276979446411102</v>
      </c>
      <c r="AR68" t="s">
        <v>222</v>
      </c>
      <c r="AS68">
        <v>0</v>
      </c>
      <c r="AT68">
        <v>0</v>
      </c>
      <c r="AU68">
        <v>0</v>
      </c>
      <c r="AV68">
        <v>0</v>
      </c>
      <c r="AW68" t="s">
        <v>226</v>
      </c>
      <c r="AX68">
        <v>0</v>
      </c>
      <c r="AY68" t="b">
        <v>1</v>
      </c>
      <c r="AZ68">
        <v>142466062</v>
      </c>
      <c r="BA68">
        <v>3.1276979446411102</v>
      </c>
      <c r="BB68" t="s">
        <v>222</v>
      </c>
      <c r="BC68">
        <v>0</v>
      </c>
      <c r="BD68">
        <v>71233031</v>
      </c>
      <c r="BE68">
        <v>0</v>
      </c>
      <c r="BF68">
        <v>71233031</v>
      </c>
      <c r="BG68" t="s">
        <v>227</v>
      </c>
      <c r="BH68">
        <v>0</v>
      </c>
      <c r="BI68" t="b">
        <v>1</v>
      </c>
      <c r="BJ68">
        <v>342</v>
      </c>
      <c r="BK68">
        <v>3.1276979446411102</v>
      </c>
      <c r="BL68" t="s">
        <v>222</v>
      </c>
      <c r="BM68">
        <v>0</v>
      </c>
      <c r="BN68">
        <v>342</v>
      </c>
      <c r="BO68">
        <v>0</v>
      </c>
      <c r="BP68">
        <v>0</v>
      </c>
      <c r="BQ68" t="s">
        <v>228</v>
      </c>
      <c r="BR68">
        <v>0</v>
      </c>
      <c r="BS68" t="b">
        <v>1</v>
      </c>
      <c r="BT68">
        <v>0</v>
      </c>
      <c r="BU68">
        <v>3.1276979446411102</v>
      </c>
      <c r="BV68" t="s">
        <v>222</v>
      </c>
      <c r="BW68">
        <v>0</v>
      </c>
      <c r="BX68">
        <v>0</v>
      </c>
      <c r="BY68">
        <v>0</v>
      </c>
      <c r="BZ68">
        <v>0</v>
      </c>
      <c r="CA68" t="s">
        <v>229</v>
      </c>
      <c r="CB68">
        <v>0</v>
      </c>
      <c r="CC68" t="b">
        <v>1</v>
      </c>
      <c r="CD68">
        <v>0</v>
      </c>
      <c r="CE68">
        <v>3.1276979446411102</v>
      </c>
      <c r="CF68" t="s">
        <v>222</v>
      </c>
      <c r="CG68">
        <v>0</v>
      </c>
      <c r="CH68">
        <v>0</v>
      </c>
      <c r="CI68">
        <v>0</v>
      </c>
      <c r="CJ68">
        <v>0</v>
      </c>
      <c r="CK68" t="s">
        <v>230</v>
      </c>
      <c r="CL68">
        <v>0</v>
      </c>
      <c r="CM68" t="b">
        <v>0</v>
      </c>
      <c r="CN68">
        <v>466213</v>
      </c>
      <c r="CO68">
        <v>3.1276979446411102</v>
      </c>
      <c r="CP68" t="s">
        <v>222</v>
      </c>
      <c r="CQ68">
        <v>0</v>
      </c>
      <c r="CR68">
        <v>466213</v>
      </c>
      <c r="CS68">
        <v>0</v>
      </c>
      <c r="CT68">
        <v>0</v>
      </c>
      <c r="CU68" t="s">
        <v>231</v>
      </c>
      <c r="CV68">
        <v>0</v>
      </c>
      <c r="CW68" t="b">
        <v>1</v>
      </c>
      <c r="CX68">
        <v>0</v>
      </c>
      <c r="CY68">
        <v>1.9</v>
      </c>
      <c r="CZ68">
        <v>95.8</v>
      </c>
      <c r="DA68">
        <v>2.2000000000000002</v>
      </c>
      <c r="DB68" t="s">
        <v>232</v>
      </c>
      <c r="DC68">
        <v>4.2</v>
      </c>
      <c r="DD68">
        <v>0</v>
      </c>
      <c r="DE68">
        <v>1</v>
      </c>
      <c r="DF68">
        <v>0</v>
      </c>
      <c r="DG68">
        <v>100</v>
      </c>
      <c r="DH68">
        <v>0</v>
      </c>
      <c r="DI68" t="s">
        <v>232</v>
      </c>
      <c r="DJ68">
        <v>0</v>
      </c>
      <c r="DK68">
        <v>0</v>
      </c>
      <c r="DL68">
        <v>2</v>
      </c>
      <c r="DM68">
        <v>0.3</v>
      </c>
      <c r="DN68">
        <v>99</v>
      </c>
      <c r="DO68">
        <v>0.6</v>
      </c>
      <c r="DP68" t="s">
        <v>232</v>
      </c>
      <c r="DQ68">
        <v>1</v>
      </c>
      <c r="DR68">
        <v>0</v>
      </c>
      <c r="DS68">
        <v>3</v>
      </c>
      <c r="DT68">
        <v>0</v>
      </c>
      <c r="DU68">
        <v>100</v>
      </c>
      <c r="DV68">
        <v>0</v>
      </c>
      <c r="DW68" t="s">
        <v>232</v>
      </c>
      <c r="DX68">
        <v>0</v>
      </c>
      <c r="DY68">
        <v>0</v>
      </c>
      <c r="DZ68">
        <v>4</v>
      </c>
      <c r="EA68">
        <v>0.3</v>
      </c>
      <c r="EB68">
        <v>99.4</v>
      </c>
      <c r="EC68">
        <v>0.3</v>
      </c>
      <c r="ED68" t="s">
        <v>232</v>
      </c>
      <c r="EE68">
        <v>0.6</v>
      </c>
      <c r="EF68">
        <v>0</v>
      </c>
      <c r="EG68">
        <v>5</v>
      </c>
      <c r="EH68">
        <v>0</v>
      </c>
      <c r="EI68">
        <v>100</v>
      </c>
      <c r="EJ68">
        <v>0</v>
      </c>
      <c r="EK68" t="s">
        <v>232</v>
      </c>
      <c r="EL68">
        <v>0</v>
      </c>
      <c r="EM68">
        <v>0</v>
      </c>
      <c r="EN68">
        <v>6</v>
      </c>
      <c r="EO68">
        <v>0.6</v>
      </c>
      <c r="EP68">
        <v>98.7</v>
      </c>
      <c r="EQ68">
        <v>0.6</v>
      </c>
      <c r="ER68" t="s">
        <v>232</v>
      </c>
      <c r="ES68">
        <v>1.3</v>
      </c>
      <c r="ET68">
        <v>0</v>
      </c>
      <c r="EU68">
        <v>7</v>
      </c>
      <c r="EV68">
        <v>0</v>
      </c>
      <c r="EW68">
        <v>100</v>
      </c>
      <c r="EX68">
        <v>0</v>
      </c>
      <c r="EY68" t="s">
        <v>232</v>
      </c>
      <c r="EZ68">
        <v>0</v>
      </c>
      <c r="FA68">
        <v>0</v>
      </c>
      <c r="FB68" t="s">
        <v>233</v>
      </c>
      <c r="FC68" t="s">
        <v>234</v>
      </c>
      <c r="FD68" t="s">
        <v>235</v>
      </c>
      <c r="FE68" t="s">
        <v>236</v>
      </c>
      <c r="FF68" t="s">
        <v>237</v>
      </c>
      <c r="FG68">
        <v>0</v>
      </c>
      <c r="FH68">
        <v>0</v>
      </c>
      <c r="FI68">
        <v>0</v>
      </c>
      <c r="FJ68">
        <v>3.1273660659789999</v>
      </c>
      <c r="FK68">
        <v>0</v>
      </c>
      <c r="FL68" t="s">
        <v>238</v>
      </c>
      <c r="FM68" t="s">
        <v>239</v>
      </c>
      <c r="FN68">
        <v>0</v>
      </c>
      <c r="FO68">
        <v>0</v>
      </c>
      <c r="FP68">
        <v>0</v>
      </c>
      <c r="FQ68">
        <v>3.1273660659789999</v>
      </c>
      <c r="FR68">
        <v>0</v>
      </c>
      <c r="FS68" t="s">
        <v>238</v>
      </c>
      <c r="FT68" t="s">
        <v>240</v>
      </c>
      <c r="FU68" t="s">
        <v>241</v>
      </c>
      <c r="FV68" t="s">
        <v>242</v>
      </c>
      <c r="FW68">
        <v>135569149952</v>
      </c>
      <c r="FX68" t="s">
        <v>243</v>
      </c>
      <c r="FY68">
        <v>249821663232</v>
      </c>
      <c r="FZ68">
        <v>45.7</v>
      </c>
      <c r="GA68">
        <v>113990369280</v>
      </c>
      <c r="GB68" t="s">
        <v>244</v>
      </c>
      <c r="GC68" t="s">
        <v>245</v>
      </c>
      <c r="GD68" t="s">
        <v>242</v>
      </c>
      <c r="GE68">
        <v>5701632</v>
      </c>
      <c r="GF68" t="s">
        <v>243</v>
      </c>
      <c r="GG68">
        <v>8347648</v>
      </c>
      <c r="GH68">
        <v>31.7</v>
      </c>
      <c r="GI68">
        <v>2646016</v>
      </c>
      <c r="GJ68" t="s">
        <v>246</v>
      </c>
      <c r="GK68">
        <v>4613648384</v>
      </c>
      <c r="GL68">
        <v>12566220800</v>
      </c>
      <c r="GM68">
        <v>73.099999999999994</v>
      </c>
      <c r="GN68">
        <v>4613648384</v>
      </c>
      <c r="GO68">
        <v>1254727680</v>
      </c>
      <c r="GP68">
        <v>2493829120</v>
      </c>
      <c r="GQ68">
        <v>9109929984</v>
      </c>
      <c r="GR68">
        <v>17179869184</v>
      </c>
      <c r="GS68">
        <v>-802</v>
      </c>
      <c r="GT68">
        <v>0.5</v>
      </c>
      <c r="GU68">
        <v>3.12733602523803</v>
      </c>
      <c r="GV68">
        <v>99</v>
      </c>
      <c r="GW68">
        <v>0.5</v>
      </c>
      <c r="GX68">
        <v>0</v>
      </c>
      <c r="GY68">
        <v>8</v>
      </c>
      <c r="GZ68">
        <v>1</v>
      </c>
      <c r="HA68">
        <v>216</v>
      </c>
      <c r="HB68">
        <v>1042</v>
      </c>
      <c r="HC68">
        <v>0</v>
      </c>
      <c r="HD68">
        <v>155</v>
      </c>
      <c r="HE68">
        <v>155</v>
      </c>
      <c r="HF68">
        <v>776</v>
      </c>
      <c r="HG68">
        <v>0</v>
      </c>
    </row>
    <row r="69" spans="1:215">
      <c r="A69" s="1">
        <v>42645.61246527778</v>
      </c>
      <c r="B69">
        <v>8</v>
      </c>
      <c r="C69">
        <v>68.6025390625</v>
      </c>
      <c r="D69">
        <v>31.52099609375</v>
      </c>
      <c r="E69">
        <v>15.9140625</v>
      </c>
      <c r="F69">
        <v>967311360</v>
      </c>
      <c r="G69">
        <v>45</v>
      </c>
      <c r="H69">
        <v>1180172288</v>
      </c>
      <c r="I69">
        <v>35446784</v>
      </c>
      <c r="J69">
        <v>2147483648</v>
      </c>
      <c r="K69">
        <v>28350136320</v>
      </c>
      <c r="L69">
        <v>0</v>
      </c>
      <c r="M69">
        <v>3.0498421192169101</v>
      </c>
      <c r="N69" t="s">
        <v>222</v>
      </c>
      <c r="O69">
        <v>0</v>
      </c>
      <c r="P69">
        <v>0</v>
      </c>
      <c r="Q69">
        <v>0</v>
      </c>
      <c r="R69">
        <v>0</v>
      </c>
      <c r="S69" t="s">
        <v>223</v>
      </c>
      <c r="T69">
        <v>0</v>
      </c>
      <c r="U69" t="b">
        <v>0</v>
      </c>
      <c r="V69">
        <v>0</v>
      </c>
      <c r="W69">
        <v>3.0498421192169101</v>
      </c>
      <c r="X69" t="s">
        <v>222</v>
      </c>
      <c r="Y69">
        <v>0</v>
      </c>
      <c r="Z69">
        <v>0</v>
      </c>
      <c r="AA69">
        <v>0</v>
      </c>
      <c r="AB69">
        <v>0</v>
      </c>
      <c r="AC69" t="s">
        <v>224</v>
      </c>
      <c r="AD69">
        <v>0</v>
      </c>
      <c r="AE69" t="b">
        <v>1</v>
      </c>
      <c r="AF69">
        <v>9457459547</v>
      </c>
      <c r="AG69">
        <v>3.0498421192169101</v>
      </c>
      <c r="AH69" t="s">
        <v>222</v>
      </c>
      <c r="AI69">
        <v>120</v>
      </c>
      <c r="AJ69">
        <v>760352898</v>
      </c>
      <c r="AK69">
        <v>54</v>
      </c>
      <c r="AL69">
        <v>8697106649</v>
      </c>
      <c r="AM69" t="s">
        <v>225</v>
      </c>
      <c r="AN69">
        <v>66</v>
      </c>
      <c r="AO69" t="b">
        <v>1</v>
      </c>
      <c r="AP69">
        <v>0</v>
      </c>
      <c r="AQ69">
        <v>3.0498421192169101</v>
      </c>
      <c r="AR69" t="s">
        <v>222</v>
      </c>
      <c r="AS69">
        <v>0</v>
      </c>
      <c r="AT69">
        <v>0</v>
      </c>
      <c r="AU69">
        <v>0</v>
      </c>
      <c r="AV69">
        <v>0</v>
      </c>
      <c r="AW69" t="s">
        <v>226</v>
      </c>
      <c r="AX69">
        <v>0</v>
      </c>
      <c r="AY69" t="b">
        <v>1</v>
      </c>
      <c r="AZ69">
        <v>142466062</v>
      </c>
      <c r="BA69">
        <v>3.0498421192169101</v>
      </c>
      <c r="BB69" t="s">
        <v>222</v>
      </c>
      <c r="BC69">
        <v>0</v>
      </c>
      <c r="BD69">
        <v>71233031</v>
      </c>
      <c r="BE69">
        <v>0</v>
      </c>
      <c r="BF69">
        <v>71233031</v>
      </c>
      <c r="BG69" t="s">
        <v>227</v>
      </c>
      <c r="BH69">
        <v>0</v>
      </c>
      <c r="BI69" t="b">
        <v>1</v>
      </c>
      <c r="BJ69">
        <v>342</v>
      </c>
      <c r="BK69">
        <v>3.0498421192169101</v>
      </c>
      <c r="BL69" t="s">
        <v>222</v>
      </c>
      <c r="BM69">
        <v>0</v>
      </c>
      <c r="BN69">
        <v>342</v>
      </c>
      <c r="BO69">
        <v>0</v>
      </c>
      <c r="BP69">
        <v>0</v>
      </c>
      <c r="BQ69" t="s">
        <v>228</v>
      </c>
      <c r="BR69">
        <v>0</v>
      </c>
      <c r="BS69" t="b">
        <v>1</v>
      </c>
      <c r="BT69">
        <v>0</v>
      </c>
      <c r="BU69">
        <v>3.0498421192169101</v>
      </c>
      <c r="BV69" t="s">
        <v>222</v>
      </c>
      <c r="BW69">
        <v>0</v>
      </c>
      <c r="BX69">
        <v>0</v>
      </c>
      <c r="BY69">
        <v>0</v>
      </c>
      <c r="BZ69">
        <v>0</v>
      </c>
      <c r="CA69" t="s">
        <v>229</v>
      </c>
      <c r="CB69">
        <v>0</v>
      </c>
      <c r="CC69" t="b">
        <v>1</v>
      </c>
      <c r="CD69">
        <v>0</v>
      </c>
      <c r="CE69">
        <v>3.0498421192169101</v>
      </c>
      <c r="CF69" t="s">
        <v>222</v>
      </c>
      <c r="CG69">
        <v>0</v>
      </c>
      <c r="CH69">
        <v>0</v>
      </c>
      <c r="CI69">
        <v>0</v>
      </c>
      <c r="CJ69">
        <v>0</v>
      </c>
      <c r="CK69" t="s">
        <v>230</v>
      </c>
      <c r="CL69">
        <v>0</v>
      </c>
      <c r="CM69" t="b">
        <v>0</v>
      </c>
      <c r="CN69">
        <v>466213</v>
      </c>
      <c r="CO69">
        <v>3.0498421192169101</v>
      </c>
      <c r="CP69" t="s">
        <v>222</v>
      </c>
      <c r="CQ69">
        <v>0</v>
      </c>
      <c r="CR69">
        <v>466213</v>
      </c>
      <c r="CS69">
        <v>0</v>
      </c>
      <c r="CT69">
        <v>0</v>
      </c>
      <c r="CU69" t="s">
        <v>231</v>
      </c>
      <c r="CV69">
        <v>0</v>
      </c>
      <c r="CW69" t="b">
        <v>1</v>
      </c>
      <c r="CX69">
        <v>0</v>
      </c>
      <c r="CY69">
        <v>3.3</v>
      </c>
      <c r="CZ69">
        <v>45.2</v>
      </c>
      <c r="DA69">
        <v>51.5</v>
      </c>
      <c r="DB69" t="s">
        <v>232</v>
      </c>
      <c r="DC69">
        <v>54.8</v>
      </c>
      <c r="DD69">
        <v>0</v>
      </c>
      <c r="DE69">
        <v>1</v>
      </c>
      <c r="DF69">
        <v>0.3</v>
      </c>
      <c r="DG69">
        <v>49.3</v>
      </c>
      <c r="DH69">
        <v>50.3</v>
      </c>
      <c r="DI69" t="s">
        <v>232</v>
      </c>
      <c r="DJ69">
        <v>50.7</v>
      </c>
      <c r="DK69">
        <v>0</v>
      </c>
      <c r="DL69">
        <v>2</v>
      </c>
      <c r="DM69">
        <v>1.6</v>
      </c>
      <c r="DN69">
        <v>48</v>
      </c>
      <c r="DO69">
        <v>50.3</v>
      </c>
      <c r="DP69" t="s">
        <v>232</v>
      </c>
      <c r="DQ69">
        <v>52</v>
      </c>
      <c r="DR69">
        <v>0</v>
      </c>
      <c r="DS69">
        <v>3</v>
      </c>
      <c r="DT69">
        <v>0</v>
      </c>
      <c r="DU69">
        <v>49.7</v>
      </c>
      <c r="DV69">
        <v>50.3</v>
      </c>
      <c r="DW69" t="s">
        <v>232</v>
      </c>
      <c r="DX69">
        <v>50.3</v>
      </c>
      <c r="DY69">
        <v>0</v>
      </c>
      <c r="DZ69">
        <v>4</v>
      </c>
      <c r="EA69">
        <v>0.7</v>
      </c>
      <c r="EB69">
        <v>48.4</v>
      </c>
      <c r="EC69">
        <v>51</v>
      </c>
      <c r="ED69" t="s">
        <v>232</v>
      </c>
      <c r="EE69">
        <v>51.6</v>
      </c>
      <c r="EF69">
        <v>0</v>
      </c>
      <c r="EG69">
        <v>5</v>
      </c>
      <c r="EH69">
        <v>0.3</v>
      </c>
      <c r="EI69">
        <v>49.3</v>
      </c>
      <c r="EJ69">
        <v>50.3</v>
      </c>
      <c r="EK69" t="s">
        <v>232</v>
      </c>
      <c r="EL69">
        <v>50.7</v>
      </c>
      <c r="EM69">
        <v>0</v>
      </c>
      <c r="EN69">
        <v>6</v>
      </c>
      <c r="EO69">
        <v>0.7</v>
      </c>
      <c r="EP69">
        <v>49</v>
      </c>
      <c r="EQ69">
        <v>50.3</v>
      </c>
      <c r="ER69" t="s">
        <v>232</v>
      </c>
      <c r="ES69">
        <v>51</v>
      </c>
      <c r="ET69">
        <v>0</v>
      </c>
      <c r="EU69">
        <v>7</v>
      </c>
      <c r="EV69">
        <v>0</v>
      </c>
      <c r="EW69">
        <v>49.7</v>
      </c>
      <c r="EX69">
        <v>50.3</v>
      </c>
      <c r="EY69" t="s">
        <v>232</v>
      </c>
      <c r="EZ69">
        <v>50.3</v>
      </c>
      <c r="FA69">
        <v>0</v>
      </c>
      <c r="FB69" t="s">
        <v>233</v>
      </c>
      <c r="FC69" t="s">
        <v>234</v>
      </c>
      <c r="FD69" t="s">
        <v>235</v>
      </c>
      <c r="FE69" t="s">
        <v>236</v>
      </c>
      <c r="FF69" t="s">
        <v>237</v>
      </c>
      <c r="FG69">
        <v>0</v>
      </c>
      <c r="FH69">
        <v>2230272</v>
      </c>
      <c r="FI69">
        <v>58</v>
      </c>
      <c r="FJ69">
        <v>3.0504918098449698</v>
      </c>
      <c r="FK69">
        <v>0</v>
      </c>
      <c r="FL69" t="s">
        <v>238</v>
      </c>
      <c r="FM69" t="s">
        <v>239</v>
      </c>
      <c r="FN69">
        <v>0</v>
      </c>
      <c r="FO69">
        <v>0</v>
      </c>
      <c r="FP69">
        <v>0</v>
      </c>
      <c r="FQ69">
        <v>3.0504918098449698</v>
      </c>
      <c r="FR69">
        <v>0</v>
      </c>
      <c r="FS69" t="s">
        <v>238</v>
      </c>
      <c r="FT69" t="s">
        <v>240</v>
      </c>
      <c r="FU69" t="s">
        <v>241</v>
      </c>
      <c r="FV69" t="s">
        <v>242</v>
      </c>
      <c r="FW69">
        <v>135569149952</v>
      </c>
      <c r="FX69" t="s">
        <v>243</v>
      </c>
      <c r="FY69">
        <v>249821663232</v>
      </c>
      <c r="FZ69">
        <v>45.7</v>
      </c>
      <c r="GA69">
        <v>113990369280</v>
      </c>
      <c r="GB69" t="s">
        <v>244</v>
      </c>
      <c r="GC69" t="s">
        <v>245</v>
      </c>
      <c r="GD69" t="s">
        <v>242</v>
      </c>
      <c r="GE69">
        <v>5701632</v>
      </c>
      <c r="GF69" t="s">
        <v>243</v>
      </c>
      <c r="GG69">
        <v>8347648</v>
      </c>
      <c r="GH69">
        <v>31.7</v>
      </c>
      <c r="GI69">
        <v>2646016</v>
      </c>
      <c r="GJ69" t="s">
        <v>246</v>
      </c>
      <c r="GK69">
        <v>4606001152</v>
      </c>
      <c r="GL69">
        <v>12573868032</v>
      </c>
      <c r="GM69">
        <v>73.2</v>
      </c>
      <c r="GN69">
        <v>4606001152</v>
      </c>
      <c r="GO69">
        <v>1254158336</v>
      </c>
      <c r="GP69">
        <v>2493849600</v>
      </c>
      <c r="GQ69">
        <v>9113231360</v>
      </c>
      <c r="GR69">
        <v>17179869184</v>
      </c>
      <c r="GS69">
        <v>5</v>
      </c>
      <c r="GT69">
        <v>0.8</v>
      </c>
      <c r="GU69">
        <v>3.05067586898803</v>
      </c>
      <c r="GV69">
        <v>48.4</v>
      </c>
      <c r="GW69">
        <v>50.8</v>
      </c>
      <c r="GX69">
        <v>-139</v>
      </c>
      <c r="GY69">
        <v>8</v>
      </c>
      <c r="GZ69">
        <v>51.6</v>
      </c>
      <c r="HA69">
        <v>2378</v>
      </c>
      <c r="HB69">
        <v>-1728</v>
      </c>
      <c r="HC69">
        <v>0</v>
      </c>
      <c r="HD69">
        <v>155</v>
      </c>
      <c r="HE69">
        <v>155</v>
      </c>
      <c r="HF69">
        <v>945</v>
      </c>
      <c r="HG69">
        <v>0</v>
      </c>
    </row>
    <row r="70" spans="1:215">
      <c r="A70" s="1">
        <v>42645.612511574072</v>
      </c>
      <c r="B70">
        <v>8</v>
      </c>
      <c r="C70">
        <v>68.6025390625</v>
      </c>
      <c r="D70">
        <v>31.52099609375</v>
      </c>
      <c r="E70">
        <v>15.9140625</v>
      </c>
      <c r="F70">
        <v>967311360</v>
      </c>
      <c r="G70">
        <v>45</v>
      </c>
      <c r="H70">
        <v>1180172288</v>
      </c>
      <c r="I70">
        <v>35446784</v>
      </c>
      <c r="J70">
        <v>2147483648</v>
      </c>
      <c r="K70">
        <v>28350136320</v>
      </c>
      <c r="L70">
        <v>0</v>
      </c>
      <c r="M70">
        <v>3.6455318927764799</v>
      </c>
      <c r="N70" t="s">
        <v>222</v>
      </c>
      <c r="O70">
        <v>0</v>
      </c>
      <c r="P70">
        <v>0</v>
      </c>
      <c r="Q70">
        <v>0</v>
      </c>
      <c r="R70">
        <v>0</v>
      </c>
      <c r="S70" t="s">
        <v>223</v>
      </c>
      <c r="T70">
        <v>0</v>
      </c>
      <c r="U70" t="b">
        <v>0</v>
      </c>
      <c r="V70">
        <v>0</v>
      </c>
      <c r="W70">
        <v>3.6455318927764799</v>
      </c>
      <c r="X70" t="s">
        <v>222</v>
      </c>
      <c r="Y70">
        <v>0</v>
      </c>
      <c r="Z70">
        <v>0</v>
      </c>
      <c r="AA70">
        <v>0</v>
      </c>
      <c r="AB70">
        <v>0</v>
      </c>
      <c r="AC70" t="s">
        <v>224</v>
      </c>
      <c r="AD70">
        <v>0</v>
      </c>
      <c r="AE70" t="b">
        <v>1</v>
      </c>
      <c r="AF70">
        <v>9457459547</v>
      </c>
      <c r="AG70">
        <v>3.6455318927764799</v>
      </c>
      <c r="AH70" t="s">
        <v>222</v>
      </c>
      <c r="AI70">
        <v>0</v>
      </c>
      <c r="AJ70">
        <v>760352898</v>
      </c>
      <c r="AK70">
        <v>0</v>
      </c>
      <c r="AL70">
        <v>8697106649</v>
      </c>
      <c r="AM70" t="s">
        <v>225</v>
      </c>
      <c r="AN70">
        <v>0</v>
      </c>
      <c r="AO70" t="b">
        <v>1</v>
      </c>
      <c r="AP70">
        <v>0</v>
      </c>
      <c r="AQ70">
        <v>3.6455318927764799</v>
      </c>
      <c r="AR70" t="s">
        <v>222</v>
      </c>
      <c r="AS70">
        <v>0</v>
      </c>
      <c r="AT70">
        <v>0</v>
      </c>
      <c r="AU70">
        <v>0</v>
      </c>
      <c r="AV70">
        <v>0</v>
      </c>
      <c r="AW70" t="s">
        <v>226</v>
      </c>
      <c r="AX70">
        <v>0</v>
      </c>
      <c r="AY70" t="b">
        <v>1</v>
      </c>
      <c r="AZ70">
        <v>142466062</v>
      </c>
      <c r="BA70">
        <v>3.6455318927764799</v>
      </c>
      <c r="BB70" t="s">
        <v>222</v>
      </c>
      <c r="BC70">
        <v>0</v>
      </c>
      <c r="BD70">
        <v>71233031</v>
      </c>
      <c r="BE70">
        <v>0</v>
      </c>
      <c r="BF70">
        <v>71233031</v>
      </c>
      <c r="BG70" t="s">
        <v>227</v>
      </c>
      <c r="BH70">
        <v>0</v>
      </c>
      <c r="BI70" t="b">
        <v>1</v>
      </c>
      <c r="BJ70">
        <v>342</v>
      </c>
      <c r="BK70">
        <v>3.6455318927764799</v>
      </c>
      <c r="BL70" t="s">
        <v>222</v>
      </c>
      <c r="BM70">
        <v>0</v>
      </c>
      <c r="BN70">
        <v>342</v>
      </c>
      <c r="BO70">
        <v>0</v>
      </c>
      <c r="BP70">
        <v>0</v>
      </c>
      <c r="BQ70" t="s">
        <v>228</v>
      </c>
      <c r="BR70">
        <v>0</v>
      </c>
      <c r="BS70" t="b">
        <v>1</v>
      </c>
      <c r="BT70">
        <v>0</v>
      </c>
      <c r="BU70">
        <v>3.6455318927764799</v>
      </c>
      <c r="BV70" t="s">
        <v>222</v>
      </c>
      <c r="BW70">
        <v>0</v>
      </c>
      <c r="BX70">
        <v>0</v>
      </c>
      <c r="BY70">
        <v>0</v>
      </c>
      <c r="BZ70">
        <v>0</v>
      </c>
      <c r="CA70" t="s">
        <v>229</v>
      </c>
      <c r="CB70">
        <v>0</v>
      </c>
      <c r="CC70" t="b">
        <v>1</v>
      </c>
      <c r="CD70">
        <v>0</v>
      </c>
      <c r="CE70">
        <v>3.6455318927764799</v>
      </c>
      <c r="CF70" t="s">
        <v>222</v>
      </c>
      <c r="CG70">
        <v>0</v>
      </c>
      <c r="CH70">
        <v>0</v>
      </c>
      <c r="CI70">
        <v>0</v>
      </c>
      <c r="CJ70">
        <v>0</v>
      </c>
      <c r="CK70" t="s">
        <v>230</v>
      </c>
      <c r="CL70">
        <v>0</v>
      </c>
      <c r="CM70" t="b">
        <v>0</v>
      </c>
      <c r="CN70">
        <v>466213</v>
      </c>
      <c r="CO70">
        <v>3.6455318927764799</v>
      </c>
      <c r="CP70" t="s">
        <v>222</v>
      </c>
      <c r="CQ70">
        <v>0</v>
      </c>
      <c r="CR70">
        <v>466213</v>
      </c>
      <c r="CS70">
        <v>0</v>
      </c>
      <c r="CT70">
        <v>0</v>
      </c>
      <c r="CU70" t="s">
        <v>231</v>
      </c>
      <c r="CV70">
        <v>0</v>
      </c>
      <c r="CW70" t="b">
        <v>1</v>
      </c>
      <c r="CX70">
        <v>0</v>
      </c>
      <c r="CY70">
        <v>0.5</v>
      </c>
      <c r="CZ70">
        <v>0</v>
      </c>
      <c r="DA70">
        <v>99.5</v>
      </c>
      <c r="DB70" t="s">
        <v>232</v>
      </c>
      <c r="DC70">
        <v>100</v>
      </c>
      <c r="DD70">
        <v>0</v>
      </c>
      <c r="DE70">
        <v>1</v>
      </c>
      <c r="DF70">
        <v>0</v>
      </c>
      <c r="DG70">
        <v>0</v>
      </c>
      <c r="DH70">
        <v>100</v>
      </c>
      <c r="DI70" t="s">
        <v>232</v>
      </c>
      <c r="DJ70">
        <v>100</v>
      </c>
      <c r="DK70">
        <v>0</v>
      </c>
      <c r="DL70">
        <v>2</v>
      </c>
      <c r="DM70">
        <v>0.5</v>
      </c>
      <c r="DN70">
        <v>0</v>
      </c>
      <c r="DO70">
        <v>99.5</v>
      </c>
      <c r="DP70" t="s">
        <v>232</v>
      </c>
      <c r="DQ70">
        <v>100</v>
      </c>
      <c r="DR70">
        <v>0</v>
      </c>
      <c r="DS70">
        <v>3</v>
      </c>
      <c r="DT70">
        <v>0.3</v>
      </c>
      <c r="DU70">
        <v>0</v>
      </c>
      <c r="DV70">
        <v>99.7</v>
      </c>
      <c r="DW70" t="s">
        <v>232</v>
      </c>
      <c r="DX70">
        <v>100</v>
      </c>
      <c r="DY70">
        <v>0</v>
      </c>
      <c r="DZ70">
        <v>4</v>
      </c>
      <c r="EA70">
        <v>0.3</v>
      </c>
      <c r="EB70">
        <v>0</v>
      </c>
      <c r="EC70">
        <v>99.7</v>
      </c>
      <c r="ED70" t="s">
        <v>232</v>
      </c>
      <c r="EE70">
        <v>100</v>
      </c>
      <c r="EF70">
        <v>0</v>
      </c>
      <c r="EG70">
        <v>5</v>
      </c>
      <c r="EH70">
        <v>0</v>
      </c>
      <c r="EI70">
        <v>0</v>
      </c>
      <c r="EJ70">
        <v>100</v>
      </c>
      <c r="EK70" t="s">
        <v>232</v>
      </c>
      <c r="EL70">
        <v>100</v>
      </c>
      <c r="EM70">
        <v>0</v>
      </c>
      <c r="EN70">
        <v>6</v>
      </c>
      <c r="EO70">
        <v>0.3</v>
      </c>
      <c r="EP70">
        <v>0</v>
      </c>
      <c r="EQ70">
        <v>99.7</v>
      </c>
      <c r="ER70" t="s">
        <v>232</v>
      </c>
      <c r="ES70">
        <v>100</v>
      </c>
      <c r="ET70">
        <v>0</v>
      </c>
      <c r="EU70">
        <v>7</v>
      </c>
      <c r="EV70">
        <v>0.3</v>
      </c>
      <c r="EW70">
        <v>0</v>
      </c>
      <c r="EX70">
        <v>99.7</v>
      </c>
      <c r="EY70" t="s">
        <v>232</v>
      </c>
      <c r="EZ70">
        <v>100</v>
      </c>
      <c r="FA70">
        <v>0</v>
      </c>
      <c r="FB70" t="s">
        <v>233</v>
      </c>
      <c r="FC70" t="s">
        <v>234</v>
      </c>
      <c r="FD70" t="s">
        <v>235</v>
      </c>
      <c r="FE70" t="s">
        <v>236</v>
      </c>
      <c r="FF70" t="s">
        <v>237</v>
      </c>
      <c r="FG70">
        <v>0</v>
      </c>
      <c r="FH70">
        <v>0</v>
      </c>
      <c r="FI70">
        <v>0</v>
      </c>
      <c r="FJ70">
        <v>3.64540696144104</v>
      </c>
      <c r="FK70">
        <v>0</v>
      </c>
      <c r="FL70" t="s">
        <v>238</v>
      </c>
      <c r="FM70" t="s">
        <v>239</v>
      </c>
      <c r="FN70">
        <v>0</v>
      </c>
      <c r="FO70">
        <v>0</v>
      </c>
      <c r="FP70">
        <v>0</v>
      </c>
      <c r="FQ70">
        <v>3.64540696144104</v>
      </c>
      <c r="FR70">
        <v>0</v>
      </c>
      <c r="FS70" t="s">
        <v>238</v>
      </c>
      <c r="FT70" t="s">
        <v>240</v>
      </c>
      <c r="FU70" t="s">
        <v>241</v>
      </c>
      <c r="FV70" t="s">
        <v>242</v>
      </c>
      <c r="FW70">
        <v>135569149952</v>
      </c>
      <c r="FX70" t="s">
        <v>243</v>
      </c>
      <c r="FY70">
        <v>249821663232</v>
      </c>
      <c r="FZ70">
        <v>45.7</v>
      </c>
      <c r="GA70">
        <v>113990369280</v>
      </c>
      <c r="GB70" t="s">
        <v>244</v>
      </c>
      <c r="GC70" t="s">
        <v>245</v>
      </c>
      <c r="GD70" t="s">
        <v>242</v>
      </c>
      <c r="GE70">
        <v>5701632</v>
      </c>
      <c r="GF70" t="s">
        <v>243</v>
      </c>
      <c r="GG70">
        <v>8347648</v>
      </c>
      <c r="GH70">
        <v>31.7</v>
      </c>
      <c r="GI70">
        <v>2646016</v>
      </c>
      <c r="GJ70" t="s">
        <v>246</v>
      </c>
      <c r="GK70">
        <v>4606660608</v>
      </c>
      <c r="GL70">
        <v>12573208576</v>
      </c>
      <c r="GM70">
        <v>73.2</v>
      </c>
      <c r="GN70">
        <v>4606660608</v>
      </c>
      <c r="GO70">
        <v>1254158336</v>
      </c>
      <c r="GP70">
        <v>2493849600</v>
      </c>
      <c r="GQ70">
        <v>9113542656</v>
      </c>
      <c r="GR70">
        <v>17179869184</v>
      </c>
      <c r="GS70">
        <v>0</v>
      </c>
      <c r="GT70">
        <v>0.3</v>
      </c>
      <c r="GU70">
        <v>3.6453821659088099</v>
      </c>
      <c r="GV70">
        <v>0</v>
      </c>
      <c r="GW70">
        <v>99.7</v>
      </c>
      <c r="GX70">
        <v>0</v>
      </c>
      <c r="GY70">
        <v>8</v>
      </c>
      <c r="GZ70">
        <v>100</v>
      </c>
      <c r="HA70">
        <v>274</v>
      </c>
      <c r="HB70">
        <v>161</v>
      </c>
      <c r="HC70">
        <v>0</v>
      </c>
      <c r="HD70">
        <v>155</v>
      </c>
      <c r="HE70">
        <v>155</v>
      </c>
      <c r="HF70">
        <v>944</v>
      </c>
      <c r="HG70">
        <v>0</v>
      </c>
    </row>
    <row r="71" spans="1:215">
      <c r="A71" s="1">
        <v>42645.612546296295</v>
      </c>
      <c r="B71">
        <v>8</v>
      </c>
      <c r="C71">
        <v>78.56396484375</v>
      </c>
      <c r="D71">
        <v>34.20166015625</v>
      </c>
      <c r="E71">
        <v>16.95166015625</v>
      </c>
      <c r="F71">
        <v>967311360</v>
      </c>
      <c r="G71">
        <v>45</v>
      </c>
      <c r="H71">
        <v>1180172288</v>
      </c>
      <c r="I71">
        <v>35446784</v>
      </c>
      <c r="J71">
        <v>2147483648</v>
      </c>
      <c r="K71">
        <v>28350136320</v>
      </c>
      <c r="L71">
        <v>0</v>
      </c>
      <c r="M71">
        <v>3.6145820617675701</v>
      </c>
      <c r="N71" t="s">
        <v>222</v>
      </c>
      <c r="O71">
        <v>0</v>
      </c>
      <c r="P71">
        <v>0</v>
      </c>
      <c r="Q71">
        <v>0</v>
      </c>
      <c r="R71">
        <v>0</v>
      </c>
      <c r="S71" t="s">
        <v>223</v>
      </c>
      <c r="T71">
        <v>0</v>
      </c>
      <c r="U71" t="b">
        <v>0</v>
      </c>
      <c r="V71">
        <v>0</v>
      </c>
      <c r="W71">
        <v>3.6145820617675701</v>
      </c>
      <c r="X71" t="s">
        <v>222</v>
      </c>
      <c r="Y71">
        <v>0</v>
      </c>
      <c r="Z71">
        <v>0</v>
      </c>
      <c r="AA71">
        <v>0</v>
      </c>
      <c r="AB71">
        <v>0</v>
      </c>
      <c r="AC71" t="s">
        <v>224</v>
      </c>
      <c r="AD71">
        <v>0</v>
      </c>
      <c r="AE71" t="b">
        <v>1</v>
      </c>
      <c r="AF71">
        <v>9457459547</v>
      </c>
      <c r="AG71">
        <v>3.6145820617675701</v>
      </c>
      <c r="AH71" t="s">
        <v>222</v>
      </c>
      <c r="AI71">
        <v>0</v>
      </c>
      <c r="AJ71">
        <v>760352898</v>
      </c>
      <c r="AK71">
        <v>0</v>
      </c>
      <c r="AL71">
        <v>8697106649</v>
      </c>
      <c r="AM71" t="s">
        <v>225</v>
      </c>
      <c r="AN71">
        <v>0</v>
      </c>
      <c r="AO71" t="b">
        <v>1</v>
      </c>
      <c r="AP71">
        <v>0</v>
      </c>
      <c r="AQ71">
        <v>3.6145820617675701</v>
      </c>
      <c r="AR71" t="s">
        <v>222</v>
      </c>
      <c r="AS71">
        <v>0</v>
      </c>
      <c r="AT71">
        <v>0</v>
      </c>
      <c r="AU71">
        <v>0</v>
      </c>
      <c r="AV71">
        <v>0</v>
      </c>
      <c r="AW71" t="s">
        <v>226</v>
      </c>
      <c r="AX71">
        <v>0</v>
      </c>
      <c r="AY71" t="b">
        <v>1</v>
      </c>
      <c r="AZ71">
        <v>142466262</v>
      </c>
      <c r="BA71">
        <v>3.6145820617675701</v>
      </c>
      <c r="BB71" t="s">
        <v>222</v>
      </c>
      <c r="BC71">
        <v>200</v>
      </c>
      <c r="BD71">
        <v>71233131</v>
      </c>
      <c r="BE71">
        <v>100</v>
      </c>
      <c r="BF71">
        <v>71233131</v>
      </c>
      <c r="BG71" t="s">
        <v>227</v>
      </c>
      <c r="BH71">
        <v>100</v>
      </c>
      <c r="BI71" t="b">
        <v>1</v>
      </c>
      <c r="BJ71">
        <v>342</v>
      </c>
      <c r="BK71">
        <v>3.6145820617675701</v>
      </c>
      <c r="BL71" t="s">
        <v>222</v>
      </c>
      <c r="BM71">
        <v>0</v>
      </c>
      <c r="BN71">
        <v>342</v>
      </c>
      <c r="BO71">
        <v>0</v>
      </c>
      <c r="BP71">
        <v>0</v>
      </c>
      <c r="BQ71" t="s">
        <v>228</v>
      </c>
      <c r="BR71">
        <v>0</v>
      </c>
      <c r="BS71" t="b">
        <v>1</v>
      </c>
      <c r="BT71">
        <v>0</v>
      </c>
      <c r="BU71">
        <v>3.6145820617675701</v>
      </c>
      <c r="BV71" t="s">
        <v>222</v>
      </c>
      <c r="BW71">
        <v>0</v>
      </c>
      <c r="BX71">
        <v>0</v>
      </c>
      <c r="BY71">
        <v>0</v>
      </c>
      <c r="BZ71">
        <v>0</v>
      </c>
      <c r="CA71" t="s">
        <v>229</v>
      </c>
      <c r="CB71">
        <v>0</v>
      </c>
      <c r="CC71" t="b">
        <v>1</v>
      </c>
      <c r="CD71">
        <v>0</v>
      </c>
      <c r="CE71">
        <v>3.6145820617675701</v>
      </c>
      <c r="CF71" t="s">
        <v>222</v>
      </c>
      <c r="CG71">
        <v>0</v>
      </c>
      <c r="CH71">
        <v>0</v>
      </c>
      <c r="CI71">
        <v>0</v>
      </c>
      <c r="CJ71">
        <v>0</v>
      </c>
      <c r="CK71" t="s">
        <v>230</v>
      </c>
      <c r="CL71">
        <v>0</v>
      </c>
      <c r="CM71" t="b">
        <v>0</v>
      </c>
      <c r="CN71">
        <v>466213</v>
      </c>
      <c r="CO71">
        <v>3.6145820617675701</v>
      </c>
      <c r="CP71" t="s">
        <v>222</v>
      </c>
      <c r="CQ71">
        <v>0</v>
      </c>
      <c r="CR71">
        <v>466213</v>
      </c>
      <c r="CS71">
        <v>0</v>
      </c>
      <c r="CT71">
        <v>0</v>
      </c>
      <c r="CU71" t="s">
        <v>231</v>
      </c>
      <c r="CV71">
        <v>0</v>
      </c>
      <c r="CW71" t="b">
        <v>1</v>
      </c>
      <c r="CX71">
        <v>0</v>
      </c>
      <c r="CY71">
        <v>1.4</v>
      </c>
      <c r="CZ71">
        <v>44.2</v>
      </c>
      <c r="DA71">
        <v>54.4</v>
      </c>
      <c r="DB71" t="s">
        <v>232</v>
      </c>
      <c r="DC71">
        <v>55.8</v>
      </c>
      <c r="DD71">
        <v>0</v>
      </c>
      <c r="DE71">
        <v>1</v>
      </c>
      <c r="DF71">
        <v>0.3</v>
      </c>
      <c r="DG71">
        <v>46.4</v>
      </c>
      <c r="DH71">
        <v>53.3</v>
      </c>
      <c r="DI71" t="s">
        <v>232</v>
      </c>
      <c r="DJ71">
        <v>53.6</v>
      </c>
      <c r="DK71">
        <v>0</v>
      </c>
      <c r="DL71">
        <v>2</v>
      </c>
      <c r="DM71">
        <v>0.3</v>
      </c>
      <c r="DN71">
        <v>45.7</v>
      </c>
      <c r="DO71">
        <v>54</v>
      </c>
      <c r="DP71" t="s">
        <v>232</v>
      </c>
      <c r="DQ71">
        <v>54.3</v>
      </c>
      <c r="DR71">
        <v>0</v>
      </c>
      <c r="DS71">
        <v>3</v>
      </c>
      <c r="DT71">
        <v>0</v>
      </c>
      <c r="DU71">
        <v>46.5</v>
      </c>
      <c r="DV71">
        <v>53.5</v>
      </c>
      <c r="DW71" t="s">
        <v>232</v>
      </c>
      <c r="DX71">
        <v>53.5</v>
      </c>
      <c r="DY71">
        <v>0</v>
      </c>
      <c r="DZ71">
        <v>4</v>
      </c>
      <c r="EA71">
        <v>0.6</v>
      </c>
      <c r="EB71">
        <v>44.1</v>
      </c>
      <c r="EC71">
        <v>55.4</v>
      </c>
      <c r="ED71" t="s">
        <v>232</v>
      </c>
      <c r="EE71">
        <v>55.9</v>
      </c>
      <c r="EF71">
        <v>0</v>
      </c>
      <c r="EG71">
        <v>5</v>
      </c>
      <c r="EH71">
        <v>0.3</v>
      </c>
      <c r="EI71">
        <v>46.4</v>
      </c>
      <c r="EJ71">
        <v>53.3</v>
      </c>
      <c r="EK71" t="s">
        <v>232</v>
      </c>
      <c r="EL71">
        <v>53.6</v>
      </c>
      <c r="EM71">
        <v>0</v>
      </c>
      <c r="EN71">
        <v>6</v>
      </c>
      <c r="EO71">
        <v>0.6</v>
      </c>
      <c r="EP71">
        <v>45.7</v>
      </c>
      <c r="EQ71">
        <v>53.7</v>
      </c>
      <c r="ER71" t="s">
        <v>232</v>
      </c>
      <c r="ES71">
        <v>54.3</v>
      </c>
      <c r="ET71">
        <v>0</v>
      </c>
      <c r="EU71">
        <v>7</v>
      </c>
      <c r="EV71">
        <v>0.3</v>
      </c>
      <c r="EW71">
        <v>46.3</v>
      </c>
      <c r="EX71">
        <v>53.4</v>
      </c>
      <c r="EY71" t="s">
        <v>232</v>
      </c>
      <c r="EZ71">
        <v>53.7</v>
      </c>
      <c r="FA71">
        <v>0</v>
      </c>
      <c r="FB71" t="s">
        <v>233</v>
      </c>
      <c r="FC71" t="s">
        <v>234</v>
      </c>
      <c r="FD71" t="s">
        <v>235</v>
      </c>
      <c r="FE71" t="s">
        <v>236</v>
      </c>
      <c r="FF71" t="s">
        <v>237</v>
      </c>
      <c r="FG71">
        <v>0</v>
      </c>
      <c r="FH71">
        <v>1169408</v>
      </c>
      <c r="FI71">
        <v>43</v>
      </c>
      <c r="FJ71">
        <v>3.6136400699615399</v>
      </c>
      <c r="FK71">
        <v>0</v>
      </c>
      <c r="FL71" t="s">
        <v>238</v>
      </c>
      <c r="FM71" t="s">
        <v>239</v>
      </c>
      <c r="FN71">
        <v>0</v>
      </c>
      <c r="FO71">
        <v>0</v>
      </c>
      <c r="FP71">
        <v>0</v>
      </c>
      <c r="FQ71">
        <v>3.6136400699615399</v>
      </c>
      <c r="FR71">
        <v>0</v>
      </c>
      <c r="FS71" t="s">
        <v>238</v>
      </c>
      <c r="FT71" t="s">
        <v>240</v>
      </c>
      <c r="FU71" t="s">
        <v>241</v>
      </c>
      <c r="FV71" t="s">
        <v>242</v>
      </c>
      <c r="FW71">
        <v>135568850944</v>
      </c>
      <c r="FX71" t="s">
        <v>243</v>
      </c>
      <c r="FY71">
        <v>249821663232</v>
      </c>
      <c r="FZ71">
        <v>45.7</v>
      </c>
      <c r="GA71">
        <v>113990668288</v>
      </c>
      <c r="GB71" t="s">
        <v>244</v>
      </c>
      <c r="GC71" t="s">
        <v>245</v>
      </c>
      <c r="GD71" t="s">
        <v>242</v>
      </c>
      <c r="GE71">
        <v>5701632</v>
      </c>
      <c r="GF71" t="s">
        <v>243</v>
      </c>
      <c r="GG71">
        <v>8347648</v>
      </c>
      <c r="GH71">
        <v>31.7</v>
      </c>
      <c r="GI71">
        <v>2646016</v>
      </c>
      <c r="GJ71" t="s">
        <v>246</v>
      </c>
      <c r="GK71">
        <v>4611436544</v>
      </c>
      <c r="GL71">
        <v>12568432640</v>
      </c>
      <c r="GM71">
        <v>73.2</v>
      </c>
      <c r="GN71">
        <v>4611436544</v>
      </c>
      <c r="GO71">
        <v>1254162432</v>
      </c>
      <c r="GP71">
        <v>2493845504</v>
      </c>
      <c r="GQ71">
        <v>9111474176</v>
      </c>
      <c r="GR71">
        <v>17179869184</v>
      </c>
      <c r="GS71">
        <v>-1</v>
      </c>
      <c r="GT71">
        <v>0.4</v>
      </c>
      <c r="GU71">
        <v>3.6135079860687198</v>
      </c>
      <c r="GV71">
        <v>45.9</v>
      </c>
      <c r="GW71">
        <v>53.6</v>
      </c>
      <c r="GX71">
        <v>1</v>
      </c>
      <c r="GY71">
        <v>8</v>
      </c>
      <c r="GZ71">
        <v>54.1</v>
      </c>
      <c r="HA71">
        <v>1868</v>
      </c>
      <c r="HB71">
        <v>1165</v>
      </c>
      <c r="HC71">
        <v>0</v>
      </c>
      <c r="HD71">
        <v>155</v>
      </c>
      <c r="HE71">
        <v>155</v>
      </c>
      <c r="HF71">
        <v>782</v>
      </c>
      <c r="HG71">
        <v>0</v>
      </c>
    </row>
    <row r="72" spans="1:215">
      <c r="A72" s="1">
        <v>42645.612581018519</v>
      </c>
      <c r="B72">
        <v>8</v>
      </c>
      <c r="C72">
        <v>72.3525390625</v>
      </c>
      <c r="D72">
        <v>33.650390625</v>
      </c>
      <c r="E72">
        <v>16.85791015625</v>
      </c>
      <c r="F72">
        <v>967311360</v>
      </c>
      <c r="G72">
        <v>45</v>
      </c>
      <c r="H72">
        <v>1180172288</v>
      </c>
      <c r="I72">
        <v>35446784</v>
      </c>
      <c r="J72">
        <v>2147483648</v>
      </c>
      <c r="K72">
        <v>28350136320</v>
      </c>
      <c r="L72">
        <v>0</v>
      </c>
      <c r="M72">
        <v>3.13429403305053</v>
      </c>
      <c r="N72" t="s">
        <v>222</v>
      </c>
      <c r="O72">
        <v>0</v>
      </c>
      <c r="P72">
        <v>0</v>
      </c>
      <c r="Q72">
        <v>0</v>
      </c>
      <c r="R72">
        <v>0</v>
      </c>
      <c r="S72" t="s">
        <v>223</v>
      </c>
      <c r="T72">
        <v>0</v>
      </c>
      <c r="U72" t="b">
        <v>0</v>
      </c>
      <c r="V72">
        <v>0</v>
      </c>
      <c r="W72">
        <v>3.13429403305053</v>
      </c>
      <c r="X72" t="s">
        <v>222</v>
      </c>
      <c r="Y72">
        <v>0</v>
      </c>
      <c r="Z72">
        <v>0</v>
      </c>
      <c r="AA72">
        <v>0</v>
      </c>
      <c r="AB72">
        <v>0</v>
      </c>
      <c r="AC72" t="s">
        <v>224</v>
      </c>
      <c r="AD72">
        <v>0</v>
      </c>
      <c r="AE72" t="b">
        <v>1</v>
      </c>
      <c r="AF72">
        <v>9457461943</v>
      </c>
      <c r="AG72">
        <v>3.13429403305053</v>
      </c>
      <c r="AH72" t="s">
        <v>222</v>
      </c>
      <c r="AI72">
        <v>2396</v>
      </c>
      <c r="AJ72">
        <v>760352898</v>
      </c>
      <c r="AK72">
        <v>0</v>
      </c>
      <c r="AL72">
        <v>8697109045</v>
      </c>
      <c r="AM72" t="s">
        <v>225</v>
      </c>
      <c r="AN72">
        <v>2396</v>
      </c>
      <c r="AO72" t="b">
        <v>1</v>
      </c>
      <c r="AP72">
        <v>0</v>
      </c>
      <c r="AQ72">
        <v>3.13429403305053</v>
      </c>
      <c r="AR72" t="s">
        <v>222</v>
      </c>
      <c r="AS72">
        <v>0</v>
      </c>
      <c r="AT72">
        <v>0</v>
      </c>
      <c r="AU72">
        <v>0</v>
      </c>
      <c r="AV72">
        <v>0</v>
      </c>
      <c r="AW72" t="s">
        <v>226</v>
      </c>
      <c r="AX72">
        <v>0</v>
      </c>
      <c r="AY72" t="b">
        <v>1</v>
      </c>
      <c r="AZ72">
        <v>142466262</v>
      </c>
      <c r="BA72">
        <v>3.13429403305053</v>
      </c>
      <c r="BB72" t="s">
        <v>222</v>
      </c>
      <c r="BC72">
        <v>0</v>
      </c>
      <c r="BD72">
        <v>71233131</v>
      </c>
      <c r="BE72">
        <v>0</v>
      </c>
      <c r="BF72">
        <v>71233131</v>
      </c>
      <c r="BG72" t="s">
        <v>227</v>
      </c>
      <c r="BH72">
        <v>0</v>
      </c>
      <c r="BI72" t="b">
        <v>1</v>
      </c>
      <c r="BJ72">
        <v>342</v>
      </c>
      <c r="BK72">
        <v>3.13429403305053</v>
      </c>
      <c r="BL72" t="s">
        <v>222</v>
      </c>
      <c r="BM72">
        <v>0</v>
      </c>
      <c r="BN72">
        <v>342</v>
      </c>
      <c r="BO72">
        <v>0</v>
      </c>
      <c r="BP72">
        <v>0</v>
      </c>
      <c r="BQ72" t="s">
        <v>228</v>
      </c>
      <c r="BR72">
        <v>0</v>
      </c>
      <c r="BS72" t="b">
        <v>1</v>
      </c>
      <c r="BT72">
        <v>0</v>
      </c>
      <c r="BU72">
        <v>3.13429403305053</v>
      </c>
      <c r="BV72" t="s">
        <v>222</v>
      </c>
      <c r="BW72">
        <v>0</v>
      </c>
      <c r="BX72">
        <v>0</v>
      </c>
      <c r="BY72">
        <v>0</v>
      </c>
      <c r="BZ72">
        <v>0</v>
      </c>
      <c r="CA72" t="s">
        <v>229</v>
      </c>
      <c r="CB72">
        <v>0</v>
      </c>
      <c r="CC72" t="b">
        <v>1</v>
      </c>
      <c r="CD72">
        <v>0</v>
      </c>
      <c r="CE72">
        <v>3.13429403305053</v>
      </c>
      <c r="CF72" t="s">
        <v>222</v>
      </c>
      <c r="CG72">
        <v>0</v>
      </c>
      <c r="CH72">
        <v>0</v>
      </c>
      <c r="CI72">
        <v>0</v>
      </c>
      <c r="CJ72">
        <v>0</v>
      </c>
      <c r="CK72" t="s">
        <v>230</v>
      </c>
      <c r="CL72">
        <v>0</v>
      </c>
      <c r="CM72" t="b">
        <v>0</v>
      </c>
      <c r="CN72">
        <v>466213</v>
      </c>
      <c r="CO72">
        <v>3.13429403305053</v>
      </c>
      <c r="CP72" t="s">
        <v>222</v>
      </c>
      <c r="CQ72">
        <v>0</v>
      </c>
      <c r="CR72">
        <v>466213</v>
      </c>
      <c r="CS72">
        <v>0</v>
      </c>
      <c r="CT72">
        <v>0</v>
      </c>
      <c r="CU72" t="s">
        <v>231</v>
      </c>
      <c r="CV72">
        <v>0</v>
      </c>
      <c r="CW72" t="b">
        <v>1</v>
      </c>
      <c r="CX72">
        <v>0</v>
      </c>
      <c r="CY72">
        <v>2.2000000000000002</v>
      </c>
      <c r="CZ72">
        <v>95.5</v>
      </c>
      <c r="DA72">
        <v>2.2000000000000002</v>
      </c>
      <c r="DB72" t="s">
        <v>232</v>
      </c>
      <c r="DC72">
        <v>4.5</v>
      </c>
      <c r="DD72">
        <v>0</v>
      </c>
      <c r="DE72">
        <v>1</v>
      </c>
      <c r="DF72">
        <v>0</v>
      </c>
      <c r="DG72">
        <v>100</v>
      </c>
      <c r="DH72">
        <v>0</v>
      </c>
      <c r="DI72" t="s">
        <v>232</v>
      </c>
      <c r="DJ72">
        <v>0</v>
      </c>
      <c r="DK72">
        <v>0</v>
      </c>
      <c r="DL72">
        <v>2</v>
      </c>
      <c r="DM72">
        <v>0.3</v>
      </c>
      <c r="DN72">
        <v>99.4</v>
      </c>
      <c r="DO72">
        <v>0.3</v>
      </c>
      <c r="DP72" t="s">
        <v>232</v>
      </c>
      <c r="DQ72">
        <v>0.6</v>
      </c>
      <c r="DR72">
        <v>0</v>
      </c>
      <c r="DS72">
        <v>3</v>
      </c>
      <c r="DT72">
        <v>0</v>
      </c>
      <c r="DU72">
        <v>100</v>
      </c>
      <c r="DV72">
        <v>0</v>
      </c>
      <c r="DW72" t="s">
        <v>232</v>
      </c>
      <c r="DX72">
        <v>0</v>
      </c>
      <c r="DY72">
        <v>0</v>
      </c>
      <c r="DZ72">
        <v>4</v>
      </c>
      <c r="EA72">
        <v>0.3</v>
      </c>
      <c r="EB72">
        <v>99.4</v>
      </c>
      <c r="EC72">
        <v>0.3</v>
      </c>
      <c r="ED72" t="s">
        <v>232</v>
      </c>
      <c r="EE72">
        <v>0.6</v>
      </c>
      <c r="EF72">
        <v>0</v>
      </c>
      <c r="EG72">
        <v>5</v>
      </c>
      <c r="EH72">
        <v>0</v>
      </c>
      <c r="EI72">
        <v>100</v>
      </c>
      <c r="EJ72">
        <v>0</v>
      </c>
      <c r="EK72" t="s">
        <v>232</v>
      </c>
      <c r="EL72">
        <v>0</v>
      </c>
      <c r="EM72">
        <v>0</v>
      </c>
      <c r="EN72">
        <v>6</v>
      </c>
      <c r="EO72">
        <v>0.6</v>
      </c>
      <c r="EP72">
        <v>99</v>
      </c>
      <c r="EQ72">
        <v>0.3</v>
      </c>
      <c r="ER72" t="s">
        <v>232</v>
      </c>
      <c r="ES72">
        <v>1</v>
      </c>
      <c r="ET72">
        <v>0</v>
      </c>
      <c r="EU72">
        <v>7</v>
      </c>
      <c r="EV72">
        <v>0</v>
      </c>
      <c r="EW72">
        <v>100</v>
      </c>
      <c r="EX72">
        <v>0</v>
      </c>
      <c r="EY72" t="s">
        <v>232</v>
      </c>
      <c r="EZ72">
        <v>0</v>
      </c>
      <c r="FA72">
        <v>0</v>
      </c>
      <c r="FB72" t="s">
        <v>233</v>
      </c>
      <c r="FC72" t="s">
        <v>234</v>
      </c>
      <c r="FD72" t="s">
        <v>235</v>
      </c>
      <c r="FE72" t="s">
        <v>236</v>
      </c>
      <c r="FF72" t="s">
        <v>237</v>
      </c>
      <c r="FG72">
        <v>0</v>
      </c>
      <c r="FH72">
        <v>0</v>
      </c>
      <c r="FI72">
        <v>0</v>
      </c>
      <c r="FJ72">
        <v>3.1346080303192099</v>
      </c>
      <c r="FK72">
        <v>0</v>
      </c>
      <c r="FL72" t="s">
        <v>238</v>
      </c>
      <c r="FM72" t="s">
        <v>239</v>
      </c>
      <c r="FN72">
        <v>0</v>
      </c>
      <c r="FO72">
        <v>0</v>
      </c>
      <c r="FP72">
        <v>0</v>
      </c>
      <c r="FQ72">
        <v>3.1346080303192099</v>
      </c>
      <c r="FR72">
        <v>0</v>
      </c>
      <c r="FS72" t="s">
        <v>238</v>
      </c>
      <c r="FT72" t="s">
        <v>240</v>
      </c>
      <c r="FU72" t="s">
        <v>241</v>
      </c>
      <c r="FV72" t="s">
        <v>242</v>
      </c>
      <c r="FW72">
        <v>135568850944</v>
      </c>
      <c r="FX72" t="s">
        <v>243</v>
      </c>
      <c r="FY72">
        <v>249821663232</v>
      </c>
      <c r="FZ72">
        <v>45.7</v>
      </c>
      <c r="GA72">
        <v>113990668288</v>
      </c>
      <c r="GB72" t="s">
        <v>244</v>
      </c>
      <c r="GC72" t="s">
        <v>245</v>
      </c>
      <c r="GD72" t="s">
        <v>242</v>
      </c>
      <c r="GE72">
        <v>5701632</v>
      </c>
      <c r="GF72" t="s">
        <v>243</v>
      </c>
      <c r="GG72">
        <v>8347648</v>
      </c>
      <c r="GH72">
        <v>31.7</v>
      </c>
      <c r="GI72">
        <v>2646016</v>
      </c>
      <c r="GJ72" t="s">
        <v>246</v>
      </c>
      <c r="GK72">
        <v>4612911104</v>
      </c>
      <c r="GL72">
        <v>12566958080</v>
      </c>
      <c r="GM72">
        <v>73.099999999999994</v>
      </c>
      <c r="GN72">
        <v>4612911104</v>
      </c>
      <c r="GO72">
        <v>1254162432</v>
      </c>
      <c r="GP72">
        <v>2493845504</v>
      </c>
      <c r="GQ72">
        <v>9110798336</v>
      </c>
      <c r="GR72">
        <v>17179869184</v>
      </c>
      <c r="GS72">
        <v>0</v>
      </c>
      <c r="GT72">
        <v>0.4</v>
      </c>
      <c r="GU72">
        <v>3.1345939636230402</v>
      </c>
      <c r="GV72">
        <v>99.1</v>
      </c>
      <c r="GW72">
        <v>0.4</v>
      </c>
      <c r="GX72">
        <v>0</v>
      </c>
      <c r="GY72">
        <v>8</v>
      </c>
      <c r="GZ72">
        <v>0.8</v>
      </c>
      <c r="HA72">
        <v>227</v>
      </c>
      <c r="HB72">
        <v>360</v>
      </c>
      <c r="HC72">
        <v>0</v>
      </c>
      <c r="HD72">
        <v>155</v>
      </c>
      <c r="HE72">
        <v>155</v>
      </c>
      <c r="HF72">
        <v>783</v>
      </c>
      <c r="HG72">
        <v>0</v>
      </c>
    </row>
    <row r="73" spans="1:215">
      <c r="A73" s="1">
        <v>42645.612627314818</v>
      </c>
      <c r="B73">
        <v>8</v>
      </c>
      <c r="C73">
        <v>72.3525390625</v>
      </c>
      <c r="D73">
        <v>33.650390625</v>
      </c>
      <c r="E73">
        <v>16.85791015625</v>
      </c>
      <c r="F73">
        <v>967311360</v>
      </c>
      <c r="G73">
        <v>45</v>
      </c>
      <c r="H73">
        <v>1180172288</v>
      </c>
      <c r="I73">
        <v>35446784</v>
      </c>
      <c r="J73">
        <v>2147483648</v>
      </c>
      <c r="K73">
        <v>28350136320</v>
      </c>
      <c r="L73">
        <v>0</v>
      </c>
      <c r="M73">
        <v>3.1249198913574201</v>
      </c>
      <c r="N73" t="s">
        <v>222</v>
      </c>
      <c r="O73">
        <v>0</v>
      </c>
      <c r="P73">
        <v>0</v>
      </c>
      <c r="Q73">
        <v>0</v>
      </c>
      <c r="R73">
        <v>0</v>
      </c>
      <c r="S73" t="s">
        <v>223</v>
      </c>
      <c r="T73">
        <v>0</v>
      </c>
      <c r="U73" t="b">
        <v>0</v>
      </c>
      <c r="V73">
        <v>0</v>
      </c>
      <c r="W73">
        <v>3.1249198913574201</v>
      </c>
      <c r="X73" t="s">
        <v>222</v>
      </c>
      <c r="Y73">
        <v>0</v>
      </c>
      <c r="Z73">
        <v>0</v>
      </c>
      <c r="AA73">
        <v>0</v>
      </c>
      <c r="AB73">
        <v>0</v>
      </c>
      <c r="AC73" t="s">
        <v>224</v>
      </c>
      <c r="AD73">
        <v>0</v>
      </c>
      <c r="AE73" t="b">
        <v>1</v>
      </c>
      <c r="AF73">
        <v>9457462693</v>
      </c>
      <c r="AG73">
        <v>3.1249198913574201</v>
      </c>
      <c r="AH73" t="s">
        <v>222</v>
      </c>
      <c r="AI73">
        <v>750</v>
      </c>
      <c r="AJ73">
        <v>760352898</v>
      </c>
      <c r="AK73">
        <v>0</v>
      </c>
      <c r="AL73">
        <v>8697109795</v>
      </c>
      <c r="AM73" t="s">
        <v>225</v>
      </c>
      <c r="AN73">
        <v>750</v>
      </c>
      <c r="AO73" t="b">
        <v>1</v>
      </c>
      <c r="AP73">
        <v>0</v>
      </c>
      <c r="AQ73">
        <v>3.1249198913574201</v>
      </c>
      <c r="AR73" t="s">
        <v>222</v>
      </c>
      <c r="AS73">
        <v>0</v>
      </c>
      <c r="AT73">
        <v>0</v>
      </c>
      <c r="AU73">
        <v>0</v>
      </c>
      <c r="AV73">
        <v>0</v>
      </c>
      <c r="AW73" t="s">
        <v>226</v>
      </c>
      <c r="AX73">
        <v>0</v>
      </c>
      <c r="AY73" t="b">
        <v>1</v>
      </c>
      <c r="AZ73">
        <v>142466462</v>
      </c>
      <c r="BA73">
        <v>3.1249198913574201</v>
      </c>
      <c r="BB73" t="s">
        <v>222</v>
      </c>
      <c r="BC73">
        <v>200</v>
      </c>
      <c r="BD73">
        <v>71233231</v>
      </c>
      <c r="BE73">
        <v>100</v>
      </c>
      <c r="BF73">
        <v>71233231</v>
      </c>
      <c r="BG73" t="s">
        <v>227</v>
      </c>
      <c r="BH73">
        <v>100</v>
      </c>
      <c r="BI73" t="b">
        <v>1</v>
      </c>
      <c r="BJ73">
        <v>342</v>
      </c>
      <c r="BK73">
        <v>3.1249198913574201</v>
      </c>
      <c r="BL73" t="s">
        <v>222</v>
      </c>
      <c r="BM73">
        <v>0</v>
      </c>
      <c r="BN73">
        <v>342</v>
      </c>
      <c r="BO73">
        <v>0</v>
      </c>
      <c r="BP73">
        <v>0</v>
      </c>
      <c r="BQ73" t="s">
        <v>228</v>
      </c>
      <c r="BR73">
        <v>0</v>
      </c>
      <c r="BS73" t="b">
        <v>1</v>
      </c>
      <c r="BT73">
        <v>0</v>
      </c>
      <c r="BU73">
        <v>3.1249198913574201</v>
      </c>
      <c r="BV73" t="s">
        <v>222</v>
      </c>
      <c r="BW73">
        <v>0</v>
      </c>
      <c r="BX73">
        <v>0</v>
      </c>
      <c r="BY73">
        <v>0</v>
      </c>
      <c r="BZ73">
        <v>0</v>
      </c>
      <c r="CA73" t="s">
        <v>229</v>
      </c>
      <c r="CB73">
        <v>0</v>
      </c>
      <c r="CC73" t="b">
        <v>1</v>
      </c>
      <c r="CD73">
        <v>0</v>
      </c>
      <c r="CE73">
        <v>3.1249198913574201</v>
      </c>
      <c r="CF73" t="s">
        <v>222</v>
      </c>
      <c r="CG73">
        <v>0</v>
      </c>
      <c r="CH73">
        <v>0</v>
      </c>
      <c r="CI73">
        <v>0</v>
      </c>
      <c r="CJ73">
        <v>0</v>
      </c>
      <c r="CK73" t="s">
        <v>230</v>
      </c>
      <c r="CL73">
        <v>0</v>
      </c>
      <c r="CM73" t="b">
        <v>0</v>
      </c>
      <c r="CN73">
        <v>466213</v>
      </c>
      <c r="CO73">
        <v>3.1249198913574201</v>
      </c>
      <c r="CP73" t="s">
        <v>222</v>
      </c>
      <c r="CQ73">
        <v>0</v>
      </c>
      <c r="CR73">
        <v>466213</v>
      </c>
      <c r="CS73">
        <v>0</v>
      </c>
      <c r="CT73">
        <v>0</v>
      </c>
      <c r="CU73" t="s">
        <v>231</v>
      </c>
      <c r="CV73">
        <v>0</v>
      </c>
      <c r="CW73" t="b">
        <v>1</v>
      </c>
      <c r="CX73">
        <v>0</v>
      </c>
      <c r="CY73">
        <v>1</v>
      </c>
      <c r="CZ73">
        <v>4.2</v>
      </c>
      <c r="DA73">
        <v>94.9</v>
      </c>
      <c r="DB73" t="s">
        <v>232</v>
      </c>
      <c r="DC73">
        <v>95.8</v>
      </c>
      <c r="DD73">
        <v>0</v>
      </c>
      <c r="DE73">
        <v>1</v>
      </c>
      <c r="DF73">
        <v>0.3</v>
      </c>
      <c r="DG73">
        <v>6.1</v>
      </c>
      <c r="DH73">
        <v>93.6</v>
      </c>
      <c r="DI73" t="s">
        <v>232</v>
      </c>
      <c r="DJ73">
        <v>93.9</v>
      </c>
      <c r="DK73">
        <v>0</v>
      </c>
      <c r="DL73">
        <v>2</v>
      </c>
      <c r="DM73">
        <v>0.3</v>
      </c>
      <c r="DN73">
        <v>6.1</v>
      </c>
      <c r="DO73">
        <v>93.6</v>
      </c>
      <c r="DP73" t="s">
        <v>232</v>
      </c>
      <c r="DQ73">
        <v>93.9</v>
      </c>
      <c r="DR73">
        <v>0</v>
      </c>
      <c r="DS73">
        <v>3</v>
      </c>
      <c r="DT73">
        <v>0.3</v>
      </c>
      <c r="DU73">
        <v>6.1</v>
      </c>
      <c r="DV73">
        <v>93.6</v>
      </c>
      <c r="DW73" t="s">
        <v>232</v>
      </c>
      <c r="DX73">
        <v>93.9</v>
      </c>
      <c r="DY73">
        <v>0</v>
      </c>
      <c r="DZ73">
        <v>4</v>
      </c>
      <c r="EA73">
        <v>0.3</v>
      </c>
      <c r="EB73">
        <v>6.1</v>
      </c>
      <c r="EC73">
        <v>93.6</v>
      </c>
      <c r="ED73" t="s">
        <v>232</v>
      </c>
      <c r="EE73">
        <v>93.9</v>
      </c>
      <c r="EF73">
        <v>0</v>
      </c>
      <c r="EG73">
        <v>5</v>
      </c>
      <c r="EH73">
        <v>0.3</v>
      </c>
      <c r="EI73">
        <v>6.1</v>
      </c>
      <c r="EJ73">
        <v>93.6</v>
      </c>
      <c r="EK73" t="s">
        <v>232</v>
      </c>
      <c r="EL73">
        <v>93.9</v>
      </c>
      <c r="EM73">
        <v>0</v>
      </c>
      <c r="EN73">
        <v>6</v>
      </c>
      <c r="EO73">
        <v>0.3</v>
      </c>
      <c r="EP73">
        <v>6.1</v>
      </c>
      <c r="EQ73">
        <v>93.6</v>
      </c>
      <c r="ER73" t="s">
        <v>232</v>
      </c>
      <c r="ES73">
        <v>93.9</v>
      </c>
      <c r="ET73">
        <v>0</v>
      </c>
      <c r="EU73">
        <v>7</v>
      </c>
      <c r="EV73">
        <v>0.3</v>
      </c>
      <c r="EW73">
        <v>6.1</v>
      </c>
      <c r="EX73">
        <v>93.6</v>
      </c>
      <c r="EY73" t="s">
        <v>232</v>
      </c>
      <c r="EZ73">
        <v>93.9</v>
      </c>
      <c r="FA73">
        <v>0</v>
      </c>
      <c r="FB73" t="s">
        <v>233</v>
      </c>
      <c r="FC73" t="s">
        <v>234</v>
      </c>
      <c r="FD73" t="s">
        <v>235</v>
      </c>
      <c r="FE73" t="s">
        <v>236</v>
      </c>
      <c r="FF73" t="s">
        <v>237</v>
      </c>
      <c r="FG73">
        <v>1</v>
      </c>
      <c r="FH73">
        <v>0</v>
      </c>
      <c r="FI73">
        <v>0</v>
      </c>
      <c r="FJ73">
        <v>3.1257789134979199</v>
      </c>
      <c r="FK73">
        <v>262144</v>
      </c>
      <c r="FL73" t="s">
        <v>238</v>
      </c>
      <c r="FM73" t="s">
        <v>239</v>
      </c>
      <c r="FN73">
        <v>0</v>
      </c>
      <c r="FO73">
        <v>0</v>
      </c>
      <c r="FP73">
        <v>0</v>
      </c>
      <c r="FQ73">
        <v>3.1257789134979199</v>
      </c>
      <c r="FR73">
        <v>0</v>
      </c>
      <c r="FS73" t="s">
        <v>238</v>
      </c>
      <c r="FT73" t="s">
        <v>240</v>
      </c>
      <c r="FU73" t="s">
        <v>241</v>
      </c>
      <c r="FV73" t="s">
        <v>242</v>
      </c>
      <c r="FW73">
        <v>135568850944</v>
      </c>
      <c r="FX73" t="s">
        <v>243</v>
      </c>
      <c r="FY73">
        <v>249821663232</v>
      </c>
      <c r="FZ73">
        <v>45.7</v>
      </c>
      <c r="GA73">
        <v>113990668288</v>
      </c>
      <c r="GB73" t="s">
        <v>244</v>
      </c>
      <c r="GC73" t="s">
        <v>245</v>
      </c>
      <c r="GD73" t="s">
        <v>242</v>
      </c>
      <c r="GE73">
        <v>5701632</v>
      </c>
      <c r="GF73" t="s">
        <v>243</v>
      </c>
      <c r="GG73">
        <v>8347648</v>
      </c>
      <c r="GH73">
        <v>31.7</v>
      </c>
      <c r="GI73">
        <v>2646016</v>
      </c>
      <c r="GJ73" t="s">
        <v>246</v>
      </c>
      <c r="GK73">
        <v>4608233472</v>
      </c>
      <c r="GL73">
        <v>12571635712</v>
      </c>
      <c r="GM73">
        <v>73.2</v>
      </c>
      <c r="GN73">
        <v>4608233472</v>
      </c>
      <c r="GO73">
        <v>1254162432</v>
      </c>
      <c r="GP73">
        <v>2493865984</v>
      </c>
      <c r="GQ73">
        <v>9115590656</v>
      </c>
      <c r="GR73">
        <v>17179869184</v>
      </c>
      <c r="GS73">
        <v>5</v>
      </c>
      <c r="GT73">
        <v>0.4</v>
      </c>
      <c r="GU73">
        <v>3.1260030269622798</v>
      </c>
      <c r="GV73">
        <v>5.6</v>
      </c>
      <c r="GW73">
        <v>94</v>
      </c>
      <c r="GX73">
        <v>0</v>
      </c>
      <c r="GY73">
        <v>8</v>
      </c>
      <c r="GZ73">
        <v>94.4</v>
      </c>
      <c r="HA73">
        <v>2320</v>
      </c>
      <c r="HB73">
        <v>-1142</v>
      </c>
      <c r="HC73">
        <v>0</v>
      </c>
      <c r="HD73">
        <v>155</v>
      </c>
      <c r="HE73">
        <v>155</v>
      </c>
      <c r="HF73">
        <v>964</v>
      </c>
      <c r="HG73">
        <v>0</v>
      </c>
    </row>
    <row r="74" spans="1:215">
      <c r="A74" s="1">
        <v>42645.612662037034</v>
      </c>
      <c r="B74">
        <v>8</v>
      </c>
      <c r="C74">
        <v>81.453125</v>
      </c>
      <c r="D74">
        <v>36.17919921875</v>
      </c>
      <c r="E74">
        <v>17.8486328125</v>
      </c>
      <c r="F74">
        <v>967311360</v>
      </c>
      <c r="G74">
        <v>45</v>
      </c>
      <c r="H74">
        <v>1180172288</v>
      </c>
      <c r="I74">
        <v>35446784</v>
      </c>
      <c r="J74">
        <v>2147483648</v>
      </c>
      <c r="K74">
        <v>28350136320</v>
      </c>
      <c r="L74">
        <v>0</v>
      </c>
      <c r="M74">
        <v>3.5695431232452299</v>
      </c>
      <c r="N74" t="s">
        <v>222</v>
      </c>
      <c r="O74">
        <v>0</v>
      </c>
      <c r="P74">
        <v>0</v>
      </c>
      <c r="Q74">
        <v>0</v>
      </c>
      <c r="R74">
        <v>0</v>
      </c>
      <c r="S74" t="s">
        <v>223</v>
      </c>
      <c r="T74">
        <v>0</v>
      </c>
      <c r="U74" t="b">
        <v>0</v>
      </c>
      <c r="V74">
        <v>0</v>
      </c>
      <c r="W74">
        <v>3.5695431232452299</v>
      </c>
      <c r="X74" t="s">
        <v>222</v>
      </c>
      <c r="Y74">
        <v>0</v>
      </c>
      <c r="Z74">
        <v>0</v>
      </c>
      <c r="AA74">
        <v>0</v>
      </c>
      <c r="AB74">
        <v>0</v>
      </c>
      <c r="AC74" t="s">
        <v>224</v>
      </c>
      <c r="AD74">
        <v>0</v>
      </c>
      <c r="AE74" t="b">
        <v>1</v>
      </c>
      <c r="AF74">
        <v>9457462759</v>
      </c>
      <c r="AG74">
        <v>3.5695431232452299</v>
      </c>
      <c r="AH74" t="s">
        <v>222</v>
      </c>
      <c r="AI74">
        <v>66</v>
      </c>
      <c r="AJ74">
        <v>760352964</v>
      </c>
      <c r="AK74">
        <v>66</v>
      </c>
      <c r="AL74">
        <v>8697109795</v>
      </c>
      <c r="AM74" t="s">
        <v>225</v>
      </c>
      <c r="AN74">
        <v>0</v>
      </c>
      <c r="AO74" t="b">
        <v>1</v>
      </c>
      <c r="AP74">
        <v>0</v>
      </c>
      <c r="AQ74">
        <v>3.5695431232452299</v>
      </c>
      <c r="AR74" t="s">
        <v>222</v>
      </c>
      <c r="AS74">
        <v>0</v>
      </c>
      <c r="AT74">
        <v>0</v>
      </c>
      <c r="AU74">
        <v>0</v>
      </c>
      <c r="AV74">
        <v>0</v>
      </c>
      <c r="AW74" t="s">
        <v>226</v>
      </c>
      <c r="AX74">
        <v>0</v>
      </c>
      <c r="AY74" t="b">
        <v>1</v>
      </c>
      <c r="AZ74">
        <v>142466662</v>
      </c>
      <c r="BA74">
        <v>3.5695431232452299</v>
      </c>
      <c r="BB74" t="s">
        <v>222</v>
      </c>
      <c r="BC74">
        <v>200</v>
      </c>
      <c r="BD74">
        <v>71233331</v>
      </c>
      <c r="BE74">
        <v>100</v>
      </c>
      <c r="BF74">
        <v>71233331</v>
      </c>
      <c r="BG74" t="s">
        <v>227</v>
      </c>
      <c r="BH74">
        <v>100</v>
      </c>
      <c r="BI74" t="b">
        <v>1</v>
      </c>
      <c r="BJ74">
        <v>342</v>
      </c>
      <c r="BK74">
        <v>3.5695431232452299</v>
      </c>
      <c r="BL74" t="s">
        <v>222</v>
      </c>
      <c r="BM74">
        <v>0</v>
      </c>
      <c r="BN74">
        <v>342</v>
      </c>
      <c r="BO74">
        <v>0</v>
      </c>
      <c r="BP74">
        <v>0</v>
      </c>
      <c r="BQ74" t="s">
        <v>228</v>
      </c>
      <c r="BR74">
        <v>0</v>
      </c>
      <c r="BS74" t="b">
        <v>1</v>
      </c>
      <c r="BT74">
        <v>0</v>
      </c>
      <c r="BU74">
        <v>3.5695431232452299</v>
      </c>
      <c r="BV74" t="s">
        <v>222</v>
      </c>
      <c r="BW74">
        <v>0</v>
      </c>
      <c r="BX74">
        <v>0</v>
      </c>
      <c r="BY74">
        <v>0</v>
      </c>
      <c r="BZ74">
        <v>0</v>
      </c>
      <c r="CA74" t="s">
        <v>229</v>
      </c>
      <c r="CB74">
        <v>0</v>
      </c>
      <c r="CC74" t="b">
        <v>1</v>
      </c>
      <c r="CD74">
        <v>0</v>
      </c>
      <c r="CE74">
        <v>3.5695431232452299</v>
      </c>
      <c r="CF74" t="s">
        <v>222</v>
      </c>
      <c r="CG74">
        <v>0</v>
      </c>
      <c r="CH74">
        <v>0</v>
      </c>
      <c r="CI74">
        <v>0</v>
      </c>
      <c r="CJ74">
        <v>0</v>
      </c>
      <c r="CK74" t="s">
        <v>230</v>
      </c>
      <c r="CL74">
        <v>0</v>
      </c>
      <c r="CM74" t="b">
        <v>0</v>
      </c>
      <c r="CN74">
        <v>466213</v>
      </c>
      <c r="CO74">
        <v>3.5695431232452299</v>
      </c>
      <c r="CP74" t="s">
        <v>222</v>
      </c>
      <c r="CQ74">
        <v>0</v>
      </c>
      <c r="CR74">
        <v>466213</v>
      </c>
      <c r="CS74">
        <v>0</v>
      </c>
      <c r="CT74">
        <v>0</v>
      </c>
      <c r="CU74" t="s">
        <v>231</v>
      </c>
      <c r="CV74">
        <v>0</v>
      </c>
      <c r="CW74" t="b">
        <v>1</v>
      </c>
      <c r="CX74">
        <v>0</v>
      </c>
      <c r="CY74">
        <v>0.3</v>
      </c>
      <c r="CZ74">
        <v>0</v>
      </c>
      <c r="DA74">
        <v>99.7</v>
      </c>
      <c r="DB74" t="s">
        <v>232</v>
      </c>
      <c r="DC74">
        <v>100</v>
      </c>
      <c r="DD74">
        <v>0</v>
      </c>
      <c r="DE74">
        <v>1</v>
      </c>
      <c r="DF74">
        <v>0</v>
      </c>
      <c r="DG74">
        <v>0</v>
      </c>
      <c r="DH74">
        <v>100</v>
      </c>
      <c r="DI74" t="s">
        <v>232</v>
      </c>
      <c r="DJ74">
        <v>100</v>
      </c>
      <c r="DK74">
        <v>0</v>
      </c>
      <c r="DL74">
        <v>2</v>
      </c>
      <c r="DM74">
        <v>0.3</v>
      </c>
      <c r="DN74">
        <v>0</v>
      </c>
      <c r="DO74">
        <v>99.7</v>
      </c>
      <c r="DP74" t="s">
        <v>232</v>
      </c>
      <c r="DQ74">
        <v>100</v>
      </c>
      <c r="DR74">
        <v>0</v>
      </c>
      <c r="DS74">
        <v>3</v>
      </c>
      <c r="DT74">
        <v>0</v>
      </c>
      <c r="DU74">
        <v>0</v>
      </c>
      <c r="DV74">
        <v>100</v>
      </c>
      <c r="DW74" t="s">
        <v>232</v>
      </c>
      <c r="DX74">
        <v>100</v>
      </c>
      <c r="DY74">
        <v>0</v>
      </c>
      <c r="DZ74">
        <v>4</v>
      </c>
      <c r="EA74">
        <v>0.6</v>
      </c>
      <c r="EB74">
        <v>0</v>
      </c>
      <c r="EC74">
        <v>99.4</v>
      </c>
      <c r="ED74" t="s">
        <v>232</v>
      </c>
      <c r="EE74">
        <v>100</v>
      </c>
      <c r="EF74">
        <v>0</v>
      </c>
      <c r="EG74">
        <v>5</v>
      </c>
      <c r="EH74">
        <v>0</v>
      </c>
      <c r="EI74">
        <v>0</v>
      </c>
      <c r="EJ74">
        <v>100</v>
      </c>
      <c r="EK74" t="s">
        <v>232</v>
      </c>
      <c r="EL74">
        <v>100</v>
      </c>
      <c r="EM74">
        <v>0</v>
      </c>
      <c r="EN74">
        <v>6</v>
      </c>
      <c r="EO74">
        <v>0.6</v>
      </c>
      <c r="EP74">
        <v>0</v>
      </c>
      <c r="EQ74">
        <v>99.4</v>
      </c>
      <c r="ER74" t="s">
        <v>232</v>
      </c>
      <c r="ES74">
        <v>100</v>
      </c>
      <c r="ET74">
        <v>0</v>
      </c>
      <c r="EU74">
        <v>7</v>
      </c>
      <c r="EV74">
        <v>0.3</v>
      </c>
      <c r="EW74">
        <v>0</v>
      </c>
      <c r="EX74">
        <v>99.7</v>
      </c>
      <c r="EY74" t="s">
        <v>232</v>
      </c>
      <c r="EZ74">
        <v>100</v>
      </c>
      <c r="FA74">
        <v>0</v>
      </c>
      <c r="FB74" t="s">
        <v>233</v>
      </c>
      <c r="FC74" t="s">
        <v>234</v>
      </c>
      <c r="FD74" t="s">
        <v>235</v>
      </c>
      <c r="FE74" t="s">
        <v>236</v>
      </c>
      <c r="FF74" t="s">
        <v>237</v>
      </c>
      <c r="FG74">
        <v>0</v>
      </c>
      <c r="FH74">
        <v>61440</v>
      </c>
      <c r="FI74">
        <v>10</v>
      </c>
      <c r="FJ74">
        <v>3.5698502063751198</v>
      </c>
      <c r="FK74">
        <v>0</v>
      </c>
      <c r="FL74" t="s">
        <v>238</v>
      </c>
      <c r="FM74" t="s">
        <v>239</v>
      </c>
      <c r="FN74">
        <v>0</v>
      </c>
      <c r="FO74">
        <v>0</v>
      </c>
      <c r="FP74">
        <v>0</v>
      </c>
      <c r="FQ74">
        <v>3.5698502063751198</v>
      </c>
      <c r="FR74">
        <v>0</v>
      </c>
      <c r="FS74" t="s">
        <v>238</v>
      </c>
      <c r="FT74" t="s">
        <v>240</v>
      </c>
      <c r="FU74" t="s">
        <v>241</v>
      </c>
      <c r="FV74" t="s">
        <v>242</v>
      </c>
      <c r="FW74">
        <v>135568809984</v>
      </c>
      <c r="FX74" t="s">
        <v>243</v>
      </c>
      <c r="FY74">
        <v>249821663232</v>
      </c>
      <c r="FZ74">
        <v>45.7</v>
      </c>
      <c r="GA74">
        <v>113990709248</v>
      </c>
      <c r="GB74" t="s">
        <v>244</v>
      </c>
      <c r="GC74" t="s">
        <v>245</v>
      </c>
      <c r="GD74" t="s">
        <v>242</v>
      </c>
      <c r="GE74">
        <v>5701632</v>
      </c>
      <c r="GF74" t="s">
        <v>243</v>
      </c>
      <c r="GG74">
        <v>8347648</v>
      </c>
      <c r="GH74">
        <v>31.7</v>
      </c>
      <c r="GI74">
        <v>2646016</v>
      </c>
      <c r="GJ74" t="s">
        <v>246</v>
      </c>
      <c r="GK74">
        <v>4608897024</v>
      </c>
      <c r="GL74">
        <v>12570972160</v>
      </c>
      <c r="GM74">
        <v>73.2</v>
      </c>
      <c r="GN74">
        <v>4608897024</v>
      </c>
      <c r="GO74">
        <v>1254162432</v>
      </c>
      <c r="GP74">
        <v>2493865984</v>
      </c>
      <c r="GQ74">
        <v>9116442624</v>
      </c>
      <c r="GR74">
        <v>17179869184</v>
      </c>
      <c r="GS74">
        <v>0</v>
      </c>
      <c r="GT74">
        <v>0.3</v>
      </c>
      <c r="GU74">
        <v>3.5697929859161301</v>
      </c>
      <c r="GV74">
        <v>0</v>
      </c>
      <c r="GW74">
        <v>99.7</v>
      </c>
      <c r="GX74">
        <v>0</v>
      </c>
      <c r="GY74">
        <v>8</v>
      </c>
      <c r="GZ74">
        <v>100</v>
      </c>
      <c r="HA74">
        <v>371</v>
      </c>
      <c r="HB74">
        <v>162</v>
      </c>
      <c r="HC74">
        <v>0</v>
      </c>
      <c r="HD74">
        <v>155</v>
      </c>
      <c r="HE74">
        <v>155</v>
      </c>
      <c r="HF74">
        <v>905</v>
      </c>
      <c r="HG74">
        <v>0</v>
      </c>
    </row>
    <row r="75" spans="1:215">
      <c r="A75" s="1">
        <v>42645.612696759257</v>
      </c>
      <c r="B75">
        <v>8</v>
      </c>
      <c r="C75">
        <v>75.01025390625</v>
      </c>
      <c r="D75">
        <v>35.5947265625</v>
      </c>
      <c r="E75">
        <v>17.74951171875</v>
      </c>
      <c r="F75">
        <v>967311360</v>
      </c>
      <c r="G75">
        <v>45</v>
      </c>
      <c r="H75">
        <v>1180172288</v>
      </c>
      <c r="I75">
        <v>35446784</v>
      </c>
      <c r="J75">
        <v>2147483648</v>
      </c>
      <c r="K75">
        <v>28350136320</v>
      </c>
      <c r="L75">
        <v>0</v>
      </c>
      <c r="M75">
        <v>3.59052085876464</v>
      </c>
      <c r="N75" t="s">
        <v>222</v>
      </c>
      <c r="O75">
        <v>0</v>
      </c>
      <c r="P75">
        <v>0</v>
      </c>
      <c r="Q75">
        <v>0</v>
      </c>
      <c r="R75">
        <v>0</v>
      </c>
      <c r="S75" t="s">
        <v>223</v>
      </c>
      <c r="T75">
        <v>0</v>
      </c>
      <c r="U75" t="b">
        <v>0</v>
      </c>
      <c r="V75">
        <v>0</v>
      </c>
      <c r="W75">
        <v>3.59052085876464</v>
      </c>
      <c r="X75" t="s">
        <v>222</v>
      </c>
      <c r="Y75">
        <v>0</v>
      </c>
      <c r="Z75">
        <v>0</v>
      </c>
      <c r="AA75">
        <v>0</v>
      </c>
      <c r="AB75">
        <v>0</v>
      </c>
      <c r="AC75" t="s">
        <v>224</v>
      </c>
      <c r="AD75">
        <v>0</v>
      </c>
      <c r="AE75" t="b">
        <v>1</v>
      </c>
      <c r="AF75">
        <v>9457462976</v>
      </c>
      <c r="AG75">
        <v>3.59052085876464</v>
      </c>
      <c r="AH75" t="s">
        <v>222</v>
      </c>
      <c r="AI75">
        <v>217</v>
      </c>
      <c r="AJ75">
        <v>760353181</v>
      </c>
      <c r="AK75">
        <v>217</v>
      </c>
      <c r="AL75">
        <v>8697109795</v>
      </c>
      <c r="AM75" t="s">
        <v>225</v>
      </c>
      <c r="AN75">
        <v>0</v>
      </c>
      <c r="AO75" t="b">
        <v>1</v>
      </c>
      <c r="AP75">
        <v>0</v>
      </c>
      <c r="AQ75">
        <v>3.59052085876464</v>
      </c>
      <c r="AR75" t="s">
        <v>222</v>
      </c>
      <c r="AS75">
        <v>0</v>
      </c>
      <c r="AT75">
        <v>0</v>
      </c>
      <c r="AU75">
        <v>0</v>
      </c>
      <c r="AV75">
        <v>0</v>
      </c>
      <c r="AW75" t="s">
        <v>226</v>
      </c>
      <c r="AX75">
        <v>0</v>
      </c>
      <c r="AY75" t="b">
        <v>1</v>
      </c>
      <c r="AZ75">
        <v>142466662</v>
      </c>
      <c r="BA75">
        <v>3.59052085876464</v>
      </c>
      <c r="BB75" t="s">
        <v>222</v>
      </c>
      <c r="BC75">
        <v>0</v>
      </c>
      <c r="BD75">
        <v>71233331</v>
      </c>
      <c r="BE75">
        <v>0</v>
      </c>
      <c r="BF75">
        <v>71233331</v>
      </c>
      <c r="BG75" t="s">
        <v>227</v>
      </c>
      <c r="BH75">
        <v>0</v>
      </c>
      <c r="BI75" t="b">
        <v>1</v>
      </c>
      <c r="BJ75">
        <v>342</v>
      </c>
      <c r="BK75">
        <v>3.59052085876464</v>
      </c>
      <c r="BL75" t="s">
        <v>222</v>
      </c>
      <c r="BM75">
        <v>0</v>
      </c>
      <c r="BN75">
        <v>342</v>
      </c>
      <c r="BO75">
        <v>0</v>
      </c>
      <c r="BP75">
        <v>0</v>
      </c>
      <c r="BQ75" t="s">
        <v>228</v>
      </c>
      <c r="BR75">
        <v>0</v>
      </c>
      <c r="BS75" t="b">
        <v>1</v>
      </c>
      <c r="BT75">
        <v>0</v>
      </c>
      <c r="BU75">
        <v>3.59052085876464</v>
      </c>
      <c r="BV75" t="s">
        <v>222</v>
      </c>
      <c r="BW75">
        <v>0</v>
      </c>
      <c r="BX75">
        <v>0</v>
      </c>
      <c r="BY75">
        <v>0</v>
      </c>
      <c r="BZ75">
        <v>0</v>
      </c>
      <c r="CA75" t="s">
        <v>229</v>
      </c>
      <c r="CB75">
        <v>0</v>
      </c>
      <c r="CC75" t="b">
        <v>1</v>
      </c>
      <c r="CD75">
        <v>0</v>
      </c>
      <c r="CE75">
        <v>3.59052085876464</v>
      </c>
      <c r="CF75" t="s">
        <v>222</v>
      </c>
      <c r="CG75">
        <v>0</v>
      </c>
      <c r="CH75">
        <v>0</v>
      </c>
      <c r="CI75">
        <v>0</v>
      </c>
      <c r="CJ75">
        <v>0</v>
      </c>
      <c r="CK75" t="s">
        <v>230</v>
      </c>
      <c r="CL75">
        <v>0</v>
      </c>
      <c r="CM75" t="b">
        <v>0</v>
      </c>
      <c r="CN75">
        <v>466213</v>
      </c>
      <c r="CO75">
        <v>3.59052085876464</v>
      </c>
      <c r="CP75" t="s">
        <v>222</v>
      </c>
      <c r="CQ75">
        <v>0</v>
      </c>
      <c r="CR75">
        <v>466213</v>
      </c>
      <c r="CS75">
        <v>0</v>
      </c>
      <c r="CT75">
        <v>0</v>
      </c>
      <c r="CU75" t="s">
        <v>231</v>
      </c>
      <c r="CV75">
        <v>0</v>
      </c>
      <c r="CW75" t="b">
        <v>1</v>
      </c>
      <c r="CX75">
        <v>0</v>
      </c>
      <c r="CY75">
        <v>4.2</v>
      </c>
      <c r="CZ75">
        <v>68.5</v>
      </c>
      <c r="DA75">
        <v>27.3</v>
      </c>
      <c r="DB75" t="s">
        <v>232</v>
      </c>
      <c r="DC75">
        <v>31.5</v>
      </c>
      <c r="DD75">
        <v>0</v>
      </c>
      <c r="DE75">
        <v>1</v>
      </c>
      <c r="DF75">
        <v>0.3</v>
      </c>
      <c r="DG75">
        <v>82.7</v>
      </c>
      <c r="DH75">
        <v>17</v>
      </c>
      <c r="DI75" t="s">
        <v>232</v>
      </c>
      <c r="DJ75">
        <v>17.3</v>
      </c>
      <c r="DK75">
        <v>0</v>
      </c>
      <c r="DL75">
        <v>2</v>
      </c>
      <c r="DM75">
        <v>2.5</v>
      </c>
      <c r="DN75">
        <v>72.900000000000006</v>
      </c>
      <c r="DO75">
        <v>24.7</v>
      </c>
      <c r="DP75" t="s">
        <v>232</v>
      </c>
      <c r="DQ75">
        <v>27.1</v>
      </c>
      <c r="DR75">
        <v>0</v>
      </c>
      <c r="DS75">
        <v>3</v>
      </c>
      <c r="DT75">
        <v>0.3</v>
      </c>
      <c r="DU75">
        <v>82.5</v>
      </c>
      <c r="DV75">
        <v>17.2</v>
      </c>
      <c r="DW75" t="s">
        <v>232</v>
      </c>
      <c r="DX75">
        <v>17.5</v>
      </c>
      <c r="DY75">
        <v>0</v>
      </c>
      <c r="DZ75">
        <v>4</v>
      </c>
      <c r="EA75">
        <v>2.5</v>
      </c>
      <c r="EB75">
        <v>72.7</v>
      </c>
      <c r="EC75">
        <v>24.8</v>
      </c>
      <c r="ED75" t="s">
        <v>232</v>
      </c>
      <c r="EE75">
        <v>27.3</v>
      </c>
      <c r="EF75">
        <v>0</v>
      </c>
      <c r="EG75">
        <v>5</v>
      </c>
      <c r="EH75">
        <v>0.3</v>
      </c>
      <c r="EI75">
        <v>82.5</v>
      </c>
      <c r="EJ75">
        <v>17.2</v>
      </c>
      <c r="EK75" t="s">
        <v>232</v>
      </c>
      <c r="EL75">
        <v>17.5</v>
      </c>
      <c r="EM75">
        <v>0</v>
      </c>
      <c r="EN75">
        <v>6</v>
      </c>
      <c r="EO75">
        <v>2.8</v>
      </c>
      <c r="EP75">
        <v>71.5</v>
      </c>
      <c r="EQ75">
        <v>25.7</v>
      </c>
      <c r="ER75" t="s">
        <v>232</v>
      </c>
      <c r="ES75">
        <v>28.5</v>
      </c>
      <c r="ET75">
        <v>0</v>
      </c>
      <c r="EU75">
        <v>7</v>
      </c>
      <c r="EV75">
        <v>0</v>
      </c>
      <c r="EW75">
        <v>83</v>
      </c>
      <c r="EX75">
        <v>17</v>
      </c>
      <c r="EY75" t="s">
        <v>232</v>
      </c>
      <c r="EZ75">
        <v>17</v>
      </c>
      <c r="FA75">
        <v>0</v>
      </c>
      <c r="FB75" t="s">
        <v>233</v>
      </c>
      <c r="FC75" t="s">
        <v>234</v>
      </c>
      <c r="FD75" t="s">
        <v>235</v>
      </c>
      <c r="FE75" t="s">
        <v>236</v>
      </c>
      <c r="FF75" t="s">
        <v>237</v>
      </c>
      <c r="FG75">
        <v>954</v>
      </c>
      <c r="FH75">
        <v>3096576</v>
      </c>
      <c r="FI75">
        <v>4</v>
      </c>
      <c r="FJ75">
        <v>3.5897510051727202</v>
      </c>
      <c r="FK75">
        <v>3907584</v>
      </c>
      <c r="FL75" t="s">
        <v>238</v>
      </c>
      <c r="FM75" t="s">
        <v>239</v>
      </c>
      <c r="FN75">
        <v>0</v>
      </c>
      <c r="FO75">
        <v>0</v>
      </c>
      <c r="FP75">
        <v>0</v>
      </c>
      <c r="FQ75">
        <v>3.5897510051727202</v>
      </c>
      <c r="FR75">
        <v>0</v>
      </c>
      <c r="FS75" t="s">
        <v>238</v>
      </c>
      <c r="FT75" t="s">
        <v>240</v>
      </c>
      <c r="FU75" t="s">
        <v>241</v>
      </c>
      <c r="FV75" t="s">
        <v>242</v>
      </c>
      <c r="FW75">
        <v>135568809984</v>
      </c>
      <c r="FX75" t="s">
        <v>243</v>
      </c>
      <c r="FY75">
        <v>249821663232</v>
      </c>
      <c r="FZ75">
        <v>45.7</v>
      </c>
      <c r="GA75">
        <v>113990709248</v>
      </c>
      <c r="GB75" t="s">
        <v>244</v>
      </c>
      <c r="GC75" t="s">
        <v>245</v>
      </c>
      <c r="GD75" t="s">
        <v>242</v>
      </c>
      <c r="GE75">
        <v>5701632</v>
      </c>
      <c r="GF75" t="s">
        <v>243</v>
      </c>
      <c r="GG75">
        <v>8347648</v>
      </c>
      <c r="GH75">
        <v>31.7</v>
      </c>
      <c r="GI75">
        <v>2646016</v>
      </c>
      <c r="GJ75" t="s">
        <v>246</v>
      </c>
      <c r="GK75">
        <v>4593975296</v>
      </c>
      <c r="GL75">
        <v>12585893888</v>
      </c>
      <c r="GM75">
        <v>73.3</v>
      </c>
      <c r="GN75">
        <v>4593975296</v>
      </c>
      <c r="GO75">
        <v>1253879808</v>
      </c>
      <c r="GP75">
        <v>2494537728</v>
      </c>
      <c r="GQ75">
        <v>9130418176</v>
      </c>
      <c r="GR75">
        <v>17179869184</v>
      </c>
      <c r="GS75">
        <v>164</v>
      </c>
      <c r="GT75">
        <v>1.6</v>
      </c>
      <c r="GU75">
        <v>3.5897119045257502</v>
      </c>
      <c r="GV75">
        <v>77.400000000000006</v>
      </c>
      <c r="GW75">
        <v>21</v>
      </c>
      <c r="GX75">
        <v>-69</v>
      </c>
      <c r="GY75">
        <v>8</v>
      </c>
      <c r="GZ75">
        <v>22.6</v>
      </c>
      <c r="HA75">
        <v>8549</v>
      </c>
      <c r="HB75">
        <v>-3574</v>
      </c>
      <c r="HC75">
        <v>0</v>
      </c>
      <c r="HD75">
        <v>156</v>
      </c>
      <c r="HE75">
        <v>156</v>
      </c>
      <c r="HF75">
        <v>796</v>
      </c>
      <c r="HG75">
        <v>0</v>
      </c>
    </row>
    <row r="76" spans="1:215">
      <c r="A76" s="1">
        <v>42645.612743055557</v>
      </c>
      <c r="B76">
        <v>8</v>
      </c>
      <c r="C76">
        <v>75.01025390625</v>
      </c>
      <c r="D76">
        <v>35.5947265625</v>
      </c>
      <c r="E76">
        <v>17.74951171875</v>
      </c>
      <c r="F76">
        <v>967311360</v>
      </c>
      <c r="G76">
        <v>45</v>
      </c>
      <c r="H76">
        <v>1180172288</v>
      </c>
      <c r="I76">
        <v>35446784</v>
      </c>
      <c r="J76">
        <v>2147483648</v>
      </c>
      <c r="K76">
        <v>28350136320</v>
      </c>
      <c r="L76">
        <v>0</v>
      </c>
      <c r="M76">
        <v>3.0533671379089302</v>
      </c>
      <c r="N76" t="s">
        <v>222</v>
      </c>
      <c r="O76">
        <v>0</v>
      </c>
      <c r="P76">
        <v>0</v>
      </c>
      <c r="Q76">
        <v>0</v>
      </c>
      <c r="R76">
        <v>0</v>
      </c>
      <c r="S76" t="s">
        <v>223</v>
      </c>
      <c r="T76">
        <v>0</v>
      </c>
      <c r="U76" t="b">
        <v>0</v>
      </c>
      <c r="V76">
        <v>0</v>
      </c>
      <c r="W76">
        <v>3.0533671379089302</v>
      </c>
      <c r="X76" t="s">
        <v>222</v>
      </c>
      <c r="Y76">
        <v>0</v>
      </c>
      <c r="Z76">
        <v>0</v>
      </c>
      <c r="AA76">
        <v>0</v>
      </c>
      <c r="AB76">
        <v>0</v>
      </c>
      <c r="AC76" t="s">
        <v>224</v>
      </c>
      <c r="AD76">
        <v>0</v>
      </c>
      <c r="AE76" t="b">
        <v>1</v>
      </c>
      <c r="AF76">
        <v>9457463193</v>
      </c>
      <c r="AG76">
        <v>3.0533671379089302</v>
      </c>
      <c r="AH76" t="s">
        <v>222</v>
      </c>
      <c r="AI76">
        <v>217</v>
      </c>
      <c r="AJ76">
        <v>760353398</v>
      </c>
      <c r="AK76">
        <v>217</v>
      </c>
      <c r="AL76">
        <v>8697109795</v>
      </c>
      <c r="AM76" t="s">
        <v>225</v>
      </c>
      <c r="AN76">
        <v>0</v>
      </c>
      <c r="AO76" t="b">
        <v>1</v>
      </c>
      <c r="AP76">
        <v>0</v>
      </c>
      <c r="AQ76">
        <v>3.0533671379089302</v>
      </c>
      <c r="AR76" t="s">
        <v>222</v>
      </c>
      <c r="AS76">
        <v>0</v>
      </c>
      <c r="AT76">
        <v>0</v>
      </c>
      <c r="AU76">
        <v>0</v>
      </c>
      <c r="AV76">
        <v>0</v>
      </c>
      <c r="AW76" t="s">
        <v>226</v>
      </c>
      <c r="AX76">
        <v>0</v>
      </c>
      <c r="AY76" t="b">
        <v>1</v>
      </c>
      <c r="AZ76">
        <v>142466662</v>
      </c>
      <c r="BA76">
        <v>3.0533671379089302</v>
      </c>
      <c r="BB76" t="s">
        <v>222</v>
      </c>
      <c r="BC76">
        <v>0</v>
      </c>
      <c r="BD76">
        <v>71233331</v>
      </c>
      <c r="BE76">
        <v>0</v>
      </c>
      <c r="BF76">
        <v>71233331</v>
      </c>
      <c r="BG76" t="s">
        <v>227</v>
      </c>
      <c r="BH76">
        <v>0</v>
      </c>
      <c r="BI76" t="b">
        <v>1</v>
      </c>
      <c r="BJ76">
        <v>342</v>
      </c>
      <c r="BK76">
        <v>3.0533671379089302</v>
      </c>
      <c r="BL76" t="s">
        <v>222</v>
      </c>
      <c r="BM76">
        <v>0</v>
      </c>
      <c r="BN76">
        <v>342</v>
      </c>
      <c r="BO76">
        <v>0</v>
      </c>
      <c r="BP76">
        <v>0</v>
      </c>
      <c r="BQ76" t="s">
        <v>228</v>
      </c>
      <c r="BR76">
        <v>0</v>
      </c>
      <c r="BS76" t="b">
        <v>1</v>
      </c>
      <c r="BT76">
        <v>0</v>
      </c>
      <c r="BU76">
        <v>3.0533671379089302</v>
      </c>
      <c r="BV76" t="s">
        <v>222</v>
      </c>
      <c r="BW76">
        <v>0</v>
      </c>
      <c r="BX76">
        <v>0</v>
      </c>
      <c r="BY76">
        <v>0</v>
      </c>
      <c r="BZ76">
        <v>0</v>
      </c>
      <c r="CA76" t="s">
        <v>229</v>
      </c>
      <c r="CB76">
        <v>0</v>
      </c>
      <c r="CC76" t="b">
        <v>1</v>
      </c>
      <c r="CD76">
        <v>0</v>
      </c>
      <c r="CE76">
        <v>3.0533671379089302</v>
      </c>
      <c r="CF76" t="s">
        <v>222</v>
      </c>
      <c r="CG76">
        <v>0</v>
      </c>
      <c r="CH76">
        <v>0</v>
      </c>
      <c r="CI76">
        <v>0</v>
      </c>
      <c r="CJ76">
        <v>0</v>
      </c>
      <c r="CK76" t="s">
        <v>230</v>
      </c>
      <c r="CL76">
        <v>0</v>
      </c>
      <c r="CM76" t="b">
        <v>0</v>
      </c>
      <c r="CN76">
        <v>466213</v>
      </c>
      <c r="CO76">
        <v>3.0533671379089302</v>
      </c>
      <c r="CP76" t="s">
        <v>222</v>
      </c>
      <c r="CQ76">
        <v>0</v>
      </c>
      <c r="CR76">
        <v>466213</v>
      </c>
      <c r="CS76">
        <v>0</v>
      </c>
      <c r="CT76">
        <v>0</v>
      </c>
      <c r="CU76" t="s">
        <v>231</v>
      </c>
      <c r="CV76">
        <v>0</v>
      </c>
      <c r="CW76" t="b">
        <v>1</v>
      </c>
      <c r="CX76">
        <v>0</v>
      </c>
      <c r="CY76">
        <v>2</v>
      </c>
      <c r="CZ76">
        <v>60.3</v>
      </c>
      <c r="DA76">
        <v>37.700000000000003</v>
      </c>
      <c r="DB76" t="s">
        <v>232</v>
      </c>
      <c r="DC76">
        <v>39.700000000000003</v>
      </c>
      <c r="DD76">
        <v>0</v>
      </c>
      <c r="DE76">
        <v>1</v>
      </c>
      <c r="DF76">
        <v>0</v>
      </c>
      <c r="DG76">
        <v>66.599999999999994</v>
      </c>
      <c r="DH76">
        <v>33.4</v>
      </c>
      <c r="DI76" t="s">
        <v>232</v>
      </c>
      <c r="DJ76">
        <v>33.4</v>
      </c>
      <c r="DK76">
        <v>0</v>
      </c>
      <c r="DL76">
        <v>2</v>
      </c>
      <c r="DM76">
        <v>1</v>
      </c>
      <c r="DN76">
        <v>63.5</v>
      </c>
      <c r="DO76">
        <v>35.5</v>
      </c>
      <c r="DP76" t="s">
        <v>232</v>
      </c>
      <c r="DQ76">
        <v>36.5</v>
      </c>
      <c r="DR76">
        <v>0</v>
      </c>
      <c r="DS76">
        <v>3</v>
      </c>
      <c r="DT76">
        <v>0</v>
      </c>
      <c r="DU76">
        <v>66.400000000000006</v>
      </c>
      <c r="DV76">
        <v>33.6</v>
      </c>
      <c r="DW76" t="s">
        <v>232</v>
      </c>
      <c r="DX76">
        <v>33.6</v>
      </c>
      <c r="DY76">
        <v>0</v>
      </c>
      <c r="DZ76">
        <v>4</v>
      </c>
      <c r="EA76">
        <v>0.3</v>
      </c>
      <c r="EB76">
        <v>66.099999999999994</v>
      </c>
      <c r="EC76">
        <v>33.6</v>
      </c>
      <c r="ED76" t="s">
        <v>232</v>
      </c>
      <c r="EE76">
        <v>33.9</v>
      </c>
      <c r="EF76">
        <v>0</v>
      </c>
      <c r="EG76">
        <v>5</v>
      </c>
      <c r="EH76">
        <v>0</v>
      </c>
      <c r="EI76">
        <v>66.599999999999994</v>
      </c>
      <c r="EJ76">
        <v>33.4</v>
      </c>
      <c r="EK76" t="s">
        <v>232</v>
      </c>
      <c r="EL76">
        <v>33.4</v>
      </c>
      <c r="EM76">
        <v>0</v>
      </c>
      <c r="EN76">
        <v>6</v>
      </c>
      <c r="EO76">
        <v>1</v>
      </c>
      <c r="EP76">
        <v>65</v>
      </c>
      <c r="EQ76">
        <v>34</v>
      </c>
      <c r="ER76" t="s">
        <v>232</v>
      </c>
      <c r="ES76">
        <v>35</v>
      </c>
      <c r="ET76">
        <v>0</v>
      </c>
      <c r="EU76">
        <v>7</v>
      </c>
      <c r="EV76">
        <v>0.3</v>
      </c>
      <c r="EW76">
        <v>66.2</v>
      </c>
      <c r="EX76">
        <v>33.4</v>
      </c>
      <c r="EY76" t="s">
        <v>232</v>
      </c>
      <c r="EZ76">
        <v>33.799999999999997</v>
      </c>
      <c r="FA76">
        <v>0</v>
      </c>
      <c r="FB76" t="s">
        <v>233</v>
      </c>
      <c r="FC76" t="s">
        <v>234</v>
      </c>
      <c r="FD76" t="s">
        <v>235</v>
      </c>
      <c r="FE76" t="s">
        <v>236</v>
      </c>
      <c r="FF76" t="s">
        <v>237</v>
      </c>
      <c r="FG76">
        <v>1</v>
      </c>
      <c r="FH76">
        <v>0</v>
      </c>
      <c r="FI76">
        <v>0</v>
      </c>
      <c r="FJ76">
        <v>3.0540668964385902</v>
      </c>
      <c r="FK76">
        <v>4096</v>
      </c>
      <c r="FL76" t="s">
        <v>238</v>
      </c>
      <c r="FM76" t="s">
        <v>239</v>
      </c>
      <c r="FN76">
        <v>0</v>
      </c>
      <c r="FO76">
        <v>0</v>
      </c>
      <c r="FP76">
        <v>0</v>
      </c>
      <c r="FQ76">
        <v>3.0540668964385902</v>
      </c>
      <c r="FR76">
        <v>0</v>
      </c>
      <c r="FS76" t="s">
        <v>238</v>
      </c>
      <c r="FT76" t="s">
        <v>240</v>
      </c>
      <c r="FU76" t="s">
        <v>241</v>
      </c>
      <c r="FV76" t="s">
        <v>242</v>
      </c>
      <c r="FW76">
        <v>135567200256</v>
      </c>
      <c r="FX76" t="s">
        <v>243</v>
      </c>
      <c r="FY76">
        <v>249821663232</v>
      </c>
      <c r="FZ76">
        <v>45.7</v>
      </c>
      <c r="GA76">
        <v>113992318976</v>
      </c>
      <c r="GB76" t="s">
        <v>244</v>
      </c>
      <c r="GC76" t="s">
        <v>245</v>
      </c>
      <c r="GD76" t="s">
        <v>242</v>
      </c>
      <c r="GE76">
        <v>5701632</v>
      </c>
      <c r="GF76" t="s">
        <v>243</v>
      </c>
      <c r="GG76">
        <v>8347648</v>
      </c>
      <c r="GH76">
        <v>31.7</v>
      </c>
      <c r="GI76">
        <v>2646016</v>
      </c>
      <c r="GJ76" t="s">
        <v>246</v>
      </c>
      <c r="GK76">
        <v>4582871040</v>
      </c>
      <c r="GL76">
        <v>12596998144</v>
      </c>
      <c r="GM76">
        <v>73.3</v>
      </c>
      <c r="GN76">
        <v>4582871040</v>
      </c>
      <c r="GO76">
        <v>1253879808</v>
      </c>
      <c r="GP76">
        <v>2497843200</v>
      </c>
      <c r="GQ76">
        <v>9133875200</v>
      </c>
      <c r="GR76">
        <v>17179869184</v>
      </c>
      <c r="GS76">
        <v>807</v>
      </c>
      <c r="GT76">
        <v>0.6</v>
      </c>
      <c r="GU76">
        <v>3.0541279315948402</v>
      </c>
      <c r="GV76">
        <v>64.8</v>
      </c>
      <c r="GW76">
        <v>34.700000000000003</v>
      </c>
      <c r="GX76">
        <v>0</v>
      </c>
      <c r="GY76">
        <v>8</v>
      </c>
      <c r="GZ76">
        <v>35.200000000000003</v>
      </c>
      <c r="HA76">
        <v>12747</v>
      </c>
      <c r="HB76">
        <v>-2711</v>
      </c>
      <c r="HC76">
        <v>0</v>
      </c>
      <c r="HD76">
        <v>156</v>
      </c>
      <c r="HE76">
        <v>156</v>
      </c>
      <c r="HF76">
        <v>983</v>
      </c>
      <c r="HG76">
        <v>0</v>
      </c>
    </row>
    <row r="77" spans="1:215">
      <c r="A77" s="1">
        <v>42645.61277777778</v>
      </c>
      <c r="B77">
        <v>8</v>
      </c>
      <c r="C77">
        <v>84.29833984375</v>
      </c>
      <c r="D77">
        <v>38.17431640625</v>
      </c>
      <c r="E77">
        <v>18.7646484375</v>
      </c>
      <c r="F77">
        <v>967311360</v>
      </c>
      <c r="G77">
        <v>45</v>
      </c>
      <c r="H77">
        <v>1180172288</v>
      </c>
      <c r="I77">
        <v>35446784</v>
      </c>
      <c r="J77">
        <v>2147483648</v>
      </c>
      <c r="K77">
        <v>28350136320</v>
      </c>
      <c r="L77">
        <v>0</v>
      </c>
      <c r="M77">
        <v>3.6862380504608101</v>
      </c>
      <c r="N77" t="s">
        <v>222</v>
      </c>
      <c r="O77">
        <v>0</v>
      </c>
      <c r="P77">
        <v>0</v>
      </c>
      <c r="Q77">
        <v>0</v>
      </c>
      <c r="R77">
        <v>0</v>
      </c>
      <c r="S77" t="s">
        <v>223</v>
      </c>
      <c r="T77">
        <v>0</v>
      </c>
      <c r="U77" t="b">
        <v>0</v>
      </c>
      <c r="V77">
        <v>0</v>
      </c>
      <c r="W77">
        <v>3.6862380504608101</v>
      </c>
      <c r="X77" t="s">
        <v>222</v>
      </c>
      <c r="Y77">
        <v>0</v>
      </c>
      <c r="Z77">
        <v>0</v>
      </c>
      <c r="AA77">
        <v>0</v>
      </c>
      <c r="AB77">
        <v>0</v>
      </c>
      <c r="AC77" t="s">
        <v>224</v>
      </c>
      <c r="AD77">
        <v>0</v>
      </c>
      <c r="AE77" t="b">
        <v>1</v>
      </c>
      <c r="AF77">
        <v>9457463193</v>
      </c>
      <c r="AG77">
        <v>3.6862380504608101</v>
      </c>
      <c r="AH77" t="s">
        <v>222</v>
      </c>
      <c r="AI77">
        <v>0</v>
      </c>
      <c r="AJ77">
        <v>760353398</v>
      </c>
      <c r="AK77">
        <v>0</v>
      </c>
      <c r="AL77">
        <v>8697109795</v>
      </c>
      <c r="AM77" t="s">
        <v>225</v>
      </c>
      <c r="AN77">
        <v>0</v>
      </c>
      <c r="AO77" t="b">
        <v>1</v>
      </c>
      <c r="AP77">
        <v>0</v>
      </c>
      <c r="AQ77">
        <v>3.6862380504608101</v>
      </c>
      <c r="AR77" t="s">
        <v>222</v>
      </c>
      <c r="AS77">
        <v>0</v>
      </c>
      <c r="AT77">
        <v>0</v>
      </c>
      <c r="AU77">
        <v>0</v>
      </c>
      <c r="AV77">
        <v>0</v>
      </c>
      <c r="AW77" t="s">
        <v>226</v>
      </c>
      <c r="AX77">
        <v>0</v>
      </c>
      <c r="AY77" t="b">
        <v>1</v>
      </c>
      <c r="AZ77">
        <v>142466662</v>
      </c>
      <c r="BA77">
        <v>3.6862380504608101</v>
      </c>
      <c r="BB77" t="s">
        <v>222</v>
      </c>
      <c r="BC77">
        <v>0</v>
      </c>
      <c r="BD77">
        <v>71233331</v>
      </c>
      <c r="BE77">
        <v>0</v>
      </c>
      <c r="BF77">
        <v>71233331</v>
      </c>
      <c r="BG77" t="s">
        <v>227</v>
      </c>
      <c r="BH77">
        <v>0</v>
      </c>
      <c r="BI77" t="b">
        <v>1</v>
      </c>
      <c r="BJ77">
        <v>342</v>
      </c>
      <c r="BK77">
        <v>3.6862380504608101</v>
      </c>
      <c r="BL77" t="s">
        <v>222</v>
      </c>
      <c r="BM77">
        <v>0</v>
      </c>
      <c r="BN77">
        <v>342</v>
      </c>
      <c r="BO77">
        <v>0</v>
      </c>
      <c r="BP77">
        <v>0</v>
      </c>
      <c r="BQ77" t="s">
        <v>228</v>
      </c>
      <c r="BR77">
        <v>0</v>
      </c>
      <c r="BS77" t="b">
        <v>1</v>
      </c>
      <c r="BT77">
        <v>0</v>
      </c>
      <c r="BU77">
        <v>3.6862380504608101</v>
      </c>
      <c r="BV77" t="s">
        <v>222</v>
      </c>
      <c r="BW77">
        <v>0</v>
      </c>
      <c r="BX77">
        <v>0</v>
      </c>
      <c r="BY77">
        <v>0</v>
      </c>
      <c r="BZ77">
        <v>0</v>
      </c>
      <c r="CA77" t="s">
        <v>229</v>
      </c>
      <c r="CB77">
        <v>0</v>
      </c>
      <c r="CC77" t="b">
        <v>1</v>
      </c>
      <c r="CD77">
        <v>0</v>
      </c>
      <c r="CE77">
        <v>3.6862380504608101</v>
      </c>
      <c r="CF77" t="s">
        <v>222</v>
      </c>
      <c r="CG77">
        <v>0</v>
      </c>
      <c r="CH77">
        <v>0</v>
      </c>
      <c r="CI77">
        <v>0</v>
      </c>
      <c r="CJ77">
        <v>0</v>
      </c>
      <c r="CK77" t="s">
        <v>230</v>
      </c>
      <c r="CL77">
        <v>0</v>
      </c>
      <c r="CM77" t="b">
        <v>0</v>
      </c>
      <c r="CN77">
        <v>466213</v>
      </c>
      <c r="CO77">
        <v>3.6862380504608101</v>
      </c>
      <c r="CP77" t="s">
        <v>222</v>
      </c>
      <c r="CQ77">
        <v>0</v>
      </c>
      <c r="CR77">
        <v>466213</v>
      </c>
      <c r="CS77">
        <v>0</v>
      </c>
      <c r="CT77">
        <v>0</v>
      </c>
      <c r="CU77" t="s">
        <v>231</v>
      </c>
      <c r="CV77">
        <v>0</v>
      </c>
      <c r="CW77" t="b">
        <v>1</v>
      </c>
      <c r="CX77">
        <v>0</v>
      </c>
      <c r="CY77">
        <v>0.5</v>
      </c>
      <c r="CZ77">
        <v>0</v>
      </c>
      <c r="DA77">
        <v>99.5</v>
      </c>
      <c r="DB77" t="s">
        <v>232</v>
      </c>
      <c r="DC77">
        <v>100</v>
      </c>
      <c r="DD77">
        <v>0</v>
      </c>
      <c r="DE77">
        <v>1</v>
      </c>
      <c r="DF77">
        <v>0.3</v>
      </c>
      <c r="DG77">
        <v>0</v>
      </c>
      <c r="DH77">
        <v>99.7</v>
      </c>
      <c r="DI77" t="s">
        <v>232</v>
      </c>
      <c r="DJ77">
        <v>100</v>
      </c>
      <c r="DK77">
        <v>0</v>
      </c>
      <c r="DL77">
        <v>2</v>
      </c>
      <c r="DM77">
        <v>0.5</v>
      </c>
      <c r="DN77">
        <v>0</v>
      </c>
      <c r="DO77">
        <v>99.5</v>
      </c>
      <c r="DP77" t="s">
        <v>232</v>
      </c>
      <c r="DQ77">
        <v>100</v>
      </c>
      <c r="DR77">
        <v>0</v>
      </c>
      <c r="DS77">
        <v>3</v>
      </c>
      <c r="DT77">
        <v>0.3</v>
      </c>
      <c r="DU77">
        <v>0</v>
      </c>
      <c r="DV77">
        <v>99.7</v>
      </c>
      <c r="DW77" t="s">
        <v>232</v>
      </c>
      <c r="DX77">
        <v>100</v>
      </c>
      <c r="DY77">
        <v>0</v>
      </c>
      <c r="DZ77">
        <v>4</v>
      </c>
      <c r="EA77">
        <v>0.3</v>
      </c>
      <c r="EB77">
        <v>0</v>
      </c>
      <c r="EC77">
        <v>99.7</v>
      </c>
      <c r="ED77" t="s">
        <v>232</v>
      </c>
      <c r="EE77">
        <v>100</v>
      </c>
      <c r="EF77">
        <v>0</v>
      </c>
      <c r="EG77">
        <v>5</v>
      </c>
      <c r="EH77">
        <v>0.3</v>
      </c>
      <c r="EI77">
        <v>0</v>
      </c>
      <c r="EJ77">
        <v>99.7</v>
      </c>
      <c r="EK77" t="s">
        <v>232</v>
      </c>
      <c r="EL77">
        <v>100</v>
      </c>
      <c r="EM77">
        <v>0</v>
      </c>
      <c r="EN77">
        <v>6</v>
      </c>
      <c r="EO77">
        <v>0</v>
      </c>
      <c r="EP77">
        <v>0</v>
      </c>
      <c r="EQ77">
        <v>100</v>
      </c>
      <c r="ER77" t="s">
        <v>232</v>
      </c>
      <c r="ES77">
        <v>100</v>
      </c>
      <c r="ET77">
        <v>0</v>
      </c>
      <c r="EU77">
        <v>7</v>
      </c>
      <c r="EV77">
        <v>0</v>
      </c>
      <c r="EW77">
        <v>0</v>
      </c>
      <c r="EX77">
        <v>100</v>
      </c>
      <c r="EY77" t="s">
        <v>232</v>
      </c>
      <c r="EZ77">
        <v>100</v>
      </c>
      <c r="FA77">
        <v>0</v>
      </c>
      <c r="FB77" t="s">
        <v>233</v>
      </c>
      <c r="FC77" t="s">
        <v>234</v>
      </c>
      <c r="FD77" t="s">
        <v>235</v>
      </c>
      <c r="FE77" t="s">
        <v>236</v>
      </c>
      <c r="FF77" t="s">
        <v>237</v>
      </c>
      <c r="FG77">
        <v>0</v>
      </c>
      <c r="FH77">
        <v>0</v>
      </c>
      <c r="FI77">
        <v>0</v>
      </c>
      <c r="FJ77">
        <v>3.6858439445495601</v>
      </c>
      <c r="FK77">
        <v>0</v>
      </c>
      <c r="FL77" t="s">
        <v>238</v>
      </c>
      <c r="FM77" t="s">
        <v>239</v>
      </c>
      <c r="FN77">
        <v>0</v>
      </c>
      <c r="FO77">
        <v>0</v>
      </c>
      <c r="FP77">
        <v>0</v>
      </c>
      <c r="FQ77">
        <v>3.6858439445495601</v>
      </c>
      <c r="FR77">
        <v>0</v>
      </c>
      <c r="FS77" t="s">
        <v>238</v>
      </c>
      <c r="FT77" t="s">
        <v>240</v>
      </c>
      <c r="FU77" t="s">
        <v>241</v>
      </c>
      <c r="FV77" t="s">
        <v>242</v>
      </c>
      <c r="FW77">
        <v>135567196160</v>
      </c>
      <c r="FX77" t="s">
        <v>243</v>
      </c>
      <c r="FY77">
        <v>249821663232</v>
      </c>
      <c r="FZ77">
        <v>45.7</v>
      </c>
      <c r="GA77">
        <v>113992323072</v>
      </c>
      <c r="GB77" t="s">
        <v>244</v>
      </c>
      <c r="GC77" t="s">
        <v>245</v>
      </c>
      <c r="GD77" t="s">
        <v>242</v>
      </c>
      <c r="GE77">
        <v>5701632</v>
      </c>
      <c r="GF77" t="s">
        <v>243</v>
      </c>
      <c r="GG77">
        <v>8347648</v>
      </c>
      <c r="GH77">
        <v>31.7</v>
      </c>
      <c r="GI77">
        <v>2646016</v>
      </c>
      <c r="GJ77" t="s">
        <v>246</v>
      </c>
      <c r="GK77">
        <v>4586909696</v>
      </c>
      <c r="GL77">
        <v>12592959488</v>
      </c>
      <c r="GM77">
        <v>73.3</v>
      </c>
      <c r="GN77">
        <v>4586909696</v>
      </c>
      <c r="GO77">
        <v>1253879808</v>
      </c>
      <c r="GP77">
        <v>2494562304</v>
      </c>
      <c r="GQ77">
        <v>9134252032</v>
      </c>
      <c r="GR77">
        <v>17179869184</v>
      </c>
      <c r="GS77">
        <v>-801</v>
      </c>
      <c r="GT77">
        <v>0.3</v>
      </c>
      <c r="GU77">
        <v>3.6858429908752401</v>
      </c>
      <c r="GV77">
        <v>0</v>
      </c>
      <c r="GW77">
        <v>99.7</v>
      </c>
      <c r="GX77">
        <v>0</v>
      </c>
      <c r="GY77">
        <v>8</v>
      </c>
      <c r="GZ77">
        <v>100</v>
      </c>
      <c r="HA77">
        <v>310</v>
      </c>
      <c r="HB77">
        <v>986</v>
      </c>
      <c r="HC77">
        <v>0</v>
      </c>
      <c r="HD77">
        <v>156</v>
      </c>
      <c r="HE77">
        <v>156</v>
      </c>
      <c r="HF77">
        <v>981</v>
      </c>
      <c r="HG77">
        <v>0</v>
      </c>
    </row>
    <row r="78" spans="1:215">
      <c r="A78" s="1">
        <v>42645.612824074073</v>
      </c>
      <c r="B78">
        <v>8</v>
      </c>
      <c r="C78">
        <v>95.0048828125</v>
      </c>
      <c r="D78">
        <v>41.15966796875</v>
      </c>
      <c r="E78">
        <v>19.931640625</v>
      </c>
      <c r="F78">
        <v>967311360</v>
      </c>
      <c r="G78">
        <v>45</v>
      </c>
      <c r="H78">
        <v>1180172288</v>
      </c>
      <c r="I78">
        <v>35446784</v>
      </c>
      <c r="J78">
        <v>2147483648</v>
      </c>
      <c r="K78">
        <v>28356706304</v>
      </c>
      <c r="L78">
        <v>0</v>
      </c>
      <c r="M78">
        <v>3.5065619945526101</v>
      </c>
      <c r="N78" t="s">
        <v>222</v>
      </c>
      <c r="O78">
        <v>0</v>
      </c>
      <c r="P78">
        <v>0</v>
      </c>
      <c r="Q78">
        <v>0</v>
      </c>
      <c r="R78">
        <v>0</v>
      </c>
      <c r="S78" t="s">
        <v>223</v>
      </c>
      <c r="T78">
        <v>0</v>
      </c>
      <c r="U78" t="b">
        <v>0</v>
      </c>
      <c r="V78">
        <v>0</v>
      </c>
      <c r="W78">
        <v>3.5065619945526101</v>
      </c>
      <c r="X78" t="s">
        <v>222</v>
      </c>
      <c r="Y78">
        <v>0</v>
      </c>
      <c r="Z78">
        <v>0</v>
      </c>
      <c r="AA78">
        <v>0</v>
      </c>
      <c r="AB78">
        <v>0</v>
      </c>
      <c r="AC78" t="s">
        <v>224</v>
      </c>
      <c r="AD78">
        <v>0</v>
      </c>
      <c r="AE78" t="b">
        <v>1</v>
      </c>
      <c r="AF78">
        <v>9457463456</v>
      </c>
      <c r="AG78">
        <v>3.5065619945526101</v>
      </c>
      <c r="AH78" t="s">
        <v>222</v>
      </c>
      <c r="AI78">
        <v>263</v>
      </c>
      <c r="AJ78">
        <v>760353615</v>
      </c>
      <c r="AK78">
        <v>217</v>
      </c>
      <c r="AL78">
        <v>8697109841</v>
      </c>
      <c r="AM78" t="s">
        <v>225</v>
      </c>
      <c r="AN78">
        <v>46</v>
      </c>
      <c r="AO78" t="b">
        <v>1</v>
      </c>
      <c r="AP78">
        <v>0</v>
      </c>
      <c r="AQ78">
        <v>3.5065619945526101</v>
      </c>
      <c r="AR78" t="s">
        <v>222</v>
      </c>
      <c r="AS78">
        <v>0</v>
      </c>
      <c r="AT78">
        <v>0</v>
      </c>
      <c r="AU78">
        <v>0</v>
      </c>
      <c r="AV78">
        <v>0</v>
      </c>
      <c r="AW78" t="s">
        <v>226</v>
      </c>
      <c r="AX78">
        <v>0</v>
      </c>
      <c r="AY78" t="b">
        <v>1</v>
      </c>
      <c r="AZ78">
        <v>142466662</v>
      </c>
      <c r="BA78">
        <v>3.5065619945526101</v>
      </c>
      <c r="BB78" t="s">
        <v>222</v>
      </c>
      <c r="BC78">
        <v>0</v>
      </c>
      <c r="BD78">
        <v>71233331</v>
      </c>
      <c r="BE78">
        <v>0</v>
      </c>
      <c r="BF78">
        <v>71233331</v>
      </c>
      <c r="BG78" t="s">
        <v>227</v>
      </c>
      <c r="BH78">
        <v>0</v>
      </c>
      <c r="BI78" t="b">
        <v>1</v>
      </c>
      <c r="BJ78">
        <v>342</v>
      </c>
      <c r="BK78">
        <v>3.5065619945526101</v>
      </c>
      <c r="BL78" t="s">
        <v>222</v>
      </c>
      <c r="BM78">
        <v>0</v>
      </c>
      <c r="BN78">
        <v>342</v>
      </c>
      <c r="BO78">
        <v>0</v>
      </c>
      <c r="BP78">
        <v>0</v>
      </c>
      <c r="BQ78" t="s">
        <v>228</v>
      </c>
      <c r="BR78">
        <v>0</v>
      </c>
      <c r="BS78" t="b">
        <v>1</v>
      </c>
      <c r="BT78">
        <v>0</v>
      </c>
      <c r="BU78">
        <v>3.5065619945526101</v>
      </c>
      <c r="BV78" t="s">
        <v>222</v>
      </c>
      <c r="BW78">
        <v>0</v>
      </c>
      <c r="BX78">
        <v>0</v>
      </c>
      <c r="BY78">
        <v>0</v>
      </c>
      <c r="BZ78">
        <v>0</v>
      </c>
      <c r="CA78" t="s">
        <v>229</v>
      </c>
      <c r="CB78">
        <v>0</v>
      </c>
      <c r="CC78" t="b">
        <v>1</v>
      </c>
      <c r="CD78">
        <v>0</v>
      </c>
      <c r="CE78">
        <v>3.5065619945526101</v>
      </c>
      <c r="CF78" t="s">
        <v>222</v>
      </c>
      <c r="CG78">
        <v>0</v>
      </c>
      <c r="CH78">
        <v>0</v>
      </c>
      <c r="CI78">
        <v>0</v>
      </c>
      <c r="CJ78">
        <v>0</v>
      </c>
      <c r="CK78" t="s">
        <v>230</v>
      </c>
      <c r="CL78">
        <v>0</v>
      </c>
      <c r="CM78" t="b">
        <v>0</v>
      </c>
      <c r="CN78">
        <v>466213</v>
      </c>
      <c r="CO78">
        <v>3.5065619945526101</v>
      </c>
      <c r="CP78" t="s">
        <v>222</v>
      </c>
      <c r="CQ78">
        <v>0</v>
      </c>
      <c r="CR78">
        <v>466213</v>
      </c>
      <c r="CS78">
        <v>0</v>
      </c>
      <c r="CT78">
        <v>0</v>
      </c>
      <c r="CU78" t="s">
        <v>231</v>
      </c>
      <c r="CV78">
        <v>0</v>
      </c>
      <c r="CW78" t="b">
        <v>1</v>
      </c>
      <c r="CX78">
        <v>0</v>
      </c>
      <c r="CY78">
        <v>1.4</v>
      </c>
      <c r="CZ78">
        <v>22.8</v>
      </c>
      <c r="DA78">
        <v>75.8</v>
      </c>
      <c r="DB78" t="s">
        <v>232</v>
      </c>
      <c r="DC78">
        <v>77.2</v>
      </c>
      <c r="DD78">
        <v>0</v>
      </c>
      <c r="DE78">
        <v>1</v>
      </c>
      <c r="DF78">
        <v>0.3</v>
      </c>
      <c r="DG78">
        <v>31.3</v>
      </c>
      <c r="DH78">
        <v>68.400000000000006</v>
      </c>
      <c r="DI78" t="s">
        <v>232</v>
      </c>
      <c r="DJ78">
        <v>68.7</v>
      </c>
      <c r="DK78">
        <v>0</v>
      </c>
      <c r="DL78">
        <v>2</v>
      </c>
      <c r="DM78">
        <v>0.6</v>
      </c>
      <c r="DN78">
        <v>28.6</v>
      </c>
      <c r="DO78">
        <v>70.900000000000006</v>
      </c>
      <c r="DP78" t="s">
        <v>232</v>
      </c>
      <c r="DQ78">
        <v>71.400000000000006</v>
      </c>
      <c r="DR78">
        <v>0</v>
      </c>
      <c r="DS78">
        <v>3</v>
      </c>
      <c r="DT78">
        <v>0.3</v>
      </c>
      <c r="DU78">
        <v>31.3</v>
      </c>
      <c r="DV78">
        <v>68.5</v>
      </c>
      <c r="DW78" t="s">
        <v>232</v>
      </c>
      <c r="DX78">
        <v>68.7</v>
      </c>
      <c r="DY78">
        <v>0</v>
      </c>
      <c r="DZ78">
        <v>4</v>
      </c>
      <c r="EA78">
        <v>0.9</v>
      </c>
      <c r="EB78">
        <v>27.7</v>
      </c>
      <c r="EC78">
        <v>71.400000000000006</v>
      </c>
      <c r="ED78" t="s">
        <v>232</v>
      </c>
      <c r="EE78">
        <v>72.3</v>
      </c>
      <c r="EF78">
        <v>0</v>
      </c>
      <c r="EG78">
        <v>5</v>
      </c>
      <c r="EH78">
        <v>2.6</v>
      </c>
      <c r="EI78">
        <v>29.1</v>
      </c>
      <c r="EJ78">
        <v>68.400000000000006</v>
      </c>
      <c r="EK78" t="s">
        <v>232</v>
      </c>
      <c r="EL78">
        <v>70.900000000000006</v>
      </c>
      <c r="EM78">
        <v>0</v>
      </c>
      <c r="EN78">
        <v>6</v>
      </c>
      <c r="EO78">
        <v>0.9</v>
      </c>
      <c r="EP78">
        <v>29.9</v>
      </c>
      <c r="EQ78">
        <v>69.2</v>
      </c>
      <c r="ER78" t="s">
        <v>232</v>
      </c>
      <c r="ES78">
        <v>70.099999999999994</v>
      </c>
      <c r="ET78">
        <v>0</v>
      </c>
      <c r="EU78">
        <v>7</v>
      </c>
      <c r="EV78">
        <v>0.6</v>
      </c>
      <c r="EW78">
        <v>31.3</v>
      </c>
      <c r="EX78">
        <v>68.2</v>
      </c>
      <c r="EY78" t="s">
        <v>232</v>
      </c>
      <c r="EZ78">
        <v>68.7</v>
      </c>
      <c r="FA78">
        <v>0</v>
      </c>
      <c r="FB78" t="s">
        <v>233</v>
      </c>
      <c r="FC78" t="s">
        <v>234</v>
      </c>
      <c r="FD78" t="s">
        <v>235</v>
      </c>
      <c r="FE78" t="s">
        <v>236</v>
      </c>
      <c r="FF78" t="s">
        <v>237</v>
      </c>
      <c r="FG78">
        <v>53</v>
      </c>
      <c r="FH78">
        <v>2594816</v>
      </c>
      <c r="FI78">
        <v>72</v>
      </c>
      <c r="FJ78">
        <v>3.5060801506042401</v>
      </c>
      <c r="FK78">
        <v>2703360</v>
      </c>
      <c r="FL78" t="s">
        <v>238</v>
      </c>
      <c r="FM78" t="s">
        <v>239</v>
      </c>
      <c r="FN78">
        <v>0</v>
      </c>
      <c r="FO78">
        <v>0</v>
      </c>
      <c r="FP78">
        <v>0</v>
      </c>
      <c r="FQ78">
        <v>3.5060801506042401</v>
      </c>
      <c r="FR78">
        <v>0</v>
      </c>
      <c r="FS78" t="s">
        <v>238</v>
      </c>
      <c r="FT78" t="s">
        <v>240</v>
      </c>
      <c r="FU78" t="s">
        <v>241</v>
      </c>
      <c r="FV78" t="s">
        <v>242</v>
      </c>
      <c r="FW78">
        <v>135558754304</v>
      </c>
      <c r="FX78" t="s">
        <v>243</v>
      </c>
      <c r="FY78">
        <v>249821663232</v>
      </c>
      <c r="FZ78">
        <v>45.7</v>
      </c>
      <c r="GA78">
        <v>114000764928</v>
      </c>
      <c r="GB78" t="s">
        <v>244</v>
      </c>
      <c r="GC78" t="s">
        <v>245</v>
      </c>
      <c r="GD78" t="s">
        <v>242</v>
      </c>
      <c r="GE78">
        <v>5701632</v>
      </c>
      <c r="GF78" t="s">
        <v>243</v>
      </c>
      <c r="GG78">
        <v>8347648</v>
      </c>
      <c r="GH78">
        <v>31.7</v>
      </c>
      <c r="GI78">
        <v>2646016</v>
      </c>
      <c r="GJ78" t="s">
        <v>246</v>
      </c>
      <c r="GK78">
        <v>4567834624</v>
      </c>
      <c r="GL78">
        <v>12612034560</v>
      </c>
      <c r="GM78">
        <v>73.400000000000006</v>
      </c>
      <c r="GN78">
        <v>4567834624</v>
      </c>
      <c r="GO78">
        <v>1250656256</v>
      </c>
      <c r="GP78">
        <v>2497843200</v>
      </c>
      <c r="GQ78">
        <v>9148592128</v>
      </c>
      <c r="GR78">
        <v>17179869184</v>
      </c>
      <c r="GS78">
        <v>801</v>
      </c>
      <c r="GT78">
        <v>0.9</v>
      </c>
      <c r="GU78">
        <v>3.5060741901397701</v>
      </c>
      <c r="GV78">
        <v>29.2</v>
      </c>
      <c r="GW78">
        <v>69.900000000000006</v>
      </c>
      <c r="GX78">
        <v>-787</v>
      </c>
      <c r="GY78">
        <v>8</v>
      </c>
      <c r="GZ78">
        <v>70.8</v>
      </c>
      <c r="HA78">
        <v>5814</v>
      </c>
      <c r="HB78">
        <v>-3870</v>
      </c>
      <c r="HC78">
        <v>0</v>
      </c>
      <c r="HD78">
        <v>156</v>
      </c>
      <c r="HE78">
        <v>156</v>
      </c>
      <c r="HF78">
        <v>786</v>
      </c>
      <c r="HG78">
        <v>0</v>
      </c>
    </row>
    <row r="79" spans="1:215">
      <c r="A79" s="1">
        <v>42645.612858796296</v>
      </c>
      <c r="B79">
        <v>8</v>
      </c>
      <c r="C79">
        <v>95.0048828125</v>
      </c>
      <c r="D79">
        <v>41.15966796875</v>
      </c>
      <c r="E79">
        <v>19.931640625</v>
      </c>
      <c r="F79">
        <v>967311360</v>
      </c>
      <c r="G79">
        <v>45</v>
      </c>
      <c r="H79">
        <v>1180172288</v>
      </c>
      <c r="I79">
        <v>35446784</v>
      </c>
      <c r="J79">
        <v>2147483648</v>
      </c>
      <c r="K79">
        <v>28371259392</v>
      </c>
      <c r="L79">
        <v>0</v>
      </c>
      <c r="M79">
        <v>3.13968801498413</v>
      </c>
      <c r="N79" t="s">
        <v>222</v>
      </c>
      <c r="O79">
        <v>0</v>
      </c>
      <c r="P79">
        <v>0</v>
      </c>
      <c r="Q79">
        <v>0</v>
      </c>
      <c r="R79">
        <v>0</v>
      </c>
      <c r="S79" t="s">
        <v>223</v>
      </c>
      <c r="T79">
        <v>0</v>
      </c>
      <c r="U79" t="b">
        <v>0</v>
      </c>
      <c r="V79">
        <v>0</v>
      </c>
      <c r="W79">
        <v>3.13968801498413</v>
      </c>
      <c r="X79" t="s">
        <v>222</v>
      </c>
      <c r="Y79">
        <v>0</v>
      </c>
      <c r="Z79">
        <v>0</v>
      </c>
      <c r="AA79">
        <v>0</v>
      </c>
      <c r="AB79">
        <v>0</v>
      </c>
      <c r="AC79" t="s">
        <v>224</v>
      </c>
      <c r="AD79">
        <v>0</v>
      </c>
      <c r="AE79" t="b">
        <v>1</v>
      </c>
      <c r="AF79">
        <v>9457463456</v>
      </c>
      <c r="AG79">
        <v>3.13968801498413</v>
      </c>
      <c r="AH79" t="s">
        <v>222</v>
      </c>
      <c r="AI79">
        <v>0</v>
      </c>
      <c r="AJ79">
        <v>760353615</v>
      </c>
      <c r="AK79">
        <v>0</v>
      </c>
      <c r="AL79">
        <v>8697109841</v>
      </c>
      <c r="AM79" t="s">
        <v>225</v>
      </c>
      <c r="AN79">
        <v>0</v>
      </c>
      <c r="AO79" t="b">
        <v>1</v>
      </c>
      <c r="AP79">
        <v>0</v>
      </c>
      <c r="AQ79">
        <v>3.13968801498413</v>
      </c>
      <c r="AR79" t="s">
        <v>222</v>
      </c>
      <c r="AS79">
        <v>0</v>
      </c>
      <c r="AT79">
        <v>0</v>
      </c>
      <c r="AU79">
        <v>0</v>
      </c>
      <c r="AV79">
        <v>0</v>
      </c>
      <c r="AW79" t="s">
        <v>226</v>
      </c>
      <c r="AX79">
        <v>0</v>
      </c>
      <c r="AY79" t="b">
        <v>1</v>
      </c>
      <c r="AZ79">
        <v>142466662</v>
      </c>
      <c r="BA79">
        <v>3.13968801498413</v>
      </c>
      <c r="BB79" t="s">
        <v>222</v>
      </c>
      <c r="BC79">
        <v>0</v>
      </c>
      <c r="BD79">
        <v>71233331</v>
      </c>
      <c r="BE79">
        <v>0</v>
      </c>
      <c r="BF79">
        <v>71233331</v>
      </c>
      <c r="BG79" t="s">
        <v>227</v>
      </c>
      <c r="BH79">
        <v>0</v>
      </c>
      <c r="BI79" t="b">
        <v>1</v>
      </c>
      <c r="BJ79">
        <v>342</v>
      </c>
      <c r="BK79">
        <v>3.13968801498413</v>
      </c>
      <c r="BL79" t="s">
        <v>222</v>
      </c>
      <c r="BM79">
        <v>0</v>
      </c>
      <c r="BN79">
        <v>342</v>
      </c>
      <c r="BO79">
        <v>0</v>
      </c>
      <c r="BP79">
        <v>0</v>
      </c>
      <c r="BQ79" t="s">
        <v>228</v>
      </c>
      <c r="BR79">
        <v>0</v>
      </c>
      <c r="BS79" t="b">
        <v>1</v>
      </c>
      <c r="BT79">
        <v>0</v>
      </c>
      <c r="BU79">
        <v>3.13968801498413</v>
      </c>
      <c r="BV79" t="s">
        <v>222</v>
      </c>
      <c r="BW79">
        <v>0</v>
      </c>
      <c r="BX79">
        <v>0</v>
      </c>
      <c r="BY79">
        <v>0</v>
      </c>
      <c r="BZ79">
        <v>0</v>
      </c>
      <c r="CA79" t="s">
        <v>229</v>
      </c>
      <c r="CB79">
        <v>0</v>
      </c>
      <c r="CC79" t="b">
        <v>1</v>
      </c>
      <c r="CD79">
        <v>0</v>
      </c>
      <c r="CE79">
        <v>3.13968801498413</v>
      </c>
      <c r="CF79" t="s">
        <v>222</v>
      </c>
      <c r="CG79">
        <v>0</v>
      </c>
      <c r="CH79">
        <v>0</v>
      </c>
      <c r="CI79">
        <v>0</v>
      </c>
      <c r="CJ79">
        <v>0</v>
      </c>
      <c r="CK79" t="s">
        <v>230</v>
      </c>
      <c r="CL79">
        <v>0</v>
      </c>
      <c r="CM79" t="b">
        <v>0</v>
      </c>
      <c r="CN79">
        <v>466213</v>
      </c>
      <c r="CO79">
        <v>3.13968801498413</v>
      </c>
      <c r="CP79" t="s">
        <v>222</v>
      </c>
      <c r="CQ79">
        <v>0</v>
      </c>
      <c r="CR79">
        <v>466213</v>
      </c>
      <c r="CS79">
        <v>0</v>
      </c>
      <c r="CT79">
        <v>0</v>
      </c>
      <c r="CU79" t="s">
        <v>231</v>
      </c>
      <c r="CV79">
        <v>0</v>
      </c>
      <c r="CW79" t="b">
        <v>1</v>
      </c>
      <c r="CX79">
        <v>0</v>
      </c>
      <c r="CY79">
        <v>4.0999999999999996</v>
      </c>
      <c r="CZ79">
        <v>67.5</v>
      </c>
      <c r="DA79">
        <v>28.3</v>
      </c>
      <c r="DB79" t="s">
        <v>232</v>
      </c>
      <c r="DC79">
        <v>32.5</v>
      </c>
      <c r="DD79">
        <v>0</v>
      </c>
      <c r="DE79">
        <v>1</v>
      </c>
      <c r="DF79">
        <v>0</v>
      </c>
      <c r="DG79">
        <v>100</v>
      </c>
      <c r="DH79">
        <v>0</v>
      </c>
      <c r="DI79" t="s">
        <v>232</v>
      </c>
      <c r="DJ79">
        <v>0</v>
      </c>
      <c r="DK79">
        <v>0</v>
      </c>
      <c r="DL79">
        <v>2</v>
      </c>
      <c r="DM79">
        <v>0.6</v>
      </c>
      <c r="DN79">
        <v>96.8</v>
      </c>
      <c r="DO79">
        <v>2.5</v>
      </c>
      <c r="DP79" t="s">
        <v>232</v>
      </c>
      <c r="DQ79">
        <v>3.2</v>
      </c>
      <c r="DR79">
        <v>0</v>
      </c>
      <c r="DS79">
        <v>3</v>
      </c>
      <c r="DT79">
        <v>0</v>
      </c>
      <c r="DU79">
        <v>100</v>
      </c>
      <c r="DV79">
        <v>0</v>
      </c>
      <c r="DW79" t="s">
        <v>232</v>
      </c>
      <c r="DX79">
        <v>0</v>
      </c>
      <c r="DY79">
        <v>0</v>
      </c>
      <c r="DZ79">
        <v>4</v>
      </c>
      <c r="EA79">
        <v>0.6</v>
      </c>
      <c r="EB79">
        <v>94.3</v>
      </c>
      <c r="EC79">
        <v>5.0999999999999996</v>
      </c>
      <c r="ED79" t="s">
        <v>232</v>
      </c>
      <c r="EE79">
        <v>5.7</v>
      </c>
      <c r="EF79">
        <v>0</v>
      </c>
      <c r="EG79">
        <v>5</v>
      </c>
      <c r="EH79">
        <v>0</v>
      </c>
      <c r="EI79">
        <v>100</v>
      </c>
      <c r="EJ79">
        <v>0</v>
      </c>
      <c r="EK79" t="s">
        <v>232</v>
      </c>
      <c r="EL79">
        <v>0</v>
      </c>
      <c r="EM79">
        <v>0</v>
      </c>
      <c r="EN79">
        <v>6</v>
      </c>
      <c r="EO79">
        <v>1</v>
      </c>
      <c r="EP79">
        <v>93.6</v>
      </c>
      <c r="EQ79">
        <v>5.4</v>
      </c>
      <c r="ER79" t="s">
        <v>232</v>
      </c>
      <c r="ES79">
        <v>6.4</v>
      </c>
      <c r="ET79">
        <v>0</v>
      </c>
      <c r="EU79">
        <v>7</v>
      </c>
      <c r="EV79">
        <v>0</v>
      </c>
      <c r="EW79">
        <v>100</v>
      </c>
      <c r="EX79">
        <v>0</v>
      </c>
      <c r="EY79" t="s">
        <v>232</v>
      </c>
      <c r="EZ79">
        <v>0</v>
      </c>
      <c r="FA79">
        <v>0</v>
      </c>
      <c r="FB79" t="s">
        <v>233</v>
      </c>
      <c r="FC79" t="s">
        <v>234</v>
      </c>
      <c r="FD79" t="s">
        <v>235</v>
      </c>
      <c r="FE79" t="s">
        <v>236</v>
      </c>
      <c r="FF79" t="s">
        <v>237</v>
      </c>
      <c r="FG79">
        <v>183</v>
      </c>
      <c r="FH79">
        <v>20209664</v>
      </c>
      <c r="FI79">
        <v>67</v>
      </c>
      <c r="FJ79">
        <v>3.13826179504394</v>
      </c>
      <c r="FK79">
        <v>3088384</v>
      </c>
      <c r="FL79" t="s">
        <v>238</v>
      </c>
      <c r="FM79" t="s">
        <v>239</v>
      </c>
      <c r="FN79">
        <v>0</v>
      </c>
      <c r="FO79">
        <v>0</v>
      </c>
      <c r="FP79">
        <v>0</v>
      </c>
      <c r="FQ79">
        <v>3.13826179504394</v>
      </c>
      <c r="FR79">
        <v>0</v>
      </c>
      <c r="FS79" t="s">
        <v>238</v>
      </c>
      <c r="FT79" t="s">
        <v>240</v>
      </c>
      <c r="FU79" t="s">
        <v>241</v>
      </c>
      <c r="FV79" t="s">
        <v>242</v>
      </c>
      <c r="FW79">
        <v>135533453312</v>
      </c>
      <c r="FX79" t="s">
        <v>243</v>
      </c>
      <c r="FY79">
        <v>249821663232</v>
      </c>
      <c r="FZ79">
        <v>45.7</v>
      </c>
      <c r="GA79">
        <v>114026065920</v>
      </c>
      <c r="GB79" t="s">
        <v>244</v>
      </c>
      <c r="GC79" t="s">
        <v>245</v>
      </c>
      <c r="GD79" t="s">
        <v>242</v>
      </c>
      <c r="GE79">
        <v>5701632</v>
      </c>
      <c r="GF79" t="s">
        <v>243</v>
      </c>
      <c r="GG79">
        <v>8347648</v>
      </c>
      <c r="GH79">
        <v>31.7</v>
      </c>
      <c r="GI79">
        <v>2646016</v>
      </c>
      <c r="GJ79" t="s">
        <v>246</v>
      </c>
      <c r="GK79">
        <v>4561309696</v>
      </c>
      <c r="GL79">
        <v>12618559488</v>
      </c>
      <c r="GM79">
        <v>73.400000000000006</v>
      </c>
      <c r="GN79">
        <v>4561309696</v>
      </c>
      <c r="GO79">
        <v>1273524224</v>
      </c>
      <c r="GP79">
        <v>2494566400</v>
      </c>
      <c r="GQ79">
        <v>9158828032</v>
      </c>
      <c r="GR79">
        <v>17179869184</v>
      </c>
      <c r="GS79">
        <v>-800</v>
      </c>
      <c r="GT79">
        <v>0.8</v>
      </c>
      <c r="GU79">
        <v>3.13795590400695</v>
      </c>
      <c r="GV79">
        <v>94</v>
      </c>
      <c r="GW79">
        <v>5.2</v>
      </c>
      <c r="GX79">
        <v>5583</v>
      </c>
      <c r="GY79">
        <v>8</v>
      </c>
      <c r="GZ79">
        <v>6</v>
      </c>
      <c r="HA79">
        <v>1752</v>
      </c>
      <c r="HB79">
        <v>-7176</v>
      </c>
      <c r="HC79">
        <v>0</v>
      </c>
      <c r="HD79">
        <v>156</v>
      </c>
      <c r="HE79">
        <v>156</v>
      </c>
      <c r="HF79">
        <v>786</v>
      </c>
      <c r="HG79">
        <v>0</v>
      </c>
    </row>
    <row r="80" spans="1:215">
      <c r="A80" s="1">
        <v>42645.612905092596</v>
      </c>
      <c r="B80">
        <v>8</v>
      </c>
      <c r="C80">
        <v>87.39697265625</v>
      </c>
      <c r="D80">
        <v>40.47607421875</v>
      </c>
      <c r="E80">
        <v>19.814453125</v>
      </c>
      <c r="F80">
        <v>967311360</v>
      </c>
      <c r="G80">
        <v>45</v>
      </c>
      <c r="H80">
        <v>1180172288</v>
      </c>
      <c r="I80">
        <v>35446784</v>
      </c>
      <c r="J80">
        <v>2147483648</v>
      </c>
      <c r="K80">
        <v>28371259392</v>
      </c>
      <c r="L80">
        <v>0</v>
      </c>
      <c r="M80">
        <v>3.1204879283904998</v>
      </c>
      <c r="N80" t="s">
        <v>222</v>
      </c>
      <c r="O80">
        <v>0</v>
      </c>
      <c r="P80">
        <v>0</v>
      </c>
      <c r="Q80">
        <v>0</v>
      </c>
      <c r="R80">
        <v>0</v>
      </c>
      <c r="S80" t="s">
        <v>223</v>
      </c>
      <c r="T80">
        <v>0</v>
      </c>
      <c r="U80" t="b">
        <v>0</v>
      </c>
      <c r="V80">
        <v>0</v>
      </c>
      <c r="W80">
        <v>3.1204879283904998</v>
      </c>
      <c r="X80" t="s">
        <v>222</v>
      </c>
      <c r="Y80">
        <v>0</v>
      </c>
      <c r="Z80">
        <v>0</v>
      </c>
      <c r="AA80">
        <v>0</v>
      </c>
      <c r="AB80">
        <v>0</v>
      </c>
      <c r="AC80" t="s">
        <v>224</v>
      </c>
      <c r="AD80">
        <v>0</v>
      </c>
      <c r="AE80" t="b">
        <v>1</v>
      </c>
      <c r="AF80">
        <v>9457463618</v>
      </c>
      <c r="AG80">
        <v>3.1204879283904998</v>
      </c>
      <c r="AH80" t="s">
        <v>222</v>
      </c>
      <c r="AI80">
        <v>162</v>
      </c>
      <c r="AJ80">
        <v>760353777</v>
      </c>
      <c r="AK80">
        <v>162</v>
      </c>
      <c r="AL80">
        <v>8697109841</v>
      </c>
      <c r="AM80" t="s">
        <v>225</v>
      </c>
      <c r="AN80">
        <v>0</v>
      </c>
      <c r="AO80" t="b">
        <v>1</v>
      </c>
      <c r="AP80">
        <v>0</v>
      </c>
      <c r="AQ80">
        <v>3.1204879283904998</v>
      </c>
      <c r="AR80" t="s">
        <v>222</v>
      </c>
      <c r="AS80">
        <v>0</v>
      </c>
      <c r="AT80">
        <v>0</v>
      </c>
      <c r="AU80">
        <v>0</v>
      </c>
      <c r="AV80">
        <v>0</v>
      </c>
      <c r="AW80" t="s">
        <v>226</v>
      </c>
      <c r="AX80">
        <v>0</v>
      </c>
      <c r="AY80" t="b">
        <v>1</v>
      </c>
      <c r="AZ80">
        <v>142466662</v>
      </c>
      <c r="BA80">
        <v>3.1204879283904998</v>
      </c>
      <c r="BB80" t="s">
        <v>222</v>
      </c>
      <c r="BC80">
        <v>0</v>
      </c>
      <c r="BD80">
        <v>71233331</v>
      </c>
      <c r="BE80">
        <v>0</v>
      </c>
      <c r="BF80">
        <v>71233331</v>
      </c>
      <c r="BG80" t="s">
        <v>227</v>
      </c>
      <c r="BH80">
        <v>0</v>
      </c>
      <c r="BI80" t="b">
        <v>1</v>
      </c>
      <c r="BJ80">
        <v>342</v>
      </c>
      <c r="BK80">
        <v>3.1204879283904998</v>
      </c>
      <c r="BL80" t="s">
        <v>222</v>
      </c>
      <c r="BM80">
        <v>0</v>
      </c>
      <c r="BN80">
        <v>342</v>
      </c>
      <c r="BO80">
        <v>0</v>
      </c>
      <c r="BP80">
        <v>0</v>
      </c>
      <c r="BQ80" t="s">
        <v>228</v>
      </c>
      <c r="BR80">
        <v>0</v>
      </c>
      <c r="BS80" t="b">
        <v>1</v>
      </c>
      <c r="BT80">
        <v>0</v>
      </c>
      <c r="BU80">
        <v>3.1204879283904998</v>
      </c>
      <c r="BV80" t="s">
        <v>222</v>
      </c>
      <c r="BW80">
        <v>0</v>
      </c>
      <c r="BX80">
        <v>0</v>
      </c>
      <c r="BY80">
        <v>0</v>
      </c>
      <c r="BZ80">
        <v>0</v>
      </c>
      <c r="CA80" t="s">
        <v>229</v>
      </c>
      <c r="CB80">
        <v>0</v>
      </c>
      <c r="CC80" t="b">
        <v>1</v>
      </c>
      <c r="CD80">
        <v>0</v>
      </c>
      <c r="CE80">
        <v>3.1204879283904998</v>
      </c>
      <c r="CF80" t="s">
        <v>222</v>
      </c>
      <c r="CG80">
        <v>0</v>
      </c>
      <c r="CH80">
        <v>0</v>
      </c>
      <c r="CI80">
        <v>0</v>
      </c>
      <c r="CJ80">
        <v>0</v>
      </c>
      <c r="CK80" t="s">
        <v>230</v>
      </c>
      <c r="CL80">
        <v>0</v>
      </c>
      <c r="CM80" t="b">
        <v>0</v>
      </c>
      <c r="CN80">
        <v>466213</v>
      </c>
      <c r="CO80">
        <v>3.1204879283904998</v>
      </c>
      <c r="CP80" t="s">
        <v>222</v>
      </c>
      <c r="CQ80">
        <v>0</v>
      </c>
      <c r="CR80">
        <v>466213</v>
      </c>
      <c r="CS80">
        <v>0</v>
      </c>
      <c r="CT80">
        <v>0</v>
      </c>
      <c r="CU80" t="s">
        <v>231</v>
      </c>
      <c r="CV80">
        <v>0</v>
      </c>
      <c r="CW80" t="b">
        <v>1</v>
      </c>
      <c r="CX80">
        <v>0</v>
      </c>
      <c r="CY80">
        <v>2.6</v>
      </c>
      <c r="CZ80">
        <v>16.100000000000001</v>
      </c>
      <c r="DA80">
        <v>81.400000000000006</v>
      </c>
      <c r="DB80" t="s">
        <v>232</v>
      </c>
      <c r="DC80">
        <v>83.9</v>
      </c>
      <c r="DD80">
        <v>0</v>
      </c>
      <c r="DE80">
        <v>1</v>
      </c>
      <c r="DF80">
        <v>0.3</v>
      </c>
      <c r="DG80">
        <v>24.4</v>
      </c>
      <c r="DH80">
        <v>75.3</v>
      </c>
      <c r="DI80" t="s">
        <v>232</v>
      </c>
      <c r="DJ80">
        <v>75.599999999999994</v>
      </c>
      <c r="DK80">
        <v>0</v>
      </c>
      <c r="DL80">
        <v>2</v>
      </c>
      <c r="DM80">
        <v>0.6</v>
      </c>
      <c r="DN80">
        <v>23.6</v>
      </c>
      <c r="DO80">
        <v>75.7</v>
      </c>
      <c r="DP80" t="s">
        <v>232</v>
      </c>
      <c r="DQ80">
        <v>76.400000000000006</v>
      </c>
      <c r="DR80">
        <v>0</v>
      </c>
      <c r="DS80">
        <v>3</v>
      </c>
      <c r="DT80">
        <v>0.3</v>
      </c>
      <c r="DU80">
        <v>24.4</v>
      </c>
      <c r="DV80">
        <v>75.3</v>
      </c>
      <c r="DW80" t="s">
        <v>232</v>
      </c>
      <c r="DX80">
        <v>75.599999999999994</v>
      </c>
      <c r="DY80">
        <v>0</v>
      </c>
      <c r="DZ80">
        <v>4</v>
      </c>
      <c r="EA80">
        <v>0.6</v>
      </c>
      <c r="EB80">
        <v>23.7</v>
      </c>
      <c r="EC80">
        <v>75.599999999999994</v>
      </c>
      <c r="ED80" t="s">
        <v>232</v>
      </c>
      <c r="EE80">
        <v>76.3</v>
      </c>
      <c r="EF80">
        <v>0</v>
      </c>
      <c r="EG80">
        <v>5</v>
      </c>
      <c r="EH80">
        <v>0.3</v>
      </c>
      <c r="EI80">
        <v>24.4</v>
      </c>
      <c r="EJ80">
        <v>75.3</v>
      </c>
      <c r="EK80" t="s">
        <v>232</v>
      </c>
      <c r="EL80">
        <v>75.599999999999994</v>
      </c>
      <c r="EM80">
        <v>0</v>
      </c>
      <c r="EN80">
        <v>6</v>
      </c>
      <c r="EO80">
        <v>0.6</v>
      </c>
      <c r="EP80">
        <v>23.2</v>
      </c>
      <c r="EQ80">
        <v>76.2</v>
      </c>
      <c r="ER80" t="s">
        <v>232</v>
      </c>
      <c r="ES80">
        <v>76.8</v>
      </c>
      <c r="ET80">
        <v>0</v>
      </c>
      <c r="EU80">
        <v>7</v>
      </c>
      <c r="EV80">
        <v>0</v>
      </c>
      <c r="EW80">
        <v>24.5</v>
      </c>
      <c r="EX80">
        <v>75.5</v>
      </c>
      <c r="EY80" t="s">
        <v>232</v>
      </c>
      <c r="EZ80">
        <v>75.5</v>
      </c>
      <c r="FA80">
        <v>0</v>
      </c>
      <c r="FB80" t="s">
        <v>233</v>
      </c>
      <c r="FC80" t="s">
        <v>234</v>
      </c>
      <c r="FD80" t="s">
        <v>235</v>
      </c>
      <c r="FE80" t="s">
        <v>236</v>
      </c>
      <c r="FF80" t="s">
        <v>237</v>
      </c>
      <c r="FG80">
        <v>252</v>
      </c>
      <c r="FH80">
        <v>15466496</v>
      </c>
      <c r="FI80">
        <v>111</v>
      </c>
      <c r="FJ80">
        <v>3.1228361129760698</v>
      </c>
      <c r="FK80">
        <v>1032192</v>
      </c>
      <c r="FL80" t="s">
        <v>238</v>
      </c>
      <c r="FM80" t="s">
        <v>239</v>
      </c>
      <c r="FN80">
        <v>0</v>
      </c>
      <c r="FO80">
        <v>0</v>
      </c>
      <c r="FP80">
        <v>0</v>
      </c>
      <c r="FQ80">
        <v>3.1228361129760698</v>
      </c>
      <c r="FR80">
        <v>0</v>
      </c>
      <c r="FS80" t="s">
        <v>238</v>
      </c>
      <c r="FT80" t="s">
        <v>240</v>
      </c>
      <c r="FU80" t="s">
        <v>241</v>
      </c>
      <c r="FV80" t="s">
        <v>242</v>
      </c>
      <c r="FW80">
        <v>135533449216</v>
      </c>
      <c r="FX80" t="s">
        <v>243</v>
      </c>
      <c r="FY80">
        <v>249821663232</v>
      </c>
      <c r="FZ80">
        <v>45.7</v>
      </c>
      <c r="GA80">
        <v>114026070016</v>
      </c>
      <c r="GB80" t="s">
        <v>244</v>
      </c>
      <c r="GC80" t="s">
        <v>245</v>
      </c>
      <c r="GD80" t="s">
        <v>242</v>
      </c>
      <c r="GE80">
        <v>5701632</v>
      </c>
      <c r="GF80" t="s">
        <v>243</v>
      </c>
      <c r="GG80">
        <v>8347648</v>
      </c>
      <c r="GH80">
        <v>31.7</v>
      </c>
      <c r="GI80">
        <v>2646016</v>
      </c>
      <c r="GJ80" t="s">
        <v>246</v>
      </c>
      <c r="GK80">
        <v>4561797120</v>
      </c>
      <c r="GL80">
        <v>12618072064</v>
      </c>
      <c r="GM80">
        <v>73.400000000000006</v>
      </c>
      <c r="GN80">
        <v>4561797120</v>
      </c>
      <c r="GO80">
        <v>1273524224</v>
      </c>
      <c r="GP80">
        <v>2494590976</v>
      </c>
      <c r="GQ80">
        <v>9159913472</v>
      </c>
      <c r="GR80">
        <v>17179869184</v>
      </c>
      <c r="GS80">
        <v>6</v>
      </c>
      <c r="GT80">
        <v>0.7</v>
      </c>
      <c r="GU80">
        <v>3.1231420040130602</v>
      </c>
      <c r="GV80">
        <v>22.8</v>
      </c>
      <c r="GW80">
        <v>76.5</v>
      </c>
      <c r="GX80">
        <v>0</v>
      </c>
      <c r="GY80">
        <v>8</v>
      </c>
      <c r="GZ80">
        <v>77.2</v>
      </c>
      <c r="HA80">
        <v>2702</v>
      </c>
      <c r="HB80">
        <v>119</v>
      </c>
      <c r="HC80">
        <v>0</v>
      </c>
      <c r="HD80">
        <v>156</v>
      </c>
      <c r="HE80">
        <v>156</v>
      </c>
      <c r="HF80">
        <v>981</v>
      </c>
      <c r="HG80">
        <v>0</v>
      </c>
    </row>
    <row r="81" spans="1:215">
      <c r="A81" s="1">
        <v>42645.612939814811</v>
      </c>
      <c r="B81">
        <v>8</v>
      </c>
      <c r="C81">
        <v>95.21240234375</v>
      </c>
      <c r="D81">
        <v>42.875</v>
      </c>
      <c r="E81">
        <v>20.7822265625</v>
      </c>
      <c r="F81">
        <v>967311360</v>
      </c>
      <c r="G81">
        <v>45</v>
      </c>
      <c r="H81">
        <v>1180172288</v>
      </c>
      <c r="I81">
        <v>35446784</v>
      </c>
      <c r="J81">
        <v>2147483648</v>
      </c>
      <c r="K81">
        <v>28371259392</v>
      </c>
      <c r="L81">
        <v>0</v>
      </c>
      <c r="M81">
        <v>3.8944940567016602</v>
      </c>
      <c r="N81" t="s">
        <v>222</v>
      </c>
      <c r="O81">
        <v>0</v>
      </c>
      <c r="P81">
        <v>0</v>
      </c>
      <c r="Q81">
        <v>0</v>
      </c>
      <c r="R81">
        <v>0</v>
      </c>
      <c r="S81" t="s">
        <v>223</v>
      </c>
      <c r="T81">
        <v>0</v>
      </c>
      <c r="U81" t="b">
        <v>0</v>
      </c>
      <c r="V81">
        <v>0</v>
      </c>
      <c r="W81">
        <v>3.8944940567016602</v>
      </c>
      <c r="X81" t="s">
        <v>222</v>
      </c>
      <c r="Y81">
        <v>0</v>
      </c>
      <c r="Z81">
        <v>0</v>
      </c>
      <c r="AA81">
        <v>0</v>
      </c>
      <c r="AB81">
        <v>0</v>
      </c>
      <c r="AC81" t="s">
        <v>224</v>
      </c>
      <c r="AD81">
        <v>0</v>
      </c>
      <c r="AE81" t="b">
        <v>1</v>
      </c>
      <c r="AF81">
        <v>9457463664</v>
      </c>
      <c r="AG81">
        <v>3.8944940567016602</v>
      </c>
      <c r="AH81" t="s">
        <v>222</v>
      </c>
      <c r="AI81">
        <v>46</v>
      </c>
      <c r="AJ81">
        <v>760353823</v>
      </c>
      <c r="AK81">
        <v>46</v>
      </c>
      <c r="AL81">
        <v>8697109841</v>
      </c>
      <c r="AM81" t="s">
        <v>225</v>
      </c>
      <c r="AN81">
        <v>0</v>
      </c>
      <c r="AO81" t="b">
        <v>1</v>
      </c>
      <c r="AP81">
        <v>0</v>
      </c>
      <c r="AQ81">
        <v>3.8944940567016602</v>
      </c>
      <c r="AR81" t="s">
        <v>222</v>
      </c>
      <c r="AS81">
        <v>0</v>
      </c>
      <c r="AT81">
        <v>0</v>
      </c>
      <c r="AU81">
        <v>0</v>
      </c>
      <c r="AV81">
        <v>0</v>
      </c>
      <c r="AW81" t="s">
        <v>226</v>
      </c>
      <c r="AX81">
        <v>0</v>
      </c>
      <c r="AY81" t="b">
        <v>1</v>
      </c>
      <c r="AZ81">
        <v>142466862</v>
      </c>
      <c r="BA81">
        <v>3.8944940567016602</v>
      </c>
      <c r="BB81" t="s">
        <v>222</v>
      </c>
      <c r="BC81">
        <v>200</v>
      </c>
      <c r="BD81">
        <v>71233431</v>
      </c>
      <c r="BE81">
        <v>100</v>
      </c>
      <c r="BF81">
        <v>71233431</v>
      </c>
      <c r="BG81" t="s">
        <v>227</v>
      </c>
      <c r="BH81">
        <v>100</v>
      </c>
      <c r="BI81" t="b">
        <v>1</v>
      </c>
      <c r="BJ81">
        <v>342</v>
      </c>
      <c r="BK81">
        <v>3.8944940567016602</v>
      </c>
      <c r="BL81" t="s">
        <v>222</v>
      </c>
      <c r="BM81">
        <v>0</v>
      </c>
      <c r="BN81">
        <v>342</v>
      </c>
      <c r="BO81">
        <v>0</v>
      </c>
      <c r="BP81">
        <v>0</v>
      </c>
      <c r="BQ81" t="s">
        <v>228</v>
      </c>
      <c r="BR81">
        <v>0</v>
      </c>
      <c r="BS81" t="b">
        <v>1</v>
      </c>
      <c r="BT81">
        <v>0</v>
      </c>
      <c r="BU81">
        <v>3.8944940567016602</v>
      </c>
      <c r="BV81" t="s">
        <v>222</v>
      </c>
      <c r="BW81">
        <v>0</v>
      </c>
      <c r="BX81">
        <v>0</v>
      </c>
      <c r="BY81">
        <v>0</v>
      </c>
      <c r="BZ81">
        <v>0</v>
      </c>
      <c r="CA81" t="s">
        <v>229</v>
      </c>
      <c r="CB81">
        <v>0</v>
      </c>
      <c r="CC81" t="b">
        <v>1</v>
      </c>
      <c r="CD81">
        <v>0</v>
      </c>
      <c r="CE81">
        <v>3.8944940567016602</v>
      </c>
      <c r="CF81" t="s">
        <v>222</v>
      </c>
      <c r="CG81">
        <v>0</v>
      </c>
      <c r="CH81">
        <v>0</v>
      </c>
      <c r="CI81">
        <v>0</v>
      </c>
      <c r="CJ81">
        <v>0</v>
      </c>
      <c r="CK81" t="s">
        <v>230</v>
      </c>
      <c r="CL81">
        <v>0</v>
      </c>
      <c r="CM81" t="b">
        <v>0</v>
      </c>
      <c r="CN81">
        <v>466213</v>
      </c>
      <c r="CO81">
        <v>3.8944940567016602</v>
      </c>
      <c r="CP81" t="s">
        <v>222</v>
      </c>
      <c r="CQ81">
        <v>0</v>
      </c>
      <c r="CR81">
        <v>466213</v>
      </c>
      <c r="CS81">
        <v>0</v>
      </c>
      <c r="CT81">
        <v>0</v>
      </c>
      <c r="CU81" t="s">
        <v>231</v>
      </c>
      <c r="CV81">
        <v>0</v>
      </c>
      <c r="CW81" t="b">
        <v>1</v>
      </c>
      <c r="CX81">
        <v>0</v>
      </c>
      <c r="CY81">
        <v>0.5</v>
      </c>
      <c r="CZ81">
        <v>0</v>
      </c>
      <c r="DA81">
        <v>99.5</v>
      </c>
      <c r="DB81" t="s">
        <v>232</v>
      </c>
      <c r="DC81">
        <v>100</v>
      </c>
      <c r="DD81">
        <v>0</v>
      </c>
      <c r="DE81">
        <v>1</v>
      </c>
      <c r="DF81">
        <v>0.3</v>
      </c>
      <c r="DG81">
        <v>0</v>
      </c>
      <c r="DH81">
        <v>99.7</v>
      </c>
      <c r="DI81" t="s">
        <v>232</v>
      </c>
      <c r="DJ81">
        <v>100</v>
      </c>
      <c r="DK81">
        <v>0</v>
      </c>
      <c r="DL81">
        <v>2</v>
      </c>
      <c r="DM81">
        <v>0.3</v>
      </c>
      <c r="DN81">
        <v>0</v>
      </c>
      <c r="DO81">
        <v>99.7</v>
      </c>
      <c r="DP81" t="s">
        <v>232</v>
      </c>
      <c r="DQ81">
        <v>100</v>
      </c>
      <c r="DR81">
        <v>0</v>
      </c>
      <c r="DS81">
        <v>3</v>
      </c>
      <c r="DT81">
        <v>0</v>
      </c>
      <c r="DU81">
        <v>0</v>
      </c>
      <c r="DV81">
        <v>100</v>
      </c>
      <c r="DW81" t="s">
        <v>232</v>
      </c>
      <c r="DX81">
        <v>100</v>
      </c>
      <c r="DY81">
        <v>0</v>
      </c>
      <c r="DZ81">
        <v>4</v>
      </c>
      <c r="EA81">
        <v>0.3</v>
      </c>
      <c r="EB81">
        <v>0</v>
      </c>
      <c r="EC81">
        <v>99.7</v>
      </c>
      <c r="ED81" t="s">
        <v>232</v>
      </c>
      <c r="EE81">
        <v>100</v>
      </c>
      <c r="EF81">
        <v>0</v>
      </c>
      <c r="EG81">
        <v>5</v>
      </c>
      <c r="EH81">
        <v>0</v>
      </c>
      <c r="EI81">
        <v>0</v>
      </c>
      <c r="EJ81">
        <v>100</v>
      </c>
      <c r="EK81" t="s">
        <v>232</v>
      </c>
      <c r="EL81">
        <v>100</v>
      </c>
      <c r="EM81">
        <v>0</v>
      </c>
      <c r="EN81">
        <v>6</v>
      </c>
      <c r="EO81">
        <v>0.3</v>
      </c>
      <c r="EP81">
        <v>0</v>
      </c>
      <c r="EQ81">
        <v>99.7</v>
      </c>
      <c r="ER81" t="s">
        <v>232</v>
      </c>
      <c r="ES81">
        <v>100</v>
      </c>
      <c r="ET81">
        <v>0</v>
      </c>
      <c r="EU81">
        <v>7</v>
      </c>
      <c r="EV81">
        <v>0.3</v>
      </c>
      <c r="EW81">
        <v>0</v>
      </c>
      <c r="EX81">
        <v>99.7</v>
      </c>
      <c r="EY81" t="s">
        <v>232</v>
      </c>
      <c r="EZ81">
        <v>100</v>
      </c>
      <c r="FA81">
        <v>0</v>
      </c>
      <c r="FB81" t="s">
        <v>233</v>
      </c>
      <c r="FC81" t="s">
        <v>234</v>
      </c>
      <c r="FD81" t="s">
        <v>235</v>
      </c>
      <c r="FE81" t="s">
        <v>236</v>
      </c>
      <c r="FF81" t="s">
        <v>237</v>
      </c>
      <c r="FG81">
        <v>0</v>
      </c>
      <c r="FH81">
        <v>0</v>
      </c>
      <c r="FI81">
        <v>0</v>
      </c>
      <c r="FJ81">
        <v>3.8942410945892298</v>
      </c>
      <c r="FK81">
        <v>0</v>
      </c>
      <c r="FL81" t="s">
        <v>238</v>
      </c>
      <c r="FM81" t="s">
        <v>239</v>
      </c>
      <c r="FN81">
        <v>0</v>
      </c>
      <c r="FO81">
        <v>0</v>
      </c>
      <c r="FP81">
        <v>0</v>
      </c>
      <c r="FQ81">
        <v>3.8942410945892298</v>
      </c>
      <c r="FR81">
        <v>0</v>
      </c>
      <c r="FS81" t="s">
        <v>238</v>
      </c>
      <c r="FT81" t="s">
        <v>240</v>
      </c>
      <c r="FU81" t="s">
        <v>241</v>
      </c>
      <c r="FV81" t="s">
        <v>242</v>
      </c>
      <c r="FW81">
        <v>135533449216</v>
      </c>
      <c r="FX81" t="s">
        <v>243</v>
      </c>
      <c r="FY81">
        <v>249821663232</v>
      </c>
      <c r="FZ81">
        <v>45.7</v>
      </c>
      <c r="GA81">
        <v>114026070016</v>
      </c>
      <c r="GB81" t="s">
        <v>244</v>
      </c>
      <c r="GC81" t="s">
        <v>245</v>
      </c>
      <c r="GD81" t="s">
        <v>242</v>
      </c>
      <c r="GE81">
        <v>5701632</v>
      </c>
      <c r="GF81" t="s">
        <v>243</v>
      </c>
      <c r="GG81">
        <v>8347648</v>
      </c>
      <c r="GH81">
        <v>31.7</v>
      </c>
      <c r="GI81">
        <v>2646016</v>
      </c>
      <c r="GJ81" t="s">
        <v>246</v>
      </c>
      <c r="GK81">
        <v>4560867328</v>
      </c>
      <c r="GL81">
        <v>12619001856</v>
      </c>
      <c r="GM81">
        <v>73.5</v>
      </c>
      <c r="GN81">
        <v>4560867328</v>
      </c>
      <c r="GO81">
        <v>1273524224</v>
      </c>
      <c r="GP81">
        <v>2494590976</v>
      </c>
      <c r="GQ81">
        <v>9160593408</v>
      </c>
      <c r="GR81">
        <v>17179869184</v>
      </c>
      <c r="GS81">
        <v>0</v>
      </c>
      <c r="GT81">
        <v>0.2</v>
      </c>
      <c r="GU81">
        <v>3.8942539691925</v>
      </c>
      <c r="GV81">
        <v>0</v>
      </c>
      <c r="GW81">
        <v>99.8</v>
      </c>
      <c r="GX81">
        <v>0</v>
      </c>
      <c r="GY81">
        <v>8</v>
      </c>
      <c r="GZ81">
        <v>100</v>
      </c>
      <c r="HA81">
        <v>328</v>
      </c>
      <c r="HB81">
        <v>-227</v>
      </c>
      <c r="HC81">
        <v>0</v>
      </c>
      <c r="HD81">
        <v>156</v>
      </c>
      <c r="HE81">
        <v>156</v>
      </c>
      <c r="HF81">
        <v>984</v>
      </c>
      <c r="HG81">
        <v>0</v>
      </c>
    </row>
    <row r="82" spans="1:215">
      <c r="A82" s="1">
        <v>42645.612974537034</v>
      </c>
      <c r="B82">
        <v>8</v>
      </c>
      <c r="C82">
        <v>95.21240234375</v>
      </c>
      <c r="D82">
        <v>42.875</v>
      </c>
      <c r="E82">
        <v>20.7822265625</v>
      </c>
      <c r="F82">
        <v>967311360</v>
      </c>
      <c r="G82">
        <v>45</v>
      </c>
      <c r="H82">
        <v>1180172288</v>
      </c>
      <c r="I82">
        <v>35446784</v>
      </c>
      <c r="J82">
        <v>2147483648</v>
      </c>
      <c r="K82">
        <v>28372770816</v>
      </c>
      <c r="L82">
        <v>0</v>
      </c>
      <c r="M82">
        <v>3.46739602088928</v>
      </c>
      <c r="N82" t="s">
        <v>222</v>
      </c>
      <c r="O82">
        <v>0</v>
      </c>
      <c r="P82">
        <v>0</v>
      </c>
      <c r="Q82">
        <v>0</v>
      </c>
      <c r="R82">
        <v>0</v>
      </c>
      <c r="S82" t="s">
        <v>223</v>
      </c>
      <c r="T82">
        <v>0</v>
      </c>
      <c r="U82" t="b">
        <v>0</v>
      </c>
      <c r="V82">
        <v>0</v>
      </c>
      <c r="W82">
        <v>3.46739602088928</v>
      </c>
      <c r="X82" t="s">
        <v>222</v>
      </c>
      <c r="Y82">
        <v>0</v>
      </c>
      <c r="Z82">
        <v>0</v>
      </c>
      <c r="AA82">
        <v>0</v>
      </c>
      <c r="AB82">
        <v>0</v>
      </c>
      <c r="AC82" t="s">
        <v>224</v>
      </c>
      <c r="AD82">
        <v>0</v>
      </c>
      <c r="AE82" t="b">
        <v>1</v>
      </c>
      <c r="AF82">
        <v>9457464108</v>
      </c>
      <c r="AG82">
        <v>3.46739602088928</v>
      </c>
      <c r="AH82" t="s">
        <v>222</v>
      </c>
      <c r="AI82">
        <v>444</v>
      </c>
      <c r="AJ82">
        <v>760354147</v>
      </c>
      <c r="AK82">
        <v>324</v>
      </c>
      <c r="AL82">
        <v>8697109961</v>
      </c>
      <c r="AM82" t="s">
        <v>225</v>
      </c>
      <c r="AN82">
        <v>120</v>
      </c>
      <c r="AO82" t="b">
        <v>1</v>
      </c>
      <c r="AP82">
        <v>0</v>
      </c>
      <c r="AQ82">
        <v>3.46739602088928</v>
      </c>
      <c r="AR82" t="s">
        <v>222</v>
      </c>
      <c r="AS82">
        <v>0</v>
      </c>
      <c r="AT82">
        <v>0</v>
      </c>
      <c r="AU82">
        <v>0</v>
      </c>
      <c r="AV82">
        <v>0</v>
      </c>
      <c r="AW82" t="s">
        <v>226</v>
      </c>
      <c r="AX82">
        <v>0</v>
      </c>
      <c r="AY82" t="b">
        <v>1</v>
      </c>
      <c r="AZ82">
        <v>142467422</v>
      </c>
      <c r="BA82">
        <v>3.46739602088928</v>
      </c>
      <c r="BB82" t="s">
        <v>222</v>
      </c>
      <c r="BC82">
        <v>560</v>
      </c>
      <c r="BD82">
        <v>71233711</v>
      </c>
      <c r="BE82">
        <v>280</v>
      </c>
      <c r="BF82">
        <v>71233711</v>
      </c>
      <c r="BG82" t="s">
        <v>227</v>
      </c>
      <c r="BH82">
        <v>280</v>
      </c>
      <c r="BI82" t="b">
        <v>1</v>
      </c>
      <c r="BJ82">
        <v>342</v>
      </c>
      <c r="BK82">
        <v>3.46739602088928</v>
      </c>
      <c r="BL82" t="s">
        <v>222</v>
      </c>
      <c r="BM82">
        <v>0</v>
      </c>
      <c r="BN82">
        <v>342</v>
      </c>
      <c r="BO82">
        <v>0</v>
      </c>
      <c r="BP82">
        <v>0</v>
      </c>
      <c r="BQ82" t="s">
        <v>228</v>
      </c>
      <c r="BR82">
        <v>0</v>
      </c>
      <c r="BS82" t="b">
        <v>1</v>
      </c>
      <c r="BT82">
        <v>0</v>
      </c>
      <c r="BU82">
        <v>3.46739602088928</v>
      </c>
      <c r="BV82" t="s">
        <v>222</v>
      </c>
      <c r="BW82">
        <v>0</v>
      </c>
      <c r="BX82">
        <v>0</v>
      </c>
      <c r="BY82">
        <v>0</v>
      </c>
      <c r="BZ82">
        <v>0</v>
      </c>
      <c r="CA82" t="s">
        <v>229</v>
      </c>
      <c r="CB82">
        <v>0</v>
      </c>
      <c r="CC82" t="b">
        <v>1</v>
      </c>
      <c r="CD82">
        <v>0</v>
      </c>
      <c r="CE82">
        <v>3.46739602088928</v>
      </c>
      <c r="CF82" t="s">
        <v>222</v>
      </c>
      <c r="CG82">
        <v>0</v>
      </c>
      <c r="CH82">
        <v>0</v>
      </c>
      <c r="CI82">
        <v>0</v>
      </c>
      <c r="CJ82">
        <v>0</v>
      </c>
      <c r="CK82" t="s">
        <v>230</v>
      </c>
      <c r="CL82">
        <v>0</v>
      </c>
      <c r="CM82" t="b">
        <v>0</v>
      </c>
      <c r="CN82">
        <v>466213</v>
      </c>
      <c r="CO82">
        <v>3.46739602088928</v>
      </c>
      <c r="CP82" t="s">
        <v>222</v>
      </c>
      <c r="CQ82">
        <v>0</v>
      </c>
      <c r="CR82">
        <v>466213</v>
      </c>
      <c r="CS82">
        <v>0</v>
      </c>
      <c r="CT82">
        <v>0</v>
      </c>
      <c r="CU82" t="s">
        <v>231</v>
      </c>
      <c r="CV82">
        <v>0</v>
      </c>
      <c r="CW82" t="b">
        <v>1</v>
      </c>
      <c r="CX82">
        <v>0</v>
      </c>
      <c r="CY82">
        <v>6.3</v>
      </c>
      <c r="CZ82">
        <v>66.099999999999994</v>
      </c>
      <c r="DA82">
        <v>27.6</v>
      </c>
      <c r="DB82" t="s">
        <v>232</v>
      </c>
      <c r="DC82">
        <v>33.9</v>
      </c>
      <c r="DD82">
        <v>0</v>
      </c>
      <c r="DE82">
        <v>1</v>
      </c>
      <c r="DF82">
        <v>0</v>
      </c>
      <c r="DG82">
        <v>76</v>
      </c>
      <c r="DH82">
        <v>24</v>
      </c>
      <c r="DI82" t="s">
        <v>232</v>
      </c>
      <c r="DJ82">
        <v>24</v>
      </c>
      <c r="DK82">
        <v>0</v>
      </c>
      <c r="DL82">
        <v>2</v>
      </c>
      <c r="DM82">
        <v>2</v>
      </c>
      <c r="DN82">
        <v>71.2</v>
      </c>
      <c r="DO82">
        <v>26.8</v>
      </c>
      <c r="DP82" t="s">
        <v>232</v>
      </c>
      <c r="DQ82">
        <v>28.8</v>
      </c>
      <c r="DR82">
        <v>0</v>
      </c>
      <c r="DS82">
        <v>3</v>
      </c>
      <c r="DT82">
        <v>0.3</v>
      </c>
      <c r="DU82">
        <v>75.8</v>
      </c>
      <c r="DV82">
        <v>23.9</v>
      </c>
      <c r="DW82" t="s">
        <v>232</v>
      </c>
      <c r="DX82">
        <v>24.2</v>
      </c>
      <c r="DY82">
        <v>0</v>
      </c>
      <c r="DZ82">
        <v>4</v>
      </c>
      <c r="EA82">
        <v>2.6</v>
      </c>
      <c r="EB82">
        <v>69.8</v>
      </c>
      <c r="EC82">
        <v>27.6</v>
      </c>
      <c r="ED82" t="s">
        <v>232</v>
      </c>
      <c r="EE82">
        <v>30.2</v>
      </c>
      <c r="EF82">
        <v>0</v>
      </c>
      <c r="EG82">
        <v>5</v>
      </c>
      <c r="EH82">
        <v>0.3</v>
      </c>
      <c r="EI82">
        <v>75.599999999999994</v>
      </c>
      <c r="EJ82">
        <v>24.1</v>
      </c>
      <c r="EK82" t="s">
        <v>232</v>
      </c>
      <c r="EL82">
        <v>24.4</v>
      </c>
      <c r="EM82">
        <v>0</v>
      </c>
      <c r="EN82">
        <v>6</v>
      </c>
      <c r="EO82">
        <v>2.2999999999999998</v>
      </c>
      <c r="EP82">
        <v>68.599999999999994</v>
      </c>
      <c r="EQ82">
        <v>29.1</v>
      </c>
      <c r="ER82" t="s">
        <v>232</v>
      </c>
      <c r="ES82">
        <v>31.4</v>
      </c>
      <c r="ET82">
        <v>0</v>
      </c>
      <c r="EU82">
        <v>7</v>
      </c>
      <c r="EV82">
        <v>0.3</v>
      </c>
      <c r="EW82">
        <v>75.8</v>
      </c>
      <c r="EX82">
        <v>23.9</v>
      </c>
      <c r="EY82" t="s">
        <v>232</v>
      </c>
      <c r="EZ82">
        <v>24.2</v>
      </c>
      <c r="FA82">
        <v>0</v>
      </c>
      <c r="FB82" t="s">
        <v>233</v>
      </c>
      <c r="FC82" t="s">
        <v>234</v>
      </c>
      <c r="FD82" t="s">
        <v>235</v>
      </c>
      <c r="FE82" t="s">
        <v>236</v>
      </c>
      <c r="FF82" t="s">
        <v>237</v>
      </c>
      <c r="FG82">
        <v>129</v>
      </c>
      <c r="FH82">
        <v>102732800</v>
      </c>
      <c r="FI82">
        <v>2270</v>
      </c>
      <c r="FJ82">
        <v>3.4667799472808798</v>
      </c>
      <c r="FK82">
        <v>2187264</v>
      </c>
      <c r="FL82" t="s">
        <v>238</v>
      </c>
      <c r="FM82" t="s">
        <v>239</v>
      </c>
      <c r="FN82">
        <v>0</v>
      </c>
      <c r="FO82">
        <v>0</v>
      </c>
      <c r="FP82">
        <v>0</v>
      </c>
      <c r="FQ82">
        <v>3.4667799472808798</v>
      </c>
      <c r="FR82">
        <v>0</v>
      </c>
      <c r="FS82" t="s">
        <v>238</v>
      </c>
      <c r="FT82" t="s">
        <v>240</v>
      </c>
      <c r="FU82" t="s">
        <v>241</v>
      </c>
      <c r="FV82" t="s">
        <v>242</v>
      </c>
      <c r="FW82">
        <v>135513427968</v>
      </c>
      <c r="FX82" t="s">
        <v>243</v>
      </c>
      <c r="FY82">
        <v>249821663232</v>
      </c>
      <c r="FZ82">
        <v>45.7</v>
      </c>
      <c r="GA82">
        <v>114046091264</v>
      </c>
      <c r="GB82" t="s">
        <v>244</v>
      </c>
      <c r="GC82" t="s">
        <v>245</v>
      </c>
      <c r="GD82" t="s">
        <v>242</v>
      </c>
      <c r="GE82">
        <v>5701632</v>
      </c>
      <c r="GF82" t="s">
        <v>243</v>
      </c>
      <c r="GG82">
        <v>8347648</v>
      </c>
      <c r="GH82">
        <v>31.7</v>
      </c>
      <c r="GI82">
        <v>2646016</v>
      </c>
      <c r="GJ82" t="s">
        <v>246</v>
      </c>
      <c r="GK82">
        <v>4719153152</v>
      </c>
      <c r="GL82">
        <v>12460716032</v>
      </c>
      <c r="GM82">
        <v>72.5</v>
      </c>
      <c r="GN82">
        <v>4719153152</v>
      </c>
      <c r="GO82">
        <v>1272901632</v>
      </c>
      <c r="GP82">
        <v>2494590976</v>
      </c>
      <c r="GQ82">
        <v>9002450944</v>
      </c>
      <c r="GR82">
        <v>17179869184</v>
      </c>
      <c r="GS82">
        <v>0</v>
      </c>
      <c r="GT82">
        <v>1.7</v>
      </c>
      <c r="GU82">
        <v>3.4665870666503902</v>
      </c>
      <c r="GV82">
        <v>72.599999999999994</v>
      </c>
      <c r="GW82">
        <v>25.6</v>
      </c>
      <c r="GX82">
        <v>-152</v>
      </c>
      <c r="GY82">
        <v>8</v>
      </c>
      <c r="GZ82">
        <v>27.4</v>
      </c>
      <c r="HA82">
        <v>3068</v>
      </c>
      <c r="HB82">
        <v>38796</v>
      </c>
      <c r="HC82">
        <v>0</v>
      </c>
      <c r="HD82">
        <v>156</v>
      </c>
      <c r="HE82">
        <v>156</v>
      </c>
      <c r="HF82">
        <v>778</v>
      </c>
      <c r="HG82">
        <v>0</v>
      </c>
    </row>
    <row r="83" spans="1:215">
      <c r="A83" s="1">
        <v>42645.613009259258</v>
      </c>
      <c r="B83">
        <v>8</v>
      </c>
      <c r="C83">
        <v>87.66796875</v>
      </c>
      <c r="D83">
        <v>42.1796875</v>
      </c>
      <c r="E83">
        <v>20.666015625</v>
      </c>
      <c r="F83">
        <v>967311360</v>
      </c>
      <c r="G83">
        <v>45</v>
      </c>
      <c r="H83">
        <v>1180172288</v>
      </c>
      <c r="I83">
        <v>35446784</v>
      </c>
      <c r="J83">
        <v>2147483648</v>
      </c>
      <c r="K83">
        <v>28372770816</v>
      </c>
      <c r="L83">
        <v>0</v>
      </c>
      <c r="M83">
        <v>3.0506818294525102</v>
      </c>
      <c r="N83" t="s">
        <v>222</v>
      </c>
      <c r="O83">
        <v>0</v>
      </c>
      <c r="P83">
        <v>0</v>
      </c>
      <c r="Q83">
        <v>0</v>
      </c>
      <c r="R83">
        <v>0</v>
      </c>
      <c r="S83" t="s">
        <v>223</v>
      </c>
      <c r="T83">
        <v>0</v>
      </c>
      <c r="U83" t="b">
        <v>0</v>
      </c>
      <c r="V83">
        <v>0</v>
      </c>
      <c r="W83">
        <v>3.0506818294525102</v>
      </c>
      <c r="X83" t="s">
        <v>222</v>
      </c>
      <c r="Y83">
        <v>0</v>
      </c>
      <c r="Z83">
        <v>0</v>
      </c>
      <c r="AA83">
        <v>0</v>
      </c>
      <c r="AB83">
        <v>0</v>
      </c>
      <c r="AC83" t="s">
        <v>224</v>
      </c>
      <c r="AD83">
        <v>0</v>
      </c>
      <c r="AE83" t="b">
        <v>1</v>
      </c>
      <c r="AF83">
        <v>9457464162</v>
      </c>
      <c r="AG83">
        <v>3.0506818294525102</v>
      </c>
      <c r="AH83" t="s">
        <v>222</v>
      </c>
      <c r="AI83">
        <v>54</v>
      </c>
      <c r="AJ83">
        <v>760354201</v>
      </c>
      <c r="AK83">
        <v>54</v>
      </c>
      <c r="AL83">
        <v>8697109961</v>
      </c>
      <c r="AM83" t="s">
        <v>225</v>
      </c>
      <c r="AN83">
        <v>0</v>
      </c>
      <c r="AO83" t="b">
        <v>1</v>
      </c>
      <c r="AP83">
        <v>0</v>
      </c>
      <c r="AQ83">
        <v>3.0506818294525102</v>
      </c>
      <c r="AR83" t="s">
        <v>222</v>
      </c>
      <c r="AS83">
        <v>0</v>
      </c>
      <c r="AT83">
        <v>0</v>
      </c>
      <c r="AU83">
        <v>0</v>
      </c>
      <c r="AV83">
        <v>0</v>
      </c>
      <c r="AW83" t="s">
        <v>226</v>
      </c>
      <c r="AX83">
        <v>0</v>
      </c>
      <c r="AY83" t="b">
        <v>1</v>
      </c>
      <c r="AZ83">
        <v>142468294</v>
      </c>
      <c r="BA83">
        <v>3.0506818294525102</v>
      </c>
      <c r="BB83" t="s">
        <v>222</v>
      </c>
      <c r="BC83">
        <v>872</v>
      </c>
      <c r="BD83">
        <v>71234147</v>
      </c>
      <c r="BE83">
        <v>436</v>
      </c>
      <c r="BF83">
        <v>71234147</v>
      </c>
      <c r="BG83" t="s">
        <v>227</v>
      </c>
      <c r="BH83">
        <v>436</v>
      </c>
      <c r="BI83" t="b">
        <v>1</v>
      </c>
      <c r="BJ83">
        <v>342</v>
      </c>
      <c r="BK83">
        <v>3.0506818294525102</v>
      </c>
      <c r="BL83" t="s">
        <v>222</v>
      </c>
      <c r="BM83">
        <v>0</v>
      </c>
      <c r="BN83">
        <v>342</v>
      </c>
      <c r="BO83">
        <v>0</v>
      </c>
      <c r="BP83">
        <v>0</v>
      </c>
      <c r="BQ83" t="s">
        <v>228</v>
      </c>
      <c r="BR83">
        <v>0</v>
      </c>
      <c r="BS83" t="b">
        <v>1</v>
      </c>
      <c r="BT83">
        <v>0</v>
      </c>
      <c r="BU83">
        <v>3.0506818294525102</v>
      </c>
      <c r="BV83" t="s">
        <v>222</v>
      </c>
      <c r="BW83">
        <v>0</v>
      </c>
      <c r="BX83">
        <v>0</v>
      </c>
      <c r="BY83">
        <v>0</v>
      </c>
      <c r="BZ83">
        <v>0</v>
      </c>
      <c r="CA83" t="s">
        <v>229</v>
      </c>
      <c r="CB83">
        <v>0</v>
      </c>
      <c r="CC83" t="b">
        <v>1</v>
      </c>
      <c r="CD83">
        <v>0</v>
      </c>
      <c r="CE83">
        <v>3.0506818294525102</v>
      </c>
      <c r="CF83" t="s">
        <v>222</v>
      </c>
      <c r="CG83">
        <v>0</v>
      </c>
      <c r="CH83">
        <v>0</v>
      </c>
      <c r="CI83">
        <v>0</v>
      </c>
      <c r="CJ83">
        <v>0</v>
      </c>
      <c r="CK83" t="s">
        <v>230</v>
      </c>
      <c r="CL83">
        <v>0</v>
      </c>
      <c r="CM83" t="b">
        <v>0</v>
      </c>
      <c r="CN83">
        <v>466213</v>
      </c>
      <c r="CO83">
        <v>3.0506818294525102</v>
      </c>
      <c r="CP83" t="s">
        <v>222</v>
      </c>
      <c r="CQ83">
        <v>0</v>
      </c>
      <c r="CR83">
        <v>466213</v>
      </c>
      <c r="CS83">
        <v>0</v>
      </c>
      <c r="CT83">
        <v>0</v>
      </c>
      <c r="CU83" t="s">
        <v>231</v>
      </c>
      <c r="CV83">
        <v>0</v>
      </c>
      <c r="CW83" t="b">
        <v>1</v>
      </c>
      <c r="CX83">
        <v>0</v>
      </c>
      <c r="CY83">
        <v>2.2999999999999998</v>
      </c>
      <c r="CZ83">
        <v>93.4</v>
      </c>
      <c r="DA83">
        <v>4.3</v>
      </c>
      <c r="DB83" t="s">
        <v>232</v>
      </c>
      <c r="DC83">
        <v>6.6</v>
      </c>
      <c r="DD83">
        <v>0</v>
      </c>
      <c r="DE83">
        <v>1</v>
      </c>
      <c r="DF83">
        <v>0</v>
      </c>
      <c r="DG83">
        <v>100</v>
      </c>
      <c r="DH83">
        <v>0</v>
      </c>
      <c r="DI83" t="s">
        <v>232</v>
      </c>
      <c r="DJ83">
        <v>0</v>
      </c>
      <c r="DK83">
        <v>0</v>
      </c>
      <c r="DL83">
        <v>2</v>
      </c>
      <c r="DM83">
        <v>0.7</v>
      </c>
      <c r="DN83">
        <v>93.4</v>
      </c>
      <c r="DO83">
        <v>5.9</v>
      </c>
      <c r="DP83" t="s">
        <v>232</v>
      </c>
      <c r="DQ83">
        <v>6.6</v>
      </c>
      <c r="DR83">
        <v>0</v>
      </c>
      <c r="DS83">
        <v>3</v>
      </c>
      <c r="DT83">
        <v>0</v>
      </c>
      <c r="DU83">
        <v>100</v>
      </c>
      <c r="DV83">
        <v>0</v>
      </c>
      <c r="DW83" t="s">
        <v>232</v>
      </c>
      <c r="DX83">
        <v>0</v>
      </c>
      <c r="DY83">
        <v>0</v>
      </c>
      <c r="DZ83">
        <v>4</v>
      </c>
      <c r="EA83">
        <v>0.7</v>
      </c>
      <c r="EB83">
        <v>97.7</v>
      </c>
      <c r="EC83">
        <v>1.6</v>
      </c>
      <c r="ED83" t="s">
        <v>232</v>
      </c>
      <c r="EE83">
        <v>2.2999999999999998</v>
      </c>
      <c r="EF83">
        <v>0</v>
      </c>
      <c r="EG83">
        <v>5</v>
      </c>
      <c r="EH83">
        <v>0</v>
      </c>
      <c r="EI83">
        <v>100</v>
      </c>
      <c r="EJ83">
        <v>0</v>
      </c>
      <c r="EK83" t="s">
        <v>232</v>
      </c>
      <c r="EL83">
        <v>0</v>
      </c>
      <c r="EM83">
        <v>0</v>
      </c>
      <c r="EN83">
        <v>6</v>
      </c>
      <c r="EO83">
        <v>0.7</v>
      </c>
      <c r="EP83">
        <v>98</v>
      </c>
      <c r="EQ83">
        <v>1.3</v>
      </c>
      <c r="ER83" t="s">
        <v>232</v>
      </c>
      <c r="ES83">
        <v>2</v>
      </c>
      <c r="ET83">
        <v>0</v>
      </c>
      <c r="EU83">
        <v>7</v>
      </c>
      <c r="EV83">
        <v>0</v>
      </c>
      <c r="EW83">
        <v>100</v>
      </c>
      <c r="EX83">
        <v>0</v>
      </c>
      <c r="EY83" t="s">
        <v>232</v>
      </c>
      <c r="EZ83">
        <v>0</v>
      </c>
      <c r="FA83">
        <v>0</v>
      </c>
      <c r="FB83" t="s">
        <v>233</v>
      </c>
      <c r="FC83" t="s">
        <v>234</v>
      </c>
      <c r="FD83" t="s">
        <v>235</v>
      </c>
      <c r="FE83" t="s">
        <v>236</v>
      </c>
      <c r="FF83" t="s">
        <v>237</v>
      </c>
      <c r="FG83">
        <v>0</v>
      </c>
      <c r="FH83">
        <v>28672</v>
      </c>
      <c r="FI83">
        <v>7</v>
      </c>
      <c r="FJ83">
        <v>3.0511088371276802</v>
      </c>
      <c r="FK83">
        <v>0</v>
      </c>
      <c r="FL83" t="s">
        <v>238</v>
      </c>
      <c r="FM83" t="s">
        <v>239</v>
      </c>
      <c r="FN83">
        <v>0</v>
      </c>
      <c r="FO83">
        <v>0</v>
      </c>
      <c r="FP83">
        <v>0</v>
      </c>
      <c r="FQ83">
        <v>3.0511088371276802</v>
      </c>
      <c r="FR83">
        <v>0</v>
      </c>
      <c r="FS83" t="s">
        <v>238</v>
      </c>
      <c r="FT83" t="s">
        <v>240</v>
      </c>
      <c r="FU83" t="s">
        <v>241</v>
      </c>
      <c r="FV83" t="s">
        <v>242</v>
      </c>
      <c r="FW83">
        <v>135513456640</v>
      </c>
      <c r="FX83" t="s">
        <v>243</v>
      </c>
      <c r="FY83">
        <v>249821663232</v>
      </c>
      <c r="FZ83">
        <v>45.7</v>
      </c>
      <c r="GA83">
        <v>114046062592</v>
      </c>
      <c r="GB83" t="s">
        <v>244</v>
      </c>
      <c r="GC83" t="s">
        <v>245</v>
      </c>
      <c r="GD83" t="s">
        <v>242</v>
      </c>
      <c r="GE83">
        <v>5701632</v>
      </c>
      <c r="GF83" t="s">
        <v>243</v>
      </c>
      <c r="GG83">
        <v>8347648</v>
      </c>
      <c r="GH83">
        <v>31.7</v>
      </c>
      <c r="GI83">
        <v>2646016</v>
      </c>
      <c r="GJ83" t="s">
        <v>246</v>
      </c>
      <c r="GK83">
        <v>4806885376</v>
      </c>
      <c r="GL83">
        <v>12372983808</v>
      </c>
      <c r="GM83">
        <v>72</v>
      </c>
      <c r="GN83">
        <v>4806885376</v>
      </c>
      <c r="GO83">
        <v>1272864768</v>
      </c>
      <c r="GP83">
        <v>2493517824</v>
      </c>
      <c r="GQ83">
        <v>8915501056</v>
      </c>
      <c r="GR83">
        <v>17179869184</v>
      </c>
      <c r="GS83">
        <v>-262</v>
      </c>
      <c r="GT83">
        <v>0.6</v>
      </c>
      <c r="GU83">
        <v>3.0511279106140101</v>
      </c>
      <c r="GV83">
        <v>97.8</v>
      </c>
      <c r="GW83">
        <v>1.6</v>
      </c>
      <c r="GX83">
        <v>-9</v>
      </c>
      <c r="GY83">
        <v>8</v>
      </c>
      <c r="GZ83">
        <v>2.2000000000000002</v>
      </c>
      <c r="HA83">
        <v>1470</v>
      </c>
      <c r="HB83">
        <v>21428</v>
      </c>
      <c r="HC83">
        <v>0</v>
      </c>
      <c r="HD83">
        <v>155</v>
      </c>
      <c r="HE83">
        <v>155</v>
      </c>
      <c r="HF83">
        <v>765</v>
      </c>
      <c r="HG83">
        <v>0</v>
      </c>
    </row>
    <row r="84" spans="1:215">
      <c r="A84" s="1">
        <v>42645.613043981481</v>
      </c>
      <c r="B84">
        <v>8</v>
      </c>
      <c r="C84">
        <v>80.7275390625</v>
      </c>
      <c r="D84">
        <v>41.49560546875</v>
      </c>
      <c r="E84">
        <v>20.55078125</v>
      </c>
      <c r="F84">
        <v>967311360</v>
      </c>
      <c r="G84">
        <v>45</v>
      </c>
      <c r="H84">
        <v>1180172288</v>
      </c>
      <c r="I84">
        <v>35446784</v>
      </c>
      <c r="J84">
        <v>2147483648</v>
      </c>
      <c r="K84">
        <v>28372770816</v>
      </c>
      <c r="L84">
        <v>0</v>
      </c>
      <c r="M84">
        <v>3.0655541419982901</v>
      </c>
      <c r="N84" t="s">
        <v>222</v>
      </c>
      <c r="O84">
        <v>0</v>
      </c>
      <c r="P84">
        <v>0</v>
      </c>
      <c r="Q84">
        <v>0</v>
      </c>
      <c r="R84">
        <v>0</v>
      </c>
      <c r="S84" t="s">
        <v>223</v>
      </c>
      <c r="T84">
        <v>0</v>
      </c>
      <c r="U84" t="b">
        <v>0</v>
      </c>
      <c r="V84">
        <v>0</v>
      </c>
      <c r="W84">
        <v>3.0655541419982901</v>
      </c>
      <c r="X84" t="s">
        <v>222</v>
      </c>
      <c r="Y84">
        <v>0</v>
      </c>
      <c r="Z84">
        <v>0</v>
      </c>
      <c r="AA84">
        <v>0</v>
      </c>
      <c r="AB84">
        <v>0</v>
      </c>
      <c r="AC84" t="s">
        <v>224</v>
      </c>
      <c r="AD84">
        <v>0</v>
      </c>
      <c r="AE84" t="b">
        <v>1</v>
      </c>
      <c r="AF84">
        <v>9457464216</v>
      </c>
      <c r="AG84">
        <v>3.0655541419982901</v>
      </c>
      <c r="AH84" t="s">
        <v>222</v>
      </c>
      <c r="AI84">
        <v>54</v>
      </c>
      <c r="AJ84">
        <v>760354255</v>
      </c>
      <c r="AK84">
        <v>54</v>
      </c>
      <c r="AL84">
        <v>8697109961</v>
      </c>
      <c r="AM84" t="s">
        <v>225</v>
      </c>
      <c r="AN84">
        <v>0</v>
      </c>
      <c r="AO84" t="b">
        <v>1</v>
      </c>
      <c r="AP84">
        <v>0</v>
      </c>
      <c r="AQ84">
        <v>3.0655541419982901</v>
      </c>
      <c r="AR84" t="s">
        <v>222</v>
      </c>
      <c r="AS84">
        <v>0</v>
      </c>
      <c r="AT84">
        <v>0</v>
      </c>
      <c r="AU84">
        <v>0</v>
      </c>
      <c r="AV84">
        <v>0</v>
      </c>
      <c r="AW84" t="s">
        <v>226</v>
      </c>
      <c r="AX84">
        <v>0</v>
      </c>
      <c r="AY84" t="b">
        <v>1</v>
      </c>
      <c r="AZ84">
        <v>142468294</v>
      </c>
      <c r="BA84">
        <v>3.0655541419982901</v>
      </c>
      <c r="BB84" t="s">
        <v>222</v>
      </c>
      <c r="BC84">
        <v>0</v>
      </c>
      <c r="BD84">
        <v>71234147</v>
      </c>
      <c r="BE84">
        <v>0</v>
      </c>
      <c r="BF84">
        <v>71234147</v>
      </c>
      <c r="BG84" t="s">
        <v>227</v>
      </c>
      <c r="BH84">
        <v>0</v>
      </c>
      <c r="BI84" t="b">
        <v>1</v>
      </c>
      <c r="BJ84">
        <v>342</v>
      </c>
      <c r="BK84">
        <v>3.0655541419982901</v>
      </c>
      <c r="BL84" t="s">
        <v>222</v>
      </c>
      <c r="BM84">
        <v>0</v>
      </c>
      <c r="BN84">
        <v>342</v>
      </c>
      <c r="BO84">
        <v>0</v>
      </c>
      <c r="BP84">
        <v>0</v>
      </c>
      <c r="BQ84" t="s">
        <v>228</v>
      </c>
      <c r="BR84">
        <v>0</v>
      </c>
      <c r="BS84" t="b">
        <v>1</v>
      </c>
      <c r="BT84">
        <v>0</v>
      </c>
      <c r="BU84">
        <v>3.0655541419982901</v>
      </c>
      <c r="BV84" t="s">
        <v>222</v>
      </c>
      <c r="BW84">
        <v>0</v>
      </c>
      <c r="BX84">
        <v>0</v>
      </c>
      <c r="BY84">
        <v>0</v>
      </c>
      <c r="BZ84">
        <v>0</v>
      </c>
      <c r="CA84" t="s">
        <v>229</v>
      </c>
      <c r="CB84">
        <v>0</v>
      </c>
      <c r="CC84" t="b">
        <v>1</v>
      </c>
      <c r="CD84">
        <v>0</v>
      </c>
      <c r="CE84">
        <v>3.0655541419982901</v>
      </c>
      <c r="CF84" t="s">
        <v>222</v>
      </c>
      <c r="CG84">
        <v>0</v>
      </c>
      <c r="CH84">
        <v>0</v>
      </c>
      <c r="CI84">
        <v>0</v>
      </c>
      <c r="CJ84">
        <v>0</v>
      </c>
      <c r="CK84" t="s">
        <v>230</v>
      </c>
      <c r="CL84">
        <v>0</v>
      </c>
      <c r="CM84" t="b">
        <v>0</v>
      </c>
      <c r="CN84">
        <v>466213</v>
      </c>
      <c r="CO84">
        <v>3.0655541419982901</v>
      </c>
      <c r="CP84" t="s">
        <v>222</v>
      </c>
      <c r="CQ84">
        <v>0</v>
      </c>
      <c r="CR84">
        <v>466213</v>
      </c>
      <c r="CS84">
        <v>0</v>
      </c>
      <c r="CT84">
        <v>0</v>
      </c>
      <c r="CU84" t="s">
        <v>231</v>
      </c>
      <c r="CV84">
        <v>0</v>
      </c>
      <c r="CW84" t="b">
        <v>1</v>
      </c>
      <c r="CX84">
        <v>0</v>
      </c>
      <c r="CY84">
        <v>1.6</v>
      </c>
      <c r="CZ84">
        <v>96.7</v>
      </c>
      <c r="DA84">
        <v>1.6</v>
      </c>
      <c r="DB84" t="s">
        <v>232</v>
      </c>
      <c r="DC84">
        <v>3.3</v>
      </c>
      <c r="DD84">
        <v>0</v>
      </c>
      <c r="DE84">
        <v>1</v>
      </c>
      <c r="DF84">
        <v>0</v>
      </c>
      <c r="DG84">
        <v>100</v>
      </c>
      <c r="DH84">
        <v>0</v>
      </c>
      <c r="DI84" t="s">
        <v>232</v>
      </c>
      <c r="DJ84">
        <v>0</v>
      </c>
      <c r="DK84">
        <v>0</v>
      </c>
      <c r="DL84">
        <v>2</v>
      </c>
      <c r="DM84">
        <v>0.7</v>
      </c>
      <c r="DN84">
        <v>98.4</v>
      </c>
      <c r="DO84">
        <v>1</v>
      </c>
      <c r="DP84" t="s">
        <v>232</v>
      </c>
      <c r="DQ84">
        <v>1.6</v>
      </c>
      <c r="DR84">
        <v>0</v>
      </c>
      <c r="DS84">
        <v>3</v>
      </c>
      <c r="DT84">
        <v>0</v>
      </c>
      <c r="DU84">
        <v>100</v>
      </c>
      <c r="DV84">
        <v>0</v>
      </c>
      <c r="DW84" t="s">
        <v>232</v>
      </c>
      <c r="DX84">
        <v>0</v>
      </c>
      <c r="DY84">
        <v>0</v>
      </c>
      <c r="DZ84">
        <v>4</v>
      </c>
      <c r="EA84">
        <v>0.3</v>
      </c>
      <c r="EB84">
        <v>99.3</v>
      </c>
      <c r="EC84">
        <v>0.3</v>
      </c>
      <c r="ED84" t="s">
        <v>232</v>
      </c>
      <c r="EE84">
        <v>0.7</v>
      </c>
      <c r="EF84">
        <v>0</v>
      </c>
      <c r="EG84">
        <v>5</v>
      </c>
      <c r="EH84">
        <v>0</v>
      </c>
      <c r="EI84">
        <v>100</v>
      </c>
      <c r="EJ84">
        <v>0</v>
      </c>
      <c r="EK84" t="s">
        <v>232</v>
      </c>
      <c r="EL84">
        <v>0</v>
      </c>
      <c r="EM84">
        <v>0</v>
      </c>
      <c r="EN84">
        <v>6</v>
      </c>
      <c r="EO84">
        <v>0.3</v>
      </c>
      <c r="EP84">
        <v>99.3</v>
      </c>
      <c r="EQ84">
        <v>0.3</v>
      </c>
      <c r="ER84" t="s">
        <v>232</v>
      </c>
      <c r="ES84">
        <v>0.7</v>
      </c>
      <c r="ET84">
        <v>0</v>
      </c>
      <c r="EU84">
        <v>7</v>
      </c>
      <c r="EV84">
        <v>0</v>
      </c>
      <c r="EW84">
        <v>99.7</v>
      </c>
      <c r="EX84">
        <v>0.3</v>
      </c>
      <c r="EY84" t="s">
        <v>232</v>
      </c>
      <c r="EZ84">
        <v>0.3</v>
      </c>
      <c r="FA84">
        <v>0</v>
      </c>
      <c r="FB84" t="s">
        <v>233</v>
      </c>
      <c r="FC84" t="s">
        <v>234</v>
      </c>
      <c r="FD84" t="s">
        <v>235</v>
      </c>
      <c r="FE84" t="s">
        <v>236</v>
      </c>
      <c r="FF84" t="s">
        <v>237</v>
      </c>
      <c r="FG84">
        <v>0</v>
      </c>
      <c r="FH84">
        <v>0</v>
      </c>
      <c r="FI84">
        <v>0</v>
      </c>
      <c r="FJ84">
        <v>3.0651690959930402</v>
      </c>
      <c r="FK84">
        <v>0</v>
      </c>
      <c r="FL84" t="s">
        <v>238</v>
      </c>
      <c r="FM84" t="s">
        <v>239</v>
      </c>
      <c r="FN84">
        <v>0</v>
      </c>
      <c r="FO84">
        <v>0</v>
      </c>
      <c r="FP84">
        <v>0</v>
      </c>
      <c r="FQ84">
        <v>3.0651690959930402</v>
      </c>
      <c r="FR84">
        <v>0</v>
      </c>
      <c r="FS84" t="s">
        <v>238</v>
      </c>
      <c r="FT84" t="s">
        <v>240</v>
      </c>
      <c r="FU84" t="s">
        <v>241</v>
      </c>
      <c r="FV84" t="s">
        <v>242</v>
      </c>
      <c r="FW84">
        <v>135513456640</v>
      </c>
      <c r="FX84" t="s">
        <v>243</v>
      </c>
      <c r="FY84">
        <v>249821663232</v>
      </c>
      <c r="FZ84">
        <v>45.7</v>
      </c>
      <c r="GA84">
        <v>114046062592</v>
      </c>
      <c r="GB84" t="s">
        <v>244</v>
      </c>
      <c r="GC84" t="s">
        <v>245</v>
      </c>
      <c r="GD84" t="s">
        <v>242</v>
      </c>
      <c r="GE84">
        <v>5701632</v>
      </c>
      <c r="GF84" t="s">
        <v>243</v>
      </c>
      <c r="GG84">
        <v>8347648</v>
      </c>
      <c r="GH84">
        <v>31.7</v>
      </c>
      <c r="GI84">
        <v>2646016</v>
      </c>
      <c r="GJ84" t="s">
        <v>246</v>
      </c>
      <c r="GK84">
        <v>4824666112</v>
      </c>
      <c r="GL84">
        <v>12355203072</v>
      </c>
      <c r="GM84">
        <v>71.900000000000006</v>
      </c>
      <c r="GN84">
        <v>4824666112</v>
      </c>
      <c r="GO84">
        <v>1272844288</v>
      </c>
      <c r="GP84">
        <v>2492846080</v>
      </c>
      <c r="GQ84">
        <v>8898949120</v>
      </c>
      <c r="GR84">
        <v>17179869184</v>
      </c>
      <c r="GS84">
        <v>-164</v>
      </c>
      <c r="GT84">
        <v>0.4</v>
      </c>
      <c r="GU84">
        <v>3.0651650428771902</v>
      </c>
      <c r="GV84">
        <v>99.2</v>
      </c>
      <c r="GW84">
        <v>0.4</v>
      </c>
      <c r="GX84">
        <v>-5</v>
      </c>
      <c r="GY84">
        <v>8</v>
      </c>
      <c r="GZ84">
        <v>0.9</v>
      </c>
      <c r="HA84">
        <v>165</v>
      </c>
      <c r="HB84">
        <v>4346</v>
      </c>
      <c r="HC84">
        <v>0</v>
      </c>
      <c r="HD84">
        <v>154</v>
      </c>
      <c r="HE84">
        <v>154</v>
      </c>
      <c r="HF84">
        <v>765</v>
      </c>
      <c r="HG84">
        <v>0</v>
      </c>
    </row>
    <row r="85" spans="1:215">
      <c r="A85" s="1">
        <v>42645.613078703704</v>
      </c>
      <c r="B85">
        <v>8</v>
      </c>
      <c r="C85">
        <v>80.7275390625</v>
      </c>
      <c r="D85">
        <v>41.49560546875</v>
      </c>
      <c r="E85">
        <v>20.55078125</v>
      </c>
      <c r="F85">
        <v>967311360</v>
      </c>
      <c r="G85">
        <v>45</v>
      </c>
      <c r="H85">
        <v>1180172288</v>
      </c>
      <c r="I85">
        <v>35446784</v>
      </c>
      <c r="J85">
        <v>2147483648</v>
      </c>
      <c r="K85">
        <v>28372770816</v>
      </c>
      <c r="L85">
        <v>0</v>
      </c>
      <c r="M85">
        <v>3.05657887458801</v>
      </c>
      <c r="N85" t="s">
        <v>222</v>
      </c>
      <c r="O85">
        <v>0</v>
      </c>
      <c r="P85">
        <v>0</v>
      </c>
      <c r="Q85">
        <v>0</v>
      </c>
      <c r="R85">
        <v>0</v>
      </c>
      <c r="S85" t="s">
        <v>223</v>
      </c>
      <c r="T85">
        <v>0</v>
      </c>
      <c r="U85" t="b">
        <v>0</v>
      </c>
      <c r="V85">
        <v>0</v>
      </c>
      <c r="W85">
        <v>3.05657887458801</v>
      </c>
      <c r="X85" t="s">
        <v>222</v>
      </c>
      <c r="Y85">
        <v>0</v>
      </c>
      <c r="Z85">
        <v>0</v>
      </c>
      <c r="AA85">
        <v>0</v>
      </c>
      <c r="AB85">
        <v>0</v>
      </c>
      <c r="AC85" t="s">
        <v>224</v>
      </c>
      <c r="AD85">
        <v>0</v>
      </c>
      <c r="AE85" t="b">
        <v>1</v>
      </c>
      <c r="AF85">
        <v>9457464540</v>
      </c>
      <c r="AG85">
        <v>3.05657887458801</v>
      </c>
      <c r="AH85" t="s">
        <v>222</v>
      </c>
      <c r="AI85">
        <v>324</v>
      </c>
      <c r="AJ85">
        <v>760354471</v>
      </c>
      <c r="AK85">
        <v>216</v>
      </c>
      <c r="AL85">
        <v>8697110069</v>
      </c>
      <c r="AM85" t="s">
        <v>225</v>
      </c>
      <c r="AN85">
        <v>108</v>
      </c>
      <c r="AO85" t="b">
        <v>1</v>
      </c>
      <c r="AP85">
        <v>0</v>
      </c>
      <c r="AQ85">
        <v>3.05657887458801</v>
      </c>
      <c r="AR85" t="s">
        <v>222</v>
      </c>
      <c r="AS85">
        <v>0</v>
      </c>
      <c r="AT85">
        <v>0</v>
      </c>
      <c r="AU85">
        <v>0</v>
      </c>
      <c r="AV85">
        <v>0</v>
      </c>
      <c r="AW85" t="s">
        <v>226</v>
      </c>
      <c r="AX85">
        <v>0</v>
      </c>
      <c r="AY85" t="b">
        <v>1</v>
      </c>
      <c r="AZ85">
        <v>142469054</v>
      </c>
      <c r="BA85">
        <v>3.05657887458801</v>
      </c>
      <c r="BB85" t="s">
        <v>222</v>
      </c>
      <c r="BC85">
        <v>760</v>
      </c>
      <c r="BD85">
        <v>71234527</v>
      </c>
      <c r="BE85">
        <v>380</v>
      </c>
      <c r="BF85">
        <v>71234527</v>
      </c>
      <c r="BG85" t="s">
        <v>227</v>
      </c>
      <c r="BH85">
        <v>380</v>
      </c>
      <c r="BI85" t="b">
        <v>1</v>
      </c>
      <c r="BJ85">
        <v>342</v>
      </c>
      <c r="BK85">
        <v>3.05657887458801</v>
      </c>
      <c r="BL85" t="s">
        <v>222</v>
      </c>
      <c r="BM85">
        <v>0</v>
      </c>
      <c r="BN85">
        <v>342</v>
      </c>
      <c r="BO85">
        <v>0</v>
      </c>
      <c r="BP85">
        <v>0</v>
      </c>
      <c r="BQ85" t="s">
        <v>228</v>
      </c>
      <c r="BR85">
        <v>0</v>
      </c>
      <c r="BS85" t="b">
        <v>1</v>
      </c>
      <c r="BT85">
        <v>0</v>
      </c>
      <c r="BU85">
        <v>3.05657887458801</v>
      </c>
      <c r="BV85" t="s">
        <v>222</v>
      </c>
      <c r="BW85">
        <v>0</v>
      </c>
      <c r="BX85">
        <v>0</v>
      </c>
      <c r="BY85">
        <v>0</v>
      </c>
      <c r="BZ85">
        <v>0</v>
      </c>
      <c r="CA85" t="s">
        <v>229</v>
      </c>
      <c r="CB85">
        <v>0</v>
      </c>
      <c r="CC85" t="b">
        <v>1</v>
      </c>
      <c r="CD85">
        <v>0</v>
      </c>
      <c r="CE85">
        <v>3.05657887458801</v>
      </c>
      <c r="CF85" t="s">
        <v>222</v>
      </c>
      <c r="CG85">
        <v>0</v>
      </c>
      <c r="CH85">
        <v>0</v>
      </c>
      <c r="CI85">
        <v>0</v>
      </c>
      <c r="CJ85">
        <v>0</v>
      </c>
      <c r="CK85" t="s">
        <v>230</v>
      </c>
      <c r="CL85">
        <v>0</v>
      </c>
      <c r="CM85" t="b">
        <v>0</v>
      </c>
      <c r="CN85">
        <v>466213</v>
      </c>
      <c r="CO85">
        <v>3.05657887458801</v>
      </c>
      <c r="CP85" t="s">
        <v>222</v>
      </c>
      <c r="CQ85">
        <v>0</v>
      </c>
      <c r="CR85">
        <v>466213</v>
      </c>
      <c r="CS85">
        <v>0</v>
      </c>
      <c r="CT85">
        <v>0</v>
      </c>
      <c r="CU85" t="s">
        <v>231</v>
      </c>
      <c r="CV85">
        <v>0</v>
      </c>
      <c r="CW85" t="b">
        <v>1</v>
      </c>
      <c r="CX85">
        <v>0</v>
      </c>
      <c r="CY85">
        <v>2.2999999999999998</v>
      </c>
      <c r="CZ85">
        <v>95.7</v>
      </c>
      <c r="DA85">
        <v>2</v>
      </c>
      <c r="DB85" t="s">
        <v>232</v>
      </c>
      <c r="DC85">
        <v>4.3</v>
      </c>
      <c r="DD85">
        <v>0</v>
      </c>
      <c r="DE85">
        <v>1</v>
      </c>
      <c r="DF85">
        <v>0.3</v>
      </c>
      <c r="DG85">
        <v>99.4</v>
      </c>
      <c r="DH85">
        <v>0.3</v>
      </c>
      <c r="DI85" t="s">
        <v>232</v>
      </c>
      <c r="DJ85">
        <v>0.6</v>
      </c>
      <c r="DK85">
        <v>0</v>
      </c>
      <c r="DL85">
        <v>2</v>
      </c>
      <c r="DM85">
        <v>0.7</v>
      </c>
      <c r="DN85">
        <v>99</v>
      </c>
      <c r="DO85">
        <v>0.3</v>
      </c>
      <c r="DP85" t="s">
        <v>232</v>
      </c>
      <c r="DQ85">
        <v>1</v>
      </c>
      <c r="DR85">
        <v>0</v>
      </c>
      <c r="DS85">
        <v>3</v>
      </c>
      <c r="DT85">
        <v>0</v>
      </c>
      <c r="DU85">
        <v>100</v>
      </c>
      <c r="DV85">
        <v>0</v>
      </c>
      <c r="DW85" t="s">
        <v>232</v>
      </c>
      <c r="DX85">
        <v>0</v>
      </c>
      <c r="DY85">
        <v>0</v>
      </c>
      <c r="DZ85">
        <v>4</v>
      </c>
      <c r="EA85">
        <v>0.3</v>
      </c>
      <c r="EB85">
        <v>99.3</v>
      </c>
      <c r="EC85">
        <v>0.3</v>
      </c>
      <c r="ED85" t="s">
        <v>232</v>
      </c>
      <c r="EE85">
        <v>0.7</v>
      </c>
      <c r="EF85">
        <v>0</v>
      </c>
      <c r="EG85">
        <v>5</v>
      </c>
      <c r="EH85">
        <v>0</v>
      </c>
      <c r="EI85">
        <v>99.7</v>
      </c>
      <c r="EJ85">
        <v>0.3</v>
      </c>
      <c r="EK85" t="s">
        <v>232</v>
      </c>
      <c r="EL85">
        <v>0.3</v>
      </c>
      <c r="EM85">
        <v>0</v>
      </c>
      <c r="EN85">
        <v>6</v>
      </c>
      <c r="EO85">
        <v>0.3</v>
      </c>
      <c r="EP85">
        <v>99.7</v>
      </c>
      <c r="EQ85">
        <v>0</v>
      </c>
      <c r="ER85" t="s">
        <v>232</v>
      </c>
      <c r="ES85">
        <v>0.3</v>
      </c>
      <c r="ET85">
        <v>0</v>
      </c>
      <c r="EU85">
        <v>7</v>
      </c>
      <c r="EV85">
        <v>0.3</v>
      </c>
      <c r="EW85">
        <v>99.7</v>
      </c>
      <c r="EX85">
        <v>0</v>
      </c>
      <c r="EY85" t="s">
        <v>232</v>
      </c>
      <c r="EZ85">
        <v>0.3</v>
      </c>
      <c r="FA85">
        <v>0</v>
      </c>
      <c r="FB85" t="s">
        <v>233</v>
      </c>
      <c r="FC85" t="s">
        <v>234</v>
      </c>
      <c r="FD85" t="s">
        <v>235</v>
      </c>
      <c r="FE85" t="s">
        <v>236</v>
      </c>
      <c r="FF85" t="s">
        <v>237</v>
      </c>
      <c r="FG85">
        <v>0</v>
      </c>
      <c r="FH85">
        <v>0</v>
      </c>
      <c r="FI85">
        <v>0</v>
      </c>
      <c r="FJ85">
        <v>3.0563099384307799</v>
      </c>
      <c r="FK85">
        <v>0</v>
      </c>
      <c r="FL85" t="s">
        <v>238</v>
      </c>
      <c r="FM85" t="s">
        <v>239</v>
      </c>
      <c r="FN85">
        <v>0</v>
      </c>
      <c r="FO85">
        <v>0</v>
      </c>
      <c r="FP85">
        <v>0</v>
      </c>
      <c r="FQ85">
        <v>3.0563099384307799</v>
      </c>
      <c r="FR85">
        <v>0</v>
      </c>
      <c r="FS85" t="s">
        <v>238</v>
      </c>
      <c r="FT85" t="s">
        <v>240</v>
      </c>
      <c r="FU85" t="s">
        <v>241</v>
      </c>
      <c r="FV85" t="s">
        <v>242</v>
      </c>
      <c r="FW85">
        <v>135513456640</v>
      </c>
      <c r="FX85" t="s">
        <v>243</v>
      </c>
      <c r="FY85">
        <v>249821663232</v>
      </c>
      <c r="FZ85">
        <v>45.7</v>
      </c>
      <c r="GA85">
        <v>114046062592</v>
      </c>
      <c r="GB85" t="s">
        <v>244</v>
      </c>
      <c r="GC85" t="s">
        <v>245</v>
      </c>
      <c r="GD85" t="s">
        <v>242</v>
      </c>
      <c r="GE85">
        <v>5701632</v>
      </c>
      <c r="GF85" t="s">
        <v>243</v>
      </c>
      <c r="GG85">
        <v>8347648</v>
      </c>
      <c r="GH85">
        <v>31.7</v>
      </c>
      <c r="GI85">
        <v>2646016</v>
      </c>
      <c r="GJ85" t="s">
        <v>246</v>
      </c>
      <c r="GK85">
        <v>4825378816</v>
      </c>
      <c r="GL85">
        <v>12354490368</v>
      </c>
      <c r="GM85">
        <v>71.900000000000006</v>
      </c>
      <c r="GN85">
        <v>4825378816</v>
      </c>
      <c r="GO85">
        <v>1272844288</v>
      </c>
      <c r="GP85">
        <v>2492846080</v>
      </c>
      <c r="GQ85">
        <v>8898699264</v>
      </c>
      <c r="GR85">
        <v>17179869184</v>
      </c>
      <c r="GS85">
        <v>0</v>
      </c>
      <c r="GT85">
        <v>0.5</v>
      </c>
      <c r="GU85">
        <v>3.0563039779663002</v>
      </c>
      <c r="GV85">
        <v>99.1</v>
      </c>
      <c r="GW85">
        <v>0.4</v>
      </c>
      <c r="GX85">
        <v>0</v>
      </c>
      <c r="GY85">
        <v>8</v>
      </c>
      <c r="GZ85">
        <v>0.9</v>
      </c>
      <c r="HA85">
        <v>136</v>
      </c>
      <c r="HB85">
        <v>174</v>
      </c>
      <c r="HC85">
        <v>0</v>
      </c>
      <c r="HD85">
        <v>154</v>
      </c>
      <c r="HE85">
        <v>154</v>
      </c>
      <c r="HF85">
        <v>761</v>
      </c>
      <c r="HG85">
        <v>0</v>
      </c>
    </row>
    <row r="86" spans="1:215">
      <c r="A86" s="1">
        <v>42645.613113425927</v>
      </c>
      <c r="B86">
        <v>8</v>
      </c>
      <c r="C86">
        <v>74.3427734375</v>
      </c>
      <c r="D86">
        <v>40.8232421875</v>
      </c>
      <c r="E86">
        <v>20.43603515625</v>
      </c>
      <c r="F86">
        <v>967311360</v>
      </c>
      <c r="G86">
        <v>45</v>
      </c>
      <c r="H86">
        <v>1180172288</v>
      </c>
      <c r="I86">
        <v>35446784</v>
      </c>
      <c r="J86">
        <v>2147483648</v>
      </c>
      <c r="K86">
        <v>28373905408</v>
      </c>
      <c r="L86">
        <v>0</v>
      </c>
      <c r="M86">
        <v>3.0582909584045401</v>
      </c>
      <c r="N86" t="s">
        <v>222</v>
      </c>
      <c r="O86">
        <v>0</v>
      </c>
      <c r="P86">
        <v>0</v>
      </c>
      <c r="Q86">
        <v>0</v>
      </c>
      <c r="R86">
        <v>0</v>
      </c>
      <c r="S86" t="s">
        <v>223</v>
      </c>
      <c r="T86">
        <v>0</v>
      </c>
      <c r="U86" t="b">
        <v>0</v>
      </c>
      <c r="V86">
        <v>0</v>
      </c>
      <c r="W86">
        <v>3.0582909584045401</v>
      </c>
      <c r="X86" t="s">
        <v>222</v>
      </c>
      <c r="Y86">
        <v>0</v>
      </c>
      <c r="Z86">
        <v>0</v>
      </c>
      <c r="AA86">
        <v>0</v>
      </c>
      <c r="AB86">
        <v>0</v>
      </c>
      <c r="AC86" t="s">
        <v>224</v>
      </c>
      <c r="AD86">
        <v>0</v>
      </c>
      <c r="AE86" t="b">
        <v>1</v>
      </c>
      <c r="AF86">
        <v>9457464540</v>
      </c>
      <c r="AG86">
        <v>3.0582909584045401</v>
      </c>
      <c r="AH86" t="s">
        <v>222</v>
      </c>
      <c r="AI86">
        <v>0</v>
      </c>
      <c r="AJ86">
        <v>760354471</v>
      </c>
      <c r="AK86">
        <v>0</v>
      </c>
      <c r="AL86">
        <v>8697110069</v>
      </c>
      <c r="AM86" t="s">
        <v>225</v>
      </c>
      <c r="AN86">
        <v>0</v>
      </c>
      <c r="AO86" t="b">
        <v>1</v>
      </c>
      <c r="AP86">
        <v>0</v>
      </c>
      <c r="AQ86">
        <v>3.0582909584045401</v>
      </c>
      <c r="AR86" t="s">
        <v>222</v>
      </c>
      <c r="AS86">
        <v>0</v>
      </c>
      <c r="AT86">
        <v>0</v>
      </c>
      <c r="AU86">
        <v>0</v>
      </c>
      <c r="AV86">
        <v>0</v>
      </c>
      <c r="AW86" t="s">
        <v>226</v>
      </c>
      <c r="AX86">
        <v>0</v>
      </c>
      <c r="AY86" t="b">
        <v>1</v>
      </c>
      <c r="AZ86">
        <v>142469054</v>
      </c>
      <c r="BA86">
        <v>3.0582909584045401</v>
      </c>
      <c r="BB86" t="s">
        <v>222</v>
      </c>
      <c r="BC86">
        <v>0</v>
      </c>
      <c r="BD86">
        <v>71234527</v>
      </c>
      <c r="BE86">
        <v>0</v>
      </c>
      <c r="BF86">
        <v>71234527</v>
      </c>
      <c r="BG86" t="s">
        <v>227</v>
      </c>
      <c r="BH86">
        <v>0</v>
      </c>
      <c r="BI86" t="b">
        <v>1</v>
      </c>
      <c r="BJ86">
        <v>342</v>
      </c>
      <c r="BK86">
        <v>3.0582909584045401</v>
      </c>
      <c r="BL86" t="s">
        <v>222</v>
      </c>
      <c r="BM86">
        <v>0</v>
      </c>
      <c r="BN86">
        <v>342</v>
      </c>
      <c r="BO86">
        <v>0</v>
      </c>
      <c r="BP86">
        <v>0</v>
      </c>
      <c r="BQ86" t="s">
        <v>228</v>
      </c>
      <c r="BR86">
        <v>0</v>
      </c>
      <c r="BS86" t="b">
        <v>1</v>
      </c>
      <c r="BT86">
        <v>0</v>
      </c>
      <c r="BU86">
        <v>3.0582909584045401</v>
      </c>
      <c r="BV86" t="s">
        <v>222</v>
      </c>
      <c r="BW86">
        <v>0</v>
      </c>
      <c r="BX86">
        <v>0</v>
      </c>
      <c r="BY86">
        <v>0</v>
      </c>
      <c r="BZ86">
        <v>0</v>
      </c>
      <c r="CA86" t="s">
        <v>229</v>
      </c>
      <c r="CB86">
        <v>0</v>
      </c>
      <c r="CC86" t="b">
        <v>1</v>
      </c>
      <c r="CD86">
        <v>0</v>
      </c>
      <c r="CE86">
        <v>3.0582909584045401</v>
      </c>
      <c r="CF86" t="s">
        <v>222</v>
      </c>
      <c r="CG86">
        <v>0</v>
      </c>
      <c r="CH86">
        <v>0</v>
      </c>
      <c r="CI86">
        <v>0</v>
      </c>
      <c r="CJ86">
        <v>0</v>
      </c>
      <c r="CK86" t="s">
        <v>230</v>
      </c>
      <c r="CL86">
        <v>0</v>
      </c>
      <c r="CM86" t="b">
        <v>0</v>
      </c>
      <c r="CN86">
        <v>466213</v>
      </c>
      <c r="CO86">
        <v>3.0582909584045401</v>
      </c>
      <c r="CP86" t="s">
        <v>222</v>
      </c>
      <c r="CQ86">
        <v>0</v>
      </c>
      <c r="CR86">
        <v>466213</v>
      </c>
      <c r="CS86">
        <v>0</v>
      </c>
      <c r="CT86">
        <v>0</v>
      </c>
      <c r="CU86" t="s">
        <v>231</v>
      </c>
      <c r="CV86">
        <v>0</v>
      </c>
      <c r="CW86" t="b">
        <v>1</v>
      </c>
      <c r="CX86">
        <v>0</v>
      </c>
      <c r="CY86">
        <v>2.2999999999999998</v>
      </c>
      <c r="CZ86">
        <v>93.8</v>
      </c>
      <c r="DA86">
        <v>3.9</v>
      </c>
      <c r="DB86" t="s">
        <v>232</v>
      </c>
      <c r="DC86">
        <v>6.2</v>
      </c>
      <c r="DD86">
        <v>0</v>
      </c>
      <c r="DE86">
        <v>1</v>
      </c>
      <c r="DF86">
        <v>0</v>
      </c>
      <c r="DG86">
        <v>100</v>
      </c>
      <c r="DH86">
        <v>0</v>
      </c>
      <c r="DI86" t="s">
        <v>232</v>
      </c>
      <c r="DJ86">
        <v>0</v>
      </c>
      <c r="DK86">
        <v>0</v>
      </c>
      <c r="DL86">
        <v>2</v>
      </c>
      <c r="DM86">
        <v>0.7</v>
      </c>
      <c r="DN86">
        <v>98</v>
      </c>
      <c r="DO86">
        <v>1.3</v>
      </c>
      <c r="DP86" t="s">
        <v>232</v>
      </c>
      <c r="DQ86">
        <v>2</v>
      </c>
      <c r="DR86">
        <v>0</v>
      </c>
      <c r="DS86">
        <v>3</v>
      </c>
      <c r="DT86">
        <v>0</v>
      </c>
      <c r="DU86">
        <v>100</v>
      </c>
      <c r="DV86">
        <v>0</v>
      </c>
      <c r="DW86" t="s">
        <v>232</v>
      </c>
      <c r="DX86">
        <v>0</v>
      </c>
      <c r="DY86">
        <v>0</v>
      </c>
      <c r="DZ86">
        <v>4</v>
      </c>
      <c r="EA86">
        <v>0.7</v>
      </c>
      <c r="EB86">
        <v>97.1</v>
      </c>
      <c r="EC86">
        <v>2.2999999999999998</v>
      </c>
      <c r="ED86" t="s">
        <v>232</v>
      </c>
      <c r="EE86">
        <v>2.9</v>
      </c>
      <c r="EF86">
        <v>0</v>
      </c>
      <c r="EG86">
        <v>5</v>
      </c>
      <c r="EH86">
        <v>0.3</v>
      </c>
      <c r="EI86">
        <v>99.7</v>
      </c>
      <c r="EJ86">
        <v>0</v>
      </c>
      <c r="EK86" t="s">
        <v>232</v>
      </c>
      <c r="EL86">
        <v>0.3</v>
      </c>
      <c r="EM86">
        <v>0</v>
      </c>
      <c r="EN86">
        <v>6</v>
      </c>
      <c r="EO86">
        <v>0.7</v>
      </c>
      <c r="EP86">
        <v>98.4</v>
      </c>
      <c r="EQ86">
        <v>1</v>
      </c>
      <c r="ER86" t="s">
        <v>232</v>
      </c>
      <c r="ES86">
        <v>1.6</v>
      </c>
      <c r="ET86">
        <v>0</v>
      </c>
      <c r="EU86">
        <v>7</v>
      </c>
      <c r="EV86">
        <v>0</v>
      </c>
      <c r="EW86">
        <v>100</v>
      </c>
      <c r="EX86">
        <v>0</v>
      </c>
      <c r="EY86" t="s">
        <v>232</v>
      </c>
      <c r="EZ86">
        <v>0</v>
      </c>
      <c r="FA86">
        <v>0</v>
      </c>
      <c r="FB86" t="s">
        <v>233</v>
      </c>
      <c r="FC86" t="s">
        <v>234</v>
      </c>
      <c r="FD86" t="s">
        <v>235</v>
      </c>
      <c r="FE86" t="s">
        <v>236</v>
      </c>
      <c r="FF86" t="s">
        <v>237</v>
      </c>
      <c r="FG86">
        <v>25</v>
      </c>
      <c r="FH86">
        <v>0</v>
      </c>
      <c r="FI86">
        <v>0</v>
      </c>
      <c r="FJ86">
        <v>3.0584330558776802</v>
      </c>
      <c r="FK86">
        <v>3244032</v>
      </c>
      <c r="FL86" t="s">
        <v>238</v>
      </c>
      <c r="FM86" t="s">
        <v>239</v>
      </c>
      <c r="FN86">
        <v>0</v>
      </c>
      <c r="FO86">
        <v>0</v>
      </c>
      <c r="FP86">
        <v>0</v>
      </c>
      <c r="FQ86">
        <v>3.0584330558776802</v>
      </c>
      <c r="FR86">
        <v>0</v>
      </c>
      <c r="FS86" t="s">
        <v>238</v>
      </c>
      <c r="FT86" t="s">
        <v>240</v>
      </c>
      <c r="FU86" t="s">
        <v>241</v>
      </c>
      <c r="FV86" t="s">
        <v>242</v>
      </c>
      <c r="FW86">
        <v>135515074560</v>
      </c>
      <c r="FX86" t="s">
        <v>243</v>
      </c>
      <c r="FY86">
        <v>249821663232</v>
      </c>
      <c r="FZ86">
        <v>45.7</v>
      </c>
      <c r="GA86">
        <v>114044444672</v>
      </c>
      <c r="GB86" t="s">
        <v>244</v>
      </c>
      <c r="GC86" t="s">
        <v>245</v>
      </c>
      <c r="GD86" t="s">
        <v>242</v>
      </c>
      <c r="GE86">
        <v>5701632</v>
      </c>
      <c r="GF86" t="s">
        <v>243</v>
      </c>
      <c r="GG86">
        <v>8347648</v>
      </c>
      <c r="GH86">
        <v>31.7</v>
      </c>
      <c r="GI86">
        <v>2646016</v>
      </c>
      <c r="GJ86" t="s">
        <v>246</v>
      </c>
      <c r="GK86">
        <v>4826705920</v>
      </c>
      <c r="GL86">
        <v>12353163264</v>
      </c>
      <c r="GM86">
        <v>71.900000000000006</v>
      </c>
      <c r="GN86">
        <v>4826705920</v>
      </c>
      <c r="GO86">
        <v>1273413632</v>
      </c>
      <c r="GP86">
        <v>2492846080</v>
      </c>
      <c r="GQ86">
        <v>8898363392</v>
      </c>
      <c r="GR86">
        <v>17179869184</v>
      </c>
      <c r="GS86">
        <v>0</v>
      </c>
      <c r="GT86">
        <v>0.6</v>
      </c>
      <c r="GU86">
        <v>3.05842804908752</v>
      </c>
      <c r="GV86">
        <v>98.4</v>
      </c>
      <c r="GW86">
        <v>1</v>
      </c>
      <c r="GX86">
        <v>139</v>
      </c>
      <c r="GY86">
        <v>8</v>
      </c>
      <c r="GZ86">
        <v>1.6</v>
      </c>
      <c r="HA86">
        <v>11089</v>
      </c>
      <c r="HB86">
        <v>185</v>
      </c>
      <c r="HC86">
        <v>0</v>
      </c>
      <c r="HD86">
        <v>154</v>
      </c>
      <c r="HE86">
        <v>154</v>
      </c>
      <c r="HF86">
        <v>757</v>
      </c>
      <c r="HG86">
        <v>0</v>
      </c>
    </row>
    <row r="87" spans="1:215">
      <c r="A87" s="1">
        <v>42645.61314814815</v>
      </c>
      <c r="B87">
        <v>8</v>
      </c>
      <c r="C87">
        <v>74.3427734375</v>
      </c>
      <c r="D87">
        <v>40.8232421875</v>
      </c>
      <c r="E87">
        <v>20.43603515625</v>
      </c>
      <c r="F87">
        <v>967311360</v>
      </c>
      <c r="G87">
        <v>45</v>
      </c>
      <c r="H87">
        <v>1180172288</v>
      </c>
      <c r="I87">
        <v>35446784</v>
      </c>
      <c r="J87">
        <v>2147483648</v>
      </c>
      <c r="K87">
        <v>28373905408</v>
      </c>
      <c r="L87">
        <v>0</v>
      </c>
      <c r="M87">
        <v>3.0621471405029199</v>
      </c>
      <c r="N87" t="s">
        <v>222</v>
      </c>
      <c r="O87">
        <v>0</v>
      </c>
      <c r="P87">
        <v>0</v>
      </c>
      <c r="Q87">
        <v>0</v>
      </c>
      <c r="R87">
        <v>0</v>
      </c>
      <c r="S87" t="s">
        <v>223</v>
      </c>
      <c r="T87">
        <v>0</v>
      </c>
      <c r="U87" t="b">
        <v>0</v>
      </c>
      <c r="V87">
        <v>0</v>
      </c>
      <c r="W87">
        <v>3.0621471405029199</v>
      </c>
      <c r="X87" t="s">
        <v>222</v>
      </c>
      <c r="Y87">
        <v>0</v>
      </c>
      <c r="Z87">
        <v>0</v>
      </c>
      <c r="AA87">
        <v>0</v>
      </c>
      <c r="AB87">
        <v>0</v>
      </c>
      <c r="AC87" t="s">
        <v>224</v>
      </c>
      <c r="AD87">
        <v>0</v>
      </c>
      <c r="AE87" t="b">
        <v>1</v>
      </c>
      <c r="AF87">
        <v>9457464660</v>
      </c>
      <c r="AG87">
        <v>3.0621471405029199</v>
      </c>
      <c r="AH87" t="s">
        <v>222</v>
      </c>
      <c r="AI87">
        <v>120</v>
      </c>
      <c r="AJ87">
        <v>760354591</v>
      </c>
      <c r="AK87">
        <v>120</v>
      </c>
      <c r="AL87">
        <v>8697110069</v>
      </c>
      <c r="AM87" t="s">
        <v>225</v>
      </c>
      <c r="AN87">
        <v>0</v>
      </c>
      <c r="AO87" t="b">
        <v>1</v>
      </c>
      <c r="AP87">
        <v>0</v>
      </c>
      <c r="AQ87">
        <v>3.0621471405029199</v>
      </c>
      <c r="AR87" t="s">
        <v>222</v>
      </c>
      <c r="AS87">
        <v>0</v>
      </c>
      <c r="AT87">
        <v>0</v>
      </c>
      <c r="AU87">
        <v>0</v>
      </c>
      <c r="AV87">
        <v>0</v>
      </c>
      <c r="AW87" t="s">
        <v>226</v>
      </c>
      <c r="AX87">
        <v>0</v>
      </c>
      <c r="AY87" t="b">
        <v>1</v>
      </c>
      <c r="AZ87">
        <v>142469054</v>
      </c>
      <c r="BA87">
        <v>3.0621471405029199</v>
      </c>
      <c r="BB87" t="s">
        <v>222</v>
      </c>
      <c r="BC87">
        <v>0</v>
      </c>
      <c r="BD87">
        <v>71234527</v>
      </c>
      <c r="BE87">
        <v>0</v>
      </c>
      <c r="BF87">
        <v>71234527</v>
      </c>
      <c r="BG87" t="s">
        <v>227</v>
      </c>
      <c r="BH87">
        <v>0</v>
      </c>
      <c r="BI87" t="b">
        <v>1</v>
      </c>
      <c r="BJ87">
        <v>342</v>
      </c>
      <c r="BK87">
        <v>3.0621471405029199</v>
      </c>
      <c r="BL87" t="s">
        <v>222</v>
      </c>
      <c r="BM87">
        <v>0</v>
      </c>
      <c r="BN87">
        <v>342</v>
      </c>
      <c r="BO87">
        <v>0</v>
      </c>
      <c r="BP87">
        <v>0</v>
      </c>
      <c r="BQ87" t="s">
        <v>228</v>
      </c>
      <c r="BR87">
        <v>0</v>
      </c>
      <c r="BS87" t="b">
        <v>1</v>
      </c>
      <c r="BT87">
        <v>0</v>
      </c>
      <c r="BU87">
        <v>3.0621471405029199</v>
      </c>
      <c r="BV87" t="s">
        <v>222</v>
      </c>
      <c r="BW87">
        <v>0</v>
      </c>
      <c r="BX87">
        <v>0</v>
      </c>
      <c r="BY87">
        <v>0</v>
      </c>
      <c r="BZ87">
        <v>0</v>
      </c>
      <c r="CA87" t="s">
        <v>229</v>
      </c>
      <c r="CB87">
        <v>0</v>
      </c>
      <c r="CC87" t="b">
        <v>1</v>
      </c>
      <c r="CD87">
        <v>0</v>
      </c>
      <c r="CE87">
        <v>3.0621471405029199</v>
      </c>
      <c r="CF87" t="s">
        <v>222</v>
      </c>
      <c r="CG87">
        <v>0</v>
      </c>
      <c r="CH87">
        <v>0</v>
      </c>
      <c r="CI87">
        <v>0</v>
      </c>
      <c r="CJ87">
        <v>0</v>
      </c>
      <c r="CK87" t="s">
        <v>230</v>
      </c>
      <c r="CL87">
        <v>0</v>
      </c>
      <c r="CM87" t="b">
        <v>0</v>
      </c>
      <c r="CN87">
        <v>466213</v>
      </c>
      <c r="CO87">
        <v>3.0621471405029199</v>
      </c>
      <c r="CP87" t="s">
        <v>222</v>
      </c>
      <c r="CQ87">
        <v>0</v>
      </c>
      <c r="CR87">
        <v>466213</v>
      </c>
      <c r="CS87">
        <v>0</v>
      </c>
      <c r="CT87">
        <v>0</v>
      </c>
      <c r="CU87" t="s">
        <v>231</v>
      </c>
      <c r="CV87">
        <v>0</v>
      </c>
      <c r="CW87" t="b">
        <v>1</v>
      </c>
      <c r="CX87">
        <v>0</v>
      </c>
      <c r="CY87">
        <v>3.9</v>
      </c>
      <c r="CZ87">
        <v>95.1</v>
      </c>
      <c r="DA87">
        <v>1</v>
      </c>
      <c r="DB87" t="s">
        <v>232</v>
      </c>
      <c r="DC87">
        <v>4.9000000000000004</v>
      </c>
      <c r="DD87">
        <v>0</v>
      </c>
      <c r="DE87">
        <v>1</v>
      </c>
      <c r="DF87">
        <v>0</v>
      </c>
      <c r="DG87">
        <v>100</v>
      </c>
      <c r="DH87">
        <v>0</v>
      </c>
      <c r="DI87" t="s">
        <v>232</v>
      </c>
      <c r="DJ87">
        <v>0</v>
      </c>
      <c r="DK87">
        <v>0</v>
      </c>
      <c r="DL87">
        <v>2</v>
      </c>
      <c r="DM87">
        <v>0.3</v>
      </c>
      <c r="DN87">
        <v>99</v>
      </c>
      <c r="DO87">
        <v>0.7</v>
      </c>
      <c r="DP87" t="s">
        <v>232</v>
      </c>
      <c r="DQ87">
        <v>1</v>
      </c>
      <c r="DR87">
        <v>0</v>
      </c>
      <c r="DS87">
        <v>3</v>
      </c>
      <c r="DT87">
        <v>0.3</v>
      </c>
      <c r="DU87">
        <v>99.4</v>
      </c>
      <c r="DV87">
        <v>0.3</v>
      </c>
      <c r="DW87" t="s">
        <v>232</v>
      </c>
      <c r="DX87">
        <v>0.6</v>
      </c>
      <c r="DY87">
        <v>0</v>
      </c>
      <c r="DZ87">
        <v>4</v>
      </c>
      <c r="EA87">
        <v>0.3</v>
      </c>
      <c r="EB87">
        <v>99.7</v>
      </c>
      <c r="EC87">
        <v>0</v>
      </c>
      <c r="ED87" t="s">
        <v>232</v>
      </c>
      <c r="EE87">
        <v>0.3</v>
      </c>
      <c r="EF87">
        <v>0</v>
      </c>
      <c r="EG87">
        <v>5</v>
      </c>
      <c r="EH87">
        <v>0</v>
      </c>
      <c r="EI87">
        <v>100</v>
      </c>
      <c r="EJ87">
        <v>0</v>
      </c>
      <c r="EK87" t="s">
        <v>232</v>
      </c>
      <c r="EL87">
        <v>0</v>
      </c>
      <c r="EM87">
        <v>0</v>
      </c>
      <c r="EN87">
        <v>6</v>
      </c>
      <c r="EO87">
        <v>1.6</v>
      </c>
      <c r="EP87">
        <v>97.7</v>
      </c>
      <c r="EQ87">
        <v>0.7</v>
      </c>
      <c r="ER87" t="s">
        <v>232</v>
      </c>
      <c r="ES87">
        <v>2.2999999999999998</v>
      </c>
      <c r="ET87">
        <v>0</v>
      </c>
      <c r="EU87">
        <v>7</v>
      </c>
      <c r="EV87">
        <v>0</v>
      </c>
      <c r="EW87">
        <v>100</v>
      </c>
      <c r="EX87">
        <v>0</v>
      </c>
      <c r="EY87" t="s">
        <v>232</v>
      </c>
      <c r="EZ87">
        <v>0</v>
      </c>
      <c r="FA87">
        <v>0</v>
      </c>
      <c r="FB87" t="s">
        <v>233</v>
      </c>
      <c r="FC87" t="s">
        <v>234</v>
      </c>
      <c r="FD87" t="s">
        <v>235</v>
      </c>
      <c r="FE87" t="s">
        <v>236</v>
      </c>
      <c r="FF87" t="s">
        <v>237</v>
      </c>
      <c r="FG87">
        <v>0</v>
      </c>
      <c r="FH87">
        <v>2414592</v>
      </c>
      <c r="FI87">
        <v>72</v>
      </c>
      <c r="FJ87">
        <v>3.0628709793090798</v>
      </c>
      <c r="FK87">
        <v>0</v>
      </c>
      <c r="FL87" t="s">
        <v>238</v>
      </c>
      <c r="FM87" t="s">
        <v>239</v>
      </c>
      <c r="FN87">
        <v>0</v>
      </c>
      <c r="FO87">
        <v>0</v>
      </c>
      <c r="FP87">
        <v>0</v>
      </c>
      <c r="FQ87">
        <v>3.0628709793090798</v>
      </c>
      <c r="FR87">
        <v>0</v>
      </c>
      <c r="FS87" t="s">
        <v>238</v>
      </c>
      <c r="FT87" t="s">
        <v>240</v>
      </c>
      <c r="FU87" t="s">
        <v>241</v>
      </c>
      <c r="FV87" t="s">
        <v>242</v>
      </c>
      <c r="FW87">
        <v>135515074560</v>
      </c>
      <c r="FX87" t="s">
        <v>243</v>
      </c>
      <c r="FY87">
        <v>249821663232</v>
      </c>
      <c r="FZ87">
        <v>45.7</v>
      </c>
      <c r="GA87">
        <v>114044444672</v>
      </c>
      <c r="GB87" t="s">
        <v>244</v>
      </c>
      <c r="GC87" t="s">
        <v>245</v>
      </c>
      <c r="GD87" t="s">
        <v>242</v>
      </c>
      <c r="GE87">
        <v>5701632</v>
      </c>
      <c r="GF87" t="s">
        <v>243</v>
      </c>
      <c r="GG87">
        <v>8347648</v>
      </c>
      <c r="GH87">
        <v>31.7</v>
      </c>
      <c r="GI87">
        <v>2646016</v>
      </c>
      <c r="GJ87" t="s">
        <v>246</v>
      </c>
      <c r="GK87">
        <v>4827566080</v>
      </c>
      <c r="GL87">
        <v>12352303104</v>
      </c>
      <c r="GM87">
        <v>71.900000000000006</v>
      </c>
      <c r="GN87">
        <v>4827566080</v>
      </c>
      <c r="GO87">
        <v>1272832000</v>
      </c>
      <c r="GP87">
        <v>2492846080</v>
      </c>
      <c r="GQ87">
        <v>8897904640</v>
      </c>
      <c r="GR87">
        <v>17179869184</v>
      </c>
      <c r="GS87">
        <v>0</v>
      </c>
      <c r="GT87">
        <v>0.9</v>
      </c>
      <c r="GU87">
        <v>3.0629689693450901</v>
      </c>
      <c r="GV87">
        <v>98.7</v>
      </c>
      <c r="GW87">
        <v>0.4</v>
      </c>
      <c r="GX87">
        <v>-142</v>
      </c>
      <c r="GY87">
        <v>8</v>
      </c>
      <c r="GZ87">
        <v>1.2</v>
      </c>
      <c r="HA87">
        <v>129</v>
      </c>
      <c r="HB87">
        <v>352</v>
      </c>
      <c r="HC87">
        <v>0</v>
      </c>
      <c r="HD87">
        <v>154</v>
      </c>
      <c r="HE87">
        <v>154</v>
      </c>
      <c r="HF87">
        <v>744</v>
      </c>
      <c r="HG87">
        <v>0</v>
      </c>
    </row>
    <row r="88" spans="1:215">
      <c r="A88" s="1">
        <v>42645.613194444442</v>
      </c>
      <c r="B88">
        <v>8</v>
      </c>
      <c r="C88">
        <v>68.46923828125</v>
      </c>
      <c r="D88">
        <v>40.162109375</v>
      </c>
      <c r="E88">
        <v>20.32177734375</v>
      </c>
      <c r="F88">
        <v>967311360</v>
      </c>
      <c r="G88">
        <v>45</v>
      </c>
      <c r="H88">
        <v>1180172288</v>
      </c>
      <c r="I88">
        <v>35446784</v>
      </c>
      <c r="J88">
        <v>2147483648</v>
      </c>
      <c r="K88">
        <v>28373905408</v>
      </c>
      <c r="L88">
        <v>0</v>
      </c>
      <c r="M88">
        <v>3.1427938938140798</v>
      </c>
      <c r="N88" t="s">
        <v>222</v>
      </c>
      <c r="O88">
        <v>0</v>
      </c>
      <c r="P88">
        <v>0</v>
      </c>
      <c r="Q88">
        <v>0</v>
      </c>
      <c r="R88">
        <v>0</v>
      </c>
      <c r="S88" t="s">
        <v>223</v>
      </c>
      <c r="T88">
        <v>0</v>
      </c>
      <c r="U88" t="b">
        <v>0</v>
      </c>
      <c r="V88">
        <v>0</v>
      </c>
      <c r="W88">
        <v>3.1427938938140798</v>
      </c>
      <c r="X88" t="s">
        <v>222</v>
      </c>
      <c r="Y88">
        <v>0</v>
      </c>
      <c r="Z88">
        <v>0</v>
      </c>
      <c r="AA88">
        <v>0</v>
      </c>
      <c r="AB88">
        <v>0</v>
      </c>
      <c r="AC88" t="s">
        <v>224</v>
      </c>
      <c r="AD88">
        <v>0</v>
      </c>
      <c r="AE88" t="b">
        <v>1</v>
      </c>
      <c r="AF88">
        <v>9457464660</v>
      </c>
      <c r="AG88">
        <v>3.1427938938140798</v>
      </c>
      <c r="AH88" t="s">
        <v>222</v>
      </c>
      <c r="AI88">
        <v>0</v>
      </c>
      <c r="AJ88">
        <v>760354591</v>
      </c>
      <c r="AK88">
        <v>0</v>
      </c>
      <c r="AL88">
        <v>8697110069</v>
      </c>
      <c r="AM88" t="s">
        <v>225</v>
      </c>
      <c r="AN88">
        <v>0</v>
      </c>
      <c r="AO88" t="b">
        <v>1</v>
      </c>
      <c r="AP88">
        <v>0</v>
      </c>
      <c r="AQ88">
        <v>3.1427938938140798</v>
      </c>
      <c r="AR88" t="s">
        <v>222</v>
      </c>
      <c r="AS88">
        <v>0</v>
      </c>
      <c r="AT88">
        <v>0</v>
      </c>
      <c r="AU88">
        <v>0</v>
      </c>
      <c r="AV88">
        <v>0</v>
      </c>
      <c r="AW88" t="s">
        <v>226</v>
      </c>
      <c r="AX88">
        <v>0</v>
      </c>
      <c r="AY88" t="b">
        <v>1</v>
      </c>
      <c r="AZ88">
        <v>142469054</v>
      </c>
      <c r="BA88">
        <v>3.1427938938140798</v>
      </c>
      <c r="BB88" t="s">
        <v>222</v>
      </c>
      <c r="BC88">
        <v>0</v>
      </c>
      <c r="BD88">
        <v>71234527</v>
      </c>
      <c r="BE88">
        <v>0</v>
      </c>
      <c r="BF88">
        <v>71234527</v>
      </c>
      <c r="BG88" t="s">
        <v>227</v>
      </c>
      <c r="BH88">
        <v>0</v>
      </c>
      <c r="BI88" t="b">
        <v>1</v>
      </c>
      <c r="BJ88">
        <v>342</v>
      </c>
      <c r="BK88">
        <v>3.1427938938140798</v>
      </c>
      <c r="BL88" t="s">
        <v>222</v>
      </c>
      <c r="BM88">
        <v>0</v>
      </c>
      <c r="BN88">
        <v>342</v>
      </c>
      <c r="BO88">
        <v>0</v>
      </c>
      <c r="BP88">
        <v>0</v>
      </c>
      <c r="BQ88" t="s">
        <v>228</v>
      </c>
      <c r="BR88">
        <v>0</v>
      </c>
      <c r="BS88" t="b">
        <v>1</v>
      </c>
      <c r="BT88">
        <v>0</v>
      </c>
      <c r="BU88">
        <v>3.1427938938140798</v>
      </c>
      <c r="BV88" t="s">
        <v>222</v>
      </c>
      <c r="BW88">
        <v>0</v>
      </c>
      <c r="BX88">
        <v>0</v>
      </c>
      <c r="BY88">
        <v>0</v>
      </c>
      <c r="BZ88">
        <v>0</v>
      </c>
      <c r="CA88" t="s">
        <v>229</v>
      </c>
      <c r="CB88">
        <v>0</v>
      </c>
      <c r="CC88" t="b">
        <v>1</v>
      </c>
      <c r="CD88">
        <v>0</v>
      </c>
      <c r="CE88">
        <v>3.1427938938140798</v>
      </c>
      <c r="CF88" t="s">
        <v>222</v>
      </c>
      <c r="CG88">
        <v>0</v>
      </c>
      <c r="CH88">
        <v>0</v>
      </c>
      <c r="CI88">
        <v>0</v>
      </c>
      <c r="CJ88">
        <v>0</v>
      </c>
      <c r="CK88" t="s">
        <v>230</v>
      </c>
      <c r="CL88">
        <v>0</v>
      </c>
      <c r="CM88" t="b">
        <v>0</v>
      </c>
      <c r="CN88">
        <v>466213</v>
      </c>
      <c r="CO88">
        <v>3.1427938938140798</v>
      </c>
      <c r="CP88" t="s">
        <v>222</v>
      </c>
      <c r="CQ88">
        <v>0</v>
      </c>
      <c r="CR88">
        <v>466213</v>
      </c>
      <c r="CS88">
        <v>0</v>
      </c>
      <c r="CT88">
        <v>0</v>
      </c>
      <c r="CU88" t="s">
        <v>231</v>
      </c>
      <c r="CV88">
        <v>0</v>
      </c>
      <c r="CW88" t="b">
        <v>1</v>
      </c>
      <c r="CX88">
        <v>0</v>
      </c>
      <c r="CY88">
        <v>1.9</v>
      </c>
      <c r="CZ88">
        <v>93.9</v>
      </c>
      <c r="DA88">
        <v>4.0999999999999996</v>
      </c>
      <c r="DB88" t="s">
        <v>232</v>
      </c>
      <c r="DC88">
        <v>6.1</v>
      </c>
      <c r="DD88">
        <v>0</v>
      </c>
      <c r="DE88">
        <v>1</v>
      </c>
      <c r="DF88">
        <v>0</v>
      </c>
      <c r="DG88">
        <v>100</v>
      </c>
      <c r="DH88">
        <v>0</v>
      </c>
      <c r="DI88" t="s">
        <v>232</v>
      </c>
      <c r="DJ88">
        <v>0</v>
      </c>
      <c r="DK88">
        <v>0</v>
      </c>
      <c r="DL88">
        <v>2</v>
      </c>
      <c r="DM88">
        <v>0.3</v>
      </c>
      <c r="DN88">
        <v>99</v>
      </c>
      <c r="DO88">
        <v>0.6</v>
      </c>
      <c r="DP88" t="s">
        <v>232</v>
      </c>
      <c r="DQ88">
        <v>1</v>
      </c>
      <c r="DR88">
        <v>0</v>
      </c>
      <c r="DS88">
        <v>3</v>
      </c>
      <c r="DT88">
        <v>0</v>
      </c>
      <c r="DU88">
        <v>100</v>
      </c>
      <c r="DV88">
        <v>0</v>
      </c>
      <c r="DW88" t="s">
        <v>232</v>
      </c>
      <c r="DX88">
        <v>0</v>
      </c>
      <c r="DY88">
        <v>0</v>
      </c>
      <c r="DZ88">
        <v>4</v>
      </c>
      <c r="EA88">
        <v>0</v>
      </c>
      <c r="EB88">
        <v>99.4</v>
      </c>
      <c r="EC88">
        <v>0.6</v>
      </c>
      <c r="ED88" t="s">
        <v>232</v>
      </c>
      <c r="EE88">
        <v>0.6</v>
      </c>
      <c r="EF88">
        <v>0</v>
      </c>
      <c r="EG88">
        <v>5</v>
      </c>
      <c r="EH88">
        <v>0</v>
      </c>
      <c r="EI88">
        <v>100</v>
      </c>
      <c r="EJ88">
        <v>0</v>
      </c>
      <c r="EK88" t="s">
        <v>232</v>
      </c>
      <c r="EL88">
        <v>0</v>
      </c>
      <c r="EM88">
        <v>0</v>
      </c>
      <c r="EN88">
        <v>6</v>
      </c>
      <c r="EO88">
        <v>0.9</v>
      </c>
      <c r="EP88">
        <v>97.2</v>
      </c>
      <c r="EQ88">
        <v>1.9</v>
      </c>
      <c r="ER88" t="s">
        <v>232</v>
      </c>
      <c r="ES88">
        <v>2.8</v>
      </c>
      <c r="ET88">
        <v>0</v>
      </c>
      <c r="EU88">
        <v>7</v>
      </c>
      <c r="EV88">
        <v>0</v>
      </c>
      <c r="EW88">
        <v>100</v>
      </c>
      <c r="EX88">
        <v>0</v>
      </c>
      <c r="EY88" t="s">
        <v>232</v>
      </c>
      <c r="EZ88">
        <v>0</v>
      </c>
      <c r="FA88">
        <v>0</v>
      </c>
      <c r="FB88" t="s">
        <v>233</v>
      </c>
      <c r="FC88" t="s">
        <v>234</v>
      </c>
      <c r="FD88" t="s">
        <v>235</v>
      </c>
      <c r="FE88" t="s">
        <v>236</v>
      </c>
      <c r="FF88" t="s">
        <v>237</v>
      </c>
      <c r="FG88">
        <v>1</v>
      </c>
      <c r="FH88">
        <v>585728</v>
      </c>
      <c r="FI88">
        <v>48</v>
      </c>
      <c r="FJ88">
        <v>3.1420869827270499</v>
      </c>
      <c r="FK88">
        <v>4096</v>
      </c>
      <c r="FL88" t="s">
        <v>238</v>
      </c>
      <c r="FM88" t="s">
        <v>239</v>
      </c>
      <c r="FN88">
        <v>0</v>
      </c>
      <c r="FO88">
        <v>0</v>
      </c>
      <c r="FP88">
        <v>0</v>
      </c>
      <c r="FQ88">
        <v>3.1420869827270499</v>
      </c>
      <c r="FR88">
        <v>0</v>
      </c>
      <c r="FS88" t="s">
        <v>238</v>
      </c>
      <c r="FT88" t="s">
        <v>240</v>
      </c>
      <c r="FU88" t="s">
        <v>241</v>
      </c>
      <c r="FV88" t="s">
        <v>242</v>
      </c>
      <c r="FW88">
        <v>135514910720</v>
      </c>
      <c r="FX88" t="s">
        <v>243</v>
      </c>
      <c r="FY88">
        <v>249821663232</v>
      </c>
      <c r="FZ88">
        <v>45.7</v>
      </c>
      <c r="GA88">
        <v>114044608512</v>
      </c>
      <c r="GB88" t="s">
        <v>244</v>
      </c>
      <c r="GC88" t="s">
        <v>245</v>
      </c>
      <c r="GD88" t="s">
        <v>242</v>
      </c>
      <c r="GE88">
        <v>5701632</v>
      </c>
      <c r="GF88" t="s">
        <v>243</v>
      </c>
      <c r="GG88">
        <v>8347648</v>
      </c>
      <c r="GH88">
        <v>31.7</v>
      </c>
      <c r="GI88">
        <v>2646016</v>
      </c>
      <c r="GJ88" t="s">
        <v>246</v>
      </c>
      <c r="GK88">
        <v>4827226112</v>
      </c>
      <c r="GL88">
        <v>12352643072</v>
      </c>
      <c r="GM88">
        <v>71.900000000000006</v>
      </c>
      <c r="GN88">
        <v>4827226112</v>
      </c>
      <c r="GO88">
        <v>1272889344</v>
      </c>
      <c r="GP88">
        <v>2492846080</v>
      </c>
      <c r="GQ88">
        <v>8898166784</v>
      </c>
      <c r="GR88">
        <v>17179869184</v>
      </c>
      <c r="GS88">
        <v>0</v>
      </c>
      <c r="GT88">
        <v>0.4</v>
      </c>
      <c r="GU88">
        <v>3.1420049667358398</v>
      </c>
      <c r="GV88">
        <v>98.8</v>
      </c>
      <c r="GW88">
        <v>0.8</v>
      </c>
      <c r="GX88">
        <v>14</v>
      </c>
      <c r="GY88">
        <v>8</v>
      </c>
      <c r="GZ88">
        <v>1.3</v>
      </c>
      <c r="HA88">
        <v>221</v>
      </c>
      <c r="HB88">
        <v>-97</v>
      </c>
      <c r="HC88">
        <v>0</v>
      </c>
      <c r="HD88">
        <v>154</v>
      </c>
      <c r="HE88">
        <v>154</v>
      </c>
      <c r="HF88">
        <v>744</v>
      </c>
      <c r="HG88">
        <v>0</v>
      </c>
    </row>
    <row r="89" spans="1:215">
      <c r="A89" s="1">
        <v>42645.613229166665</v>
      </c>
      <c r="B89">
        <v>8</v>
      </c>
      <c r="C89">
        <v>63.2265625</v>
      </c>
      <c r="D89">
        <v>39.544921875</v>
      </c>
      <c r="E89">
        <v>20.22021484375</v>
      </c>
      <c r="F89">
        <v>967311360</v>
      </c>
      <c r="G89">
        <v>45</v>
      </c>
      <c r="H89">
        <v>1180172288</v>
      </c>
      <c r="I89">
        <v>35446784</v>
      </c>
      <c r="J89">
        <v>2147483648</v>
      </c>
      <c r="K89">
        <v>28373905408</v>
      </c>
      <c r="L89">
        <v>0</v>
      </c>
      <c r="M89">
        <v>3.1391119956970202</v>
      </c>
      <c r="N89" t="s">
        <v>222</v>
      </c>
      <c r="O89">
        <v>0</v>
      </c>
      <c r="P89">
        <v>0</v>
      </c>
      <c r="Q89">
        <v>0</v>
      </c>
      <c r="R89">
        <v>0</v>
      </c>
      <c r="S89" t="s">
        <v>223</v>
      </c>
      <c r="T89">
        <v>0</v>
      </c>
      <c r="U89" t="b">
        <v>0</v>
      </c>
      <c r="V89">
        <v>0</v>
      </c>
      <c r="W89">
        <v>3.1391119956970202</v>
      </c>
      <c r="X89" t="s">
        <v>222</v>
      </c>
      <c r="Y89">
        <v>0</v>
      </c>
      <c r="Z89">
        <v>0</v>
      </c>
      <c r="AA89">
        <v>0</v>
      </c>
      <c r="AB89">
        <v>0</v>
      </c>
      <c r="AC89" t="s">
        <v>224</v>
      </c>
      <c r="AD89">
        <v>0</v>
      </c>
      <c r="AE89" t="b">
        <v>1</v>
      </c>
      <c r="AF89">
        <v>9457464714</v>
      </c>
      <c r="AG89">
        <v>3.1391119956970202</v>
      </c>
      <c r="AH89" t="s">
        <v>222</v>
      </c>
      <c r="AI89">
        <v>54</v>
      </c>
      <c r="AJ89">
        <v>760354645</v>
      </c>
      <c r="AK89">
        <v>54</v>
      </c>
      <c r="AL89">
        <v>8697110069</v>
      </c>
      <c r="AM89" t="s">
        <v>225</v>
      </c>
      <c r="AN89">
        <v>0</v>
      </c>
      <c r="AO89" t="b">
        <v>1</v>
      </c>
      <c r="AP89">
        <v>0</v>
      </c>
      <c r="AQ89">
        <v>3.1391119956970202</v>
      </c>
      <c r="AR89" t="s">
        <v>222</v>
      </c>
      <c r="AS89">
        <v>0</v>
      </c>
      <c r="AT89">
        <v>0</v>
      </c>
      <c r="AU89">
        <v>0</v>
      </c>
      <c r="AV89">
        <v>0</v>
      </c>
      <c r="AW89" t="s">
        <v>226</v>
      </c>
      <c r="AX89">
        <v>0</v>
      </c>
      <c r="AY89" t="b">
        <v>1</v>
      </c>
      <c r="AZ89">
        <v>142469054</v>
      </c>
      <c r="BA89">
        <v>3.1391119956970202</v>
      </c>
      <c r="BB89" t="s">
        <v>222</v>
      </c>
      <c r="BC89">
        <v>0</v>
      </c>
      <c r="BD89">
        <v>71234527</v>
      </c>
      <c r="BE89">
        <v>0</v>
      </c>
      <c r="BF89">
        <v>71234527</v>
      </c>
      <c r="BG89" t="s">
        <v>227</v>
      </c>
      <c r="BH89">
        <v>0</v>
      </c>
      <c r="BI89" t="b">
        <v>1</v>
      </c>
      <c r="BJ89">
        <v>342</v>
      </c>
      <c r="BK89">
        <v>3.1391119956970202</v>
      </c>
      <c r="BL89" t="s">
        <v>222</v>
      </c>
      <c r="BM89">
        <v>0</v>
      </c>
      <c r="BN89">
        <v>342</v>
      </c>
      <c r="BO89">
        <v>0</v>
      </c>
      <c r="BP89">
        <v>0</v>
      </c>
      <c r="BQ89" t="s">
        <v>228</v>
      </c>
      <c r="BR89">
        <v>0</v>
      </c>
      <c r="BS89" t="b">
        <v>1</v>
      </c>
      <c r="BT89">
        <v>0</v>
      </c>
      <c r="BU89">
        <v>3.1391119956970202</v>
      </c>
      <c r="BV89" t="s">
        <v>222</v>
      </c>
      <c r="BW89">
        <v>0</v>
      </c>
      <c r="BX89">
        <v>0</v>
      </c>
      <c r="BY89">
        <v>0</v>
      </c>
      <c r="BZ89">
        <v>0</v>
      </c>
      <c r="CA89" t="s">
        <v>229</v>
      </c>
      <c r="CB89">
        <v>0</v>
      </c>
      <c r="CC89" t="b">
        <v>1</v>
      </c>
      <c r="CD89">
        <v>0</v>
      </c>
      <c r="CE89">
        <v>3.1391119956970202</v>
      </c>
      <c r="CF89" t="s">
        <v>222</v>
      </c>
      <c r="CG89">
        <v>0</v>
      </c>
      <c r="CH89">
        <v>0</v>
      </c>
      <c r="CI89">
        <v>0</v>
      </c>
      <c r="CJ89">
        <v>0</v>
      </c>
      <c r="CK89" t="s">
        <v>230</v>
      </c>
      <c r="CL89">
        <v>0</v>
      </c>
      <c r="CM89" t="b">
        <v>0</v>
      </c>
      <c r="CN89">
        <v>466213</v>
      </c>
      <c r="CO89">
        <v>3.1391119956970202</v>
      </c>
      <c r="CP89" t="s">
        <v>222</v>
      </c>
      <c r="CQ89">
        <v>0</v>
      </c>
      <c r="CR89">
        <v>466213</v>
      </c>
      <c r="CS89">
        <v>0</v>
      </c>
      <c r="CT89">
        <v>0</v>
      </c>
      <c r="CU89" t="s">
        <v>231</v>
      </c>
      <c r="CV89">
        <v>0</v>
      </c>
      <c r="CW89" t="b">
        <v>1</v>
      </c>
      <c r="CX89">
        <v>0</v>
      </c>
      <c r="CY89">
        <v>1.9</v>
      </c>
      <c r="CZ89">
        <v>97.1</v>
      </c>
      <c r="DA89">
        <v>1</v>
      </c>
      <c r="DB89" t="s">
        <v>232</v>
      </c>
      <c r="DC89">
        <v>2.9</v>
      </c>
      <c r="DD89">
        <v>0</v>
      </c>
      <c r="DE89">
        <v>1</v>
      </c>
      <c r="DF89">
        <v>0</v>
      </c>
      <c r="DG89">
        <v>100</v>
      </c>
      <c r="DH89">
        <v>0</v>
      </c>
      <c r="DI89" t="s">
        <v>232</v>
      </c>
      <c r="DJ89">
        <v>0</v>
      </c>
      <c r="DK89">
        <v>0</v>
      </c>
      <c r="DL89">
        <v>2</v>
      </c>
      <c r="DM89">
        <v>0.3</v>
      </c>
      <c r="DN89">
        <v>99</v>
      </c>
      <c r="DO89">
        <v>0.6</v>
      </c>
      <c r="DP89" t="s">
        <v>232</v>
      </c>
      <c r="DQ89">
        <v>1</v>
      </c>
      <c r="DR89">
        <v>0</v>
      </c>
      <c r="DS89">
        <v>3</v>
      </c>
      <c r="DT89">
        <v>0</v>
      </c>
      <c r="DU89">
        <v>100</v>
      </c>
      <c r="DV89">
        <v>0</v>
      </c>
      <c r="DW89" t="s">
        <v>232</v>
      </c>
      <c r="DX89">
        <v>0</v>
      </c>
      <c r="DY89">
        <v>0</v>
      </c>
      <c r="DZ89">
        <v>4</v>
      </c>
      <c r="EA89">
        <v>0.6</v>
      </c>
      <c r="EB89">
        <v>98.4</v>
      </c>
      <c r="EC89">
        <v>1</v>
      </c>
      <c r="ED89" t="s">
        <v>232</v>
      </c>
      <c r="EE89">
        <v>1.6</v>
      </c>
      <c r="EF89">
        <v>0</v>
      </c>
      <c r="EG89">
        <v>5</v>
      </c>
      <c r="EH89">
        <v>0</v>
      </c>
      <c r="EI89">
        <v>100</v>
      </c>
      <c r="EJ89">
        <v>0</v>
      </c>
      <c r="EK89" t="s">
        <v>232</v>
      </c>
      <c r="EL89">
        <v>0</v>
      </c>
      <c r="EM89">
        <v>0</v>
      </c>
      <c r="EN89">
        <v>6</v>
      </c>
      <c r="EO89">
        <v>0.3</v>
      </c>
      <c r="EP89">
        <v>99.7</v>
      </c>
      <c r="EQ89">
        <v>0</v>
      </c>
      <c r="ER89" t="s">
        <v>232</v>
      </c>
      <c r="ES89">
        <v>0.3</v>
      </c>
      <c r="ET89">
        <v>0</v>
      </c>
      <c r="EU89">
        <v>7</v>
      </c>
      <c r="EV89">
        <v>0</v>
      </c>
      <c r="EW89">
        <v>100</v>
      </c>
      <c r="EX89">
        <v>0</v>
      </c>
      <c r="EY89" t="s">
        <v>232</v>
      </c>
      <c r="EZ89">
        <v>0</v>
      </c>
      <c r="FA89">
        <v>0</v>
      </c>
      <c r="FB89" t="s">
        <v>233</v>
      </c>
      <c r="FC89" t="s">
        <v>234</v>
      </c>
      <c r="FD89" t="s">
        <v>235</v>
      </c>
      <c r="FE89" t="s">
        <v>236</v>
      </c>
      <c r="FF89" t="s">
        <v>237</v>
      </c>
      <c r="FG89">
        <v>0</v>
      </c>
      <c r="FH89">
        <v>0</v>
      </c>
      <c r="FI89">
        <v>0</v>
      </c>
      <c r="FJ89">
        <v>3.1391341686248699</v>
      </c>
      <c r="FK89">
        <v>0</v>
      </c>
      <c r="FL89" t="s">
        <v>238</v>
      </c>
      <c r="FM89" t="s">
        <v>239</v>
      </c>
      <c r="FN89">
        <v>0</v>
      </c>
      <c r="FO89">
        <v>0</v>
      </c>
      <c r="FP89">
        <v>0</v>
      </c>
      <c r="FQ89">
        <v>3.1391341686248699</v>
      </c>
      <c r="FR89">
        <v>0</v>
      </c>
      <c r="FS89" t="s">
        <v>238</v>
      </c>
      <c r="FT89" t="s">
        <v>240</v>
      </c>
      <c r="FU89" t="s">
        <v>241</v>
      </c>
      <c r="FV89" t="s">
        <v>242</v>
      </c>
      <c r="FW89">
        <v>135514910720</v>
      </c>
      <c r="FX89" t="s">
        <v>243</v>
      </c>
      <c r="FY89">
        <v>249821663232</v>
      </c>
      <c r="FZ89">
        <v>45.7</v>
      </c>
      <c r="GA89">
        <v>114044608512</v>
      </c>
      <c r="GB89" t="s">
        <v>244</v>
      </c>
      <c r="GC89" t="s">
        <v>245</v>
      </c>
      <c r="GD89" t="s">
        <v>242</v>
      </c>
      <c r="GE89">
        <v>5701632</v>
      </c>
      <c r="GF89" t="s">
        <v>243</v>
      </c>
      <c r="GG89">
        <v>8347648</v>
      </c>
      <c r="GH89">
        <v>31.7</v>
      </c>
      <c r="GI89">
        <v>2646016</v>
      </c>
      <c r="GJ89" t="s">
        <v>246</v>
      </c>
      <c r="GK89">
        <v>4827590656</v>
      </c>
      <c r="GL89">
        <v>12352278528</v>
      </c>
      <c r="GM89">
        <v>71.900000000000006</v>
      </c>
      <c r="GN89">
        <v>4827590656</v>
      </c>
      <c r="GO89">
        <v>1272889344</v>
      </c>
      <c r="GP89">
        <v>2492846080</v>
      </c>
      <c r="GQ89">
        <v>8898236416</v>
      </c>
      <c r="GR89">
        <v>17179869184</v>
      </c>
      <c r="GS89">
        <v>0</v>
      </c>
      <c r="GT89">
        <v>0.4</v>
      </c>
      <c r="GU89">
        <v>3.1391401290893501</v>
      </c>
      <c r="GV89">
        <v>99.3</v>
      </c>
      <c r="GW89">
        <v>0.3</v>
      </c>
      <c r="GX89">
        <v>0</v>
      </c>
      <c r="GY89">
        <v>8</v>
      </c>
      <c r="GZ89">
        <v>0.7</v>
      </c>
      <c r="HA89">
        <v>138</v>
      </c>
      <c r="HB89">
        <v>89</v>
      </c>
      <c r="HC89">
        <v>0</v>
      </c>
      <c r="HD89">
        <v>154</v>
      </c>
      <c r="HE89">
        <v>154</v>
      </c>
      <c r="HF89">
        <v>746</v>
      </c>
      <c r="HG89">
        <v>0</v>
      </c>
    </row>
    <row r="90" spans="1:215">
      <c r="A90" s="1">
        <v>42645.613263888888</v>
      </c>
      <c r="B90">
        <v>8</v>
      </c>
      <c r="C90">
        <v>63.2265625</v>
      </c>
      <c r="D90">
        <v>39.544921875</v>
      </c>
      <c r="E90">
        <v>20.22021484375</v>
      </c>
      <c r="F90">
        <v>967311360</v>
      </c>
      <c r="G90">
        <v>45</v>
      </c>
      <c r="H90">
        <v>1180172288</v>
      </c>
      <c r="I90">
        <v>35446784</v>
      </c>
      <c r="J90">
        <v>2147483648</v>
      </c>
      <c r="K90">
        <v>28373905408</v>
      </c>
      <c r="L90">
        <v>0</v>
      </c>
      <c r="M90">
        <v>3.0708911418914702</v>
      </c>
      <c r="N90" t="s">
        <v>222</v>
      </c>
      <c r="O90">
        <v>0</v>
      </c>
      <c r="P90">
        <v>0</v>
      </c>
      <c r="Q90">
        <v>0</v>
      </c>
      <c r="R90">
        <v>0</v>
      </c>
      <c r="S90" t="s">
        <v>223</v>
      </c>
      <c r="T90">
        <v>0</v>
      </c>
      <c r="U90" t="b">
        <v>0</v>
      </c>
      <c r="V90">
        <v>0</v>
      </c>
      <c r="W90">
        <v>3.0708911418914702</v>
      </c>
      <c r="X90" t="s">
        <v>222</v>
      </c>
      <c r="Y90">
        <v>0</v>
      </c>
      <c r="Z90">
        <v>0</v>
      </c>
      <c r="AA90">
        <v>0</v>
      </c>
      <c r="AB90">
        <v>0</v>
      </c>
      <c r="AC90" t="s">
        <v>224</v>
      </c>
      <c r="AD90">
        <v>0</v>
      </c>
      <c r="AE90" t="b">
        <v>1</v>
      </c>
      <c r="AF90">
        <v>9457464714</v>
      </c>
      <c r="AG90">
        <v>3.0708911418914702</v>
      </c>
      <c r="AH90" t="s">
        <v>222</v>
      </c>
      <c r="AI90">
        <v>0</v>
      </c>
      <c r="AJ90">
        <v>760354645</v>
      </c>
      <c r="AK90">
        <v>0</v>
      </c>
      <c r="AL90">
        <v>8697110069</v>
      </c>
      <c r="AM90" t="s">
        <v>225</v>
      </c>
      <c r="AN90">
        <v>0</v>
      </c>
      <c r="AO90" t="b">
        <v>1</v>
      </c>
      <c r="AP90">
        <v>0</v>
      </c>
      <c r="AQ90">
        <v>3.0708911418914702</v>
      </c>
      <c r="AR90" t="s">
        <v>222</v>
      </c>
      <c r="AS90">
        <v>0</v>
      </c>
      <c r="AT90">
        <v>0</v>
      </c>
      <c r="AU90">
        <v>0</v>
      </c>
      <c r="AV90">
        <v>0</v>
      </c>
      <c r="AW90" t="s">
        <v>226</v>
      </c>
      <c r="AX90">
        <v>0</v>
      </c>
      <c r="AY90" t="b">
        <v>1</v>
      </c>
      <c r="AZ90">
        <v>142469054</v>
      </c>
      <c r="BA90">
        <v>3.0708911418914702</v>
      </c>
      <c r="BB90" t="s">
        <v>222</v>
      </c>
      <c r="BC90">
        <v>0</v>
      </c>
      <c r="BD90">
        <v>71234527</v>
      </c>
      <c r="BE90">
        <v>0</v>
      </c>
      <c r="BF90">
        <v>71234527</v>
      </c>
      <c r="BG90" t="s">
        <v>227</v>
      </c>
      <c r="BH90">
        <v>0</v>
      </c>
      <c r="BI90" t="b">
        <v>1</v>
      </c>
      <c r="BJ90">
        <v>342</v>
      </c>
      <c r="BK90">
        <v>3.0708911418914702</v>
      </c>
      <c r="BL90" t="s">
        <v>222</v>
      </c>
      <c r="BM90">
        <v>0</v>
      </c>
      <c r="BN90">
        <v>342</v>
      </c>
      <c r="BO90">
        <v>0</v>
      </c>
      <c r="BP90">
        <v>0</v>
      </c>
      <c r="BQ90" t="s">
        <v>228</v>
      </c>
      <c r="BR90">
        <v>0</v>
      </c>
      <c r="BS90" t="b">
        <v>1</v>
      </c>
      <c r="BT90">
        <v>0</v>
      </c>
      <c r="BU90">
        <v>3.0708911418914702</v>
      </c>
      <c r="BV90" t="s">
        <v>222</v>
      </c>
      <c r="BW90">
        <v>0</v>
      </c>
      <c r="BX90">
        <v>0</v>
      </c>
      <c r="BY90">
        <v>0</v>
      </c>
      <c r="BZ90">
        <v>0</v>
      </c>
      <c r="CA90" t="s">
        <v>229</v>
      </c>
      <c r="CB90">
        <v>0</v>
      </c>
      <c r="CC90" t="b">
        <v>1</v>
      </c>
      <c r="CD90">
        <v>0</v>
      </c>
      <c r="CE90">
        <v>3.0708911418914702</v>
      </c>
      <c r="CF90" t="s">
        <v>222</v>
      </c>
      <c r="CG90">
        <v>0</v>
      </c>
      <c r="CH90">
        <v>0</v>
      </c>
      <c r="CI90">
        <v>0</v>
      </c>
      <c r="CJ90">
        <v>0</v>
      </c>
      <c r="CK90" t="s">
        <v>230</v>
      </c>
      <c r="CL90">
        <v>0</v>
      </c>
      <c r="CM90" t="b">
        <v>0</v>
      </c>
      <c r="CN90">
        <v>466213</v>
      </c>
      <c r="CO90">
        <v>3.0708911418914702</v>
      </c>
      <c r="CP90" t="s">
        <v>222</v>
      </c>
      <c r="CQ90">
        <v>0</v>
      </c>
      <c r="CR90">
        <v>466213</v>
      </c>
      <c r="CS90">
        <v>0</v>
      </c>
      <c r="CT90">
        <v>0</v>
      </c>
      <c r="CU90" t="s">
        <v>231</v>
      </c>
      <c r="CV90">
        <v>0</v>
      </c>
      <c r="CW90" t="b">
        <v>1</v>
      </c>
      <c r="CX90">
        <v>0</v>
      </c>
      <c r="CY90">
        <v>1.6</v>
      </c>
      <c r="CZ90">
        <v>96.7</v>
      </c>
      <c r="DA90">
        <v>1.6</v>
      </c>
      <c r="DB90" t="s">
        <v>232</v>
      </c>
      <c r="DC90">
        <v>3.3</v>
      </c>
      <c r="DD90">
        <v>0</v>
      </c>
      <c r="DE90">
        <v>1</v>
      </c>
      <c r="DF90">
        <v>0</v>
      </c>
      <c r="DG90">
        <v>100</v>
      </c>
      <c r="DH90">
        <v>0</v>
      </c>
      <c r="DI90" t="s">
        <v>232</v>
      </c>
      <c r="DJ90">
        <v>0</v>
      </c>
      <c r="DK90">
        <v>0</v>
      </c>
      <c r="DL90">
        <v>2</v>
      </c>
      <c r="DM90">
        <v>0.7</v>
      </c>
      <c r="DN90">
        <v>99</v>
      </c>
      <c r="DO90">
        <v>0.3</v>
      </c>
      <c r="DP90" t="s">
        <v>232</v>
      </c>
      <c r="DQ90">
        <v>1</v>
      </c>
      <c r="DR90">
        <v>0</v>
      </c>
      <c r="DS90">
        <v>3</v>
      </c>
      <c r="DT90">
        <v>0</v>
      </c>
      <c r="DU90">
        <v>100</v>
      </c>
      <c r="DV90">
        <v>0</v>
      </c>
      <c r="DW90" t="s">
        <v>232</v>
      </c>
      <c r="DX90">
        <v>0</v>
      </c>
      <c r="DY90">
        <v>0</v>
      </c>
      <c r="DZ90">
        <v>4</v>
      </c>
      <c r="EA90">
        <v>0.3</v>
      </c>
      <c r="EB90">
        <v>99</v>
      </c>
      <c r="EC90">
        <v>0.7</v>
      </c>
      <c r="ED90" t="s">
        <v>232</v>
      </c>
      <c r="EE90">
        <v>1</v>
      </c>
      <c r="EF90">
        <v>0</v>
      </c>
      <c r="EG90">
        <v>5</v>
      </c>
      <c r="EH90">
        <v>0</v>
      </c>
      <c r="EI90">
        <v>100</v>
      </c>
      <c r="EJ90">
        <v>0</v>
      </c>
      <c r="EK90" t="s">
        <v>232</v>
      </c>
      <c r="EL90">
        <v>0</v>
      </c>
      <c r="EM90">
        <v>0</v>
      </c>
      <c r="EN90">
        <v>6</v>
      </c>
      <c r="EO90">
        <v>0.3</v>
      </c>
      <c r="EP90">
        <v>99.4</v>
      </c>
      <c r="EQ90">
        <v>0.3</v>
      </c>
      <c r="ER90" t="s">
        <v>232</v>
      </c>
      <c r="ES90">
        <v>0.6</v>
      </c>
      <c r="ET90">
        <v>0</v>
      </c>
      <c r="EU90">
        <v>7</v>
      </c>
      <c r="EV90">
        <v>0</v>
      </c>
      <c r="EW90">
        <v>100</v>
      </c>
      <c r="EX90">
        <v>0</v>
      </c>
      <c r="EY90" t="s">
        <v>232</v>
      </c>
      <c r="EZ90">
        <v>0</v>
      </c>
      <c r="FA90">
        <v>0</v>
      </c>
      <c r="FB90" t="s">
        <v>233</v>
      </c>
      <c r="FC90" t="s">
        <v>234</v>
      </c>
      <c r="FD90" t="s">
        <v>235</v>
      </c>
      <c r="FE90" t="s">
        <v>236</v>
      </c>
      <c r="FF90" t="s">
        <v>237</v>
      </c>
      <c r="FG90">
        <v>0</v>
      </c>
      <c r="FH90">
        <v>0</v>
      </c>
      <c r="FI90">
        <v>0</v>
      </c>
      <c r="FJ90">
        <v>3.0706758499145499</v>
      </c>
      <c r="FK90">
        <v>0</v>
      </c>
      <c r="FL90" t="s">
        <v>238</v>
      </c>
      <c r="FM90" t="s">
        <v>239</v>
      </c>
      <c r="FN90">
        <v>0</v>
      </c>
      <c r="FO90">
        <v>0</v>
      </c>
      <c r="FP90">
        <v>0</v>
      </c>
      <c r="FQ90">
        <v>3.0706758499145499</v>
      </c>
      <c r="FR90">
        <v>0</v>
      </c>
      <c r="FS90" t="s">
        <v>238</v>
      </c>
      <c r="FT90" t="s">
        <v>240</v>
      </c>
      <c r="FU90" t="s">
        <v>241</v>
      </c>
      <c r="FV90" t="s">
        <v>242</v>
      </c>
      <c r="FW90">
        <v>135514910720</v>
      </c>
      <c r="FX90" t="s">
        <v>243</v>
      </c>
      <c r="FY90">
        <v>249821663232</v>
      </c>
      <c r="FZ90">
        <v>45.7</v>
      </c>
      <c r="GA90">
        <v>114044608512</v>
      </c>
      <c r="GB90" t="s">
        <v>244</v>
      </c>
      <c r="GC90" t="s">
        <v>245</v>
      </c>
      <c r="GD90" t="s">
        <v>242</v>
      </c>
      <c r="GE90">
        <v>5701632</v>
      </c>
      <c r="GF90" t="s">
        <v>243</v>
      </c>
      <c r="GG90">
        <v>8347648</v>
      </c>
      <c r="GH90">
        <v>31.7</v>
      </c>
      <c r="GI90">
        <v>2646016</v>
      </c>
      <c r="GJ90" t="s">
        <v>246</v>
      </c>
      <c r="GK90">
        <v>4828467200</v>
      </c>
      <c r="GL90">
        <v>12351401984</v>
      </c>
      <c r="GM90">
        <v>71.900000000000006</v>
      </c>
      <c r="GN90">
        <v>4828467200</v>
      </c>
      <c r="GO90">
        <v>1272889344</v>
      </c>
      <c r="GP90">
        <v>2492846080</v>
      </c>
      <c r="GQ90">
        <v>8897798144</v>
      </c>
      <c r="GR90">
        <v>17179869184</v>
      </c>
      <c r="GS90">
        <v>0</v>
      </c>
      <c r="GT90">
        <v>0.4</v>
      </c>
      <c r="GU90">
        <v>3.07066702842712</v>
      </c>
      <c r="GV90">
        <v>99.2</v>
      </c>
      <c r="GW90">
        <v>0.4</v>
      </c>
      <c r="GX90">
        <v>0</v>
      </c>
      <c r="GY90">
        <v>8</v>
      </c>
      <c r="GZ90">
        <v>0.8</v>
      </c>
      <c r="HA90">
        <v>130</v>
      </c>
      <c r="HB90">
        <v>214</v>
      </c>
      <c r="HC90">
        <v>0</v>
      </c>
      <c r="HD90">
        <v>154</v>
      </c>
      <c r="HE90">
        <v>154</v>
      </c>
      <c r="HF90">
        <v>744</v>
      </c>
      <c r="HG90">
        <v>0</v>
      </c>
    </row>
    <row r="91" spans="1:215">
      <c r="A91" s="1">
        <v>42645.613298611112</v>
      </c>
      <c r="B91">
        <v>8</v>
      </c>
      <c r="C91">
        <v>58.4833984375</v>
      </c>
      <c r="D91">
        <v>38.95458984375</v>
      </c>
      <c r="E91">
        <v>20.125</v>
      </c>
      <c r="F91">
        <v>967311360</v>
      </c>
      <c r="G91">
        <v>45</v>
      </c>
      <c r="H91">
        <v>1180172288</v>
      </c>
      <c r="I91">
        <v>35446784</v>
      </c>
      <c r="J91">
        <v>2147483648</v>
      </c>
      <c r="K91">
        <v>28373905408</v>
      </c>
      <c r="L91">
        <v>0</v>
      </c>
      <c r="M91">
        <v>3.0709478855132999</v>
      </c>
      <c r="N91" t="s">
        <v>222</v>
      </c>
      <c r="O91">
        <v>0</v>
      </c>
      <c r="P91">
        <v>0</v>
      </c>
      <c r="Q91">
        <v>0</v>
      </c>
      <c r="R91">
        <v>0</v>
      </c>
      <c r="S91" t="s">
        <v>223</v>
      </c>
      <c r="T91">
        <v>0</v>
      </c>
      <c r="U91" t="b">
        <v>0</v>
      </c>
      <c r="V91">
        <v>0</v>
      </c>
      <c r="W91">
        <v>3.0709478855132999</v>
      </c>
      <c r="X91" t="s">
        <v>222</v>
      </c>
      <c r="Y91">
        <v>0</v>
      </c>
      <c r="Z91">
        <v>0</v>
      </c>
      <c r="AA91">
        <v>0</v>
      </c>
      <c r="AB91">
        <v>0</v>
      </c>
      <c r="AC91" t="s">
        <v>224</v>
      </c>
      <c r="AD91">
        <v>0</v>
      </c>
      <c r="AE91" t="b">
        <v>1</v>
      </c>
      <c r="AF91">
        <v>9457464768</v>
      </c>
      <c r="AG91">
        <v>3.0709478855132999</v>
      </c>
      <c r="AH91" t="s">
        <v>222</v>
      </c>
      <c r="AI91">
        <v>54</v>
      </c>
      <c r="AJ91">
        <v>760354699</v>
      </c>
      <c r="AK91">
        <v>54</v>
      </c>
      <c r="AL91">
        <v>8697110069</v>
      </c>
      <c r="AM91" t="s">
        <v>225</v>
      </c>
      <c r="AN91">
        <v>0</v>
      </c>
      <c r="AO91" t="b">
        <v>1</v>
      </c>
      <c r="AP91">
        <v>0</v>
      </c>
      <c r="AQ91">
        <v>3.0709478855132999</v>
      </c>
      <c r="AR91" t="s">
        <v>222</v>
      </c>
      <c r="AS91">
        <v>0</v>
      </c>
      <c r="AT91">
        <v>0</v>
      </c>
      <c r="AU91">
        <v>0</v>
      </c>
      <c r="AV91">
        <v>0</v>
      </c>
      <c r="AW91" t="s">
        <v>226</v>
      </c>
      <c r="AX91">
        <v>0</v>
      </c>
      <c r="AY91" t="b">
        <v>1</v>
      </c>
      <c r="AZ91">
        <v>142469054</v>
      </c>
      <c r="BA91">
        <v>3.0709478855132999</v>
      </c>
      <c r="BB91" t="s">
        <v>222</v>
      </c>
      <c r="BC91">
        <v>0</v>
      </c>
      <c r="BD91">
        <v>71234527</v>
      </c>
      <c r="BE91">
        <v>0</v>
      </c>
      <c r="BF91">
        <v>71234527</v>
      </c>
      <c r="BG91" t="s">
        <v>227</v>
      </c>
      <c r="BH91">
        <v>0</v>
      </c>
      <c r="BI91" t="b">
        <v>1</v>
      </c>
      <c r="BJ91">
        <v>342</v>
      </c>
      <c r="BK91">
        <v>3.0709478855132999</v>
      </c>
      <c r="BL91" t="s">
        <v>222</v>
      </c>
      <c r="BM91">
        <v>0</v>
      </c>
      <c r="BN91">
        <v>342</v>
      </c>
      <c r="BO91">
        <v>0</v>
      </c>
      <c r="BP91">
        <v>0</v>
      </c>
      <c r="BQ91" t="s">
        <v>228</v>
      </c>
      <c r="BR91">
        <v>0</v>
      </c>
      <c r="BS91" t="b">
        <v>1</v>
      </c>
      <c r="BT91">
        <v>0</v>
      </c>
      <c r="BU91">
        <v>3.0709478855132999</v>
      </c>
      <c r="BV91" t="s">
        <v>222</v>
      </c>
      <c r="BW91">
        <v>0</v>
      </c>
      <c r="BX91">
        <v>0</v>
      </c>
      <c r="BY91">
        <v>0</v>
      </c>
      <c r="BZ91">
        <v>0</v>
      </c>
      <c r="CA91" t="s">
        <v>229</v>
      </c>
      <c r="CB91">
        <v>0</v>
      </c>
      <c r="CC91" t="b">
        <v>1</v>
      </c>
      <c r="CD91">
        <v>0</v>
      </c>
      <c r="CE91">
        <v>3.0709478855132999</v>
      </c>
      <c r="CF91" t="s">
        <v>222</v>
      </c>
      <c r="CG91">
        <v>0</v>
      </c>
      <c r="CH91">
        <v>0</v>
      </c>
      <c r="CI91">
        <v>0</v>
      </c>
      <c r="CJ91">
        <v>0</v>
      </c>
      <c r="CK91" t="s">
        <v>230</v>
      </c>
      <c r="CL91">
        <v>0</v>
      </c>
      <c r="CM91" t="b">
        <v>0</v>
      </c>
      <c r="CN91">
        <v>466213</v>
      </c>
      <c r="CO91">
        <v>3.0709478855132999</v>
      </c>
      <c r="CP91" t="s">
        <v>222</v>
      </c>
      <c r="CQ91">
        <v>0</v>
      </c>
      <c r="CR91">
        <v>466213</v>
      </c>
      <c r="CS91">
        <v>0</v>
      </c>
      <c r="CT91">
        <v>0</v>
      </c>
      <c r="CU91" t="s">
        <v>231</v>
      </c>
      <c r="CV91">
        <v>0</v>
      </c>
      <c r="CW91" t="b">
        <v>1</v>
      </c>
      <c r="CX91">
        <v>0</v>
      </c>
      <c r="CY91">
        <v>1.6</v>
      </c>
      <c r="CZ91">
        <v>96.7</v>
      </c>
      <c r="DA91">
        <v>1.6</v>
      </c>
      <c r="DB91" t="s">
        <v>232</v>
      </c>
      <c r="DC91">
        <v>3.3</v>
      </c>
      <c r="DD91">
        <v>0</v>
      </c>
      <c r="DE91">
        <v>1</v>
      </c>
      <c r="DF91">
        <v>0</v>
      </c>
      <c r="DG91">
        <v>100</v>
      </c>
      <c r="DH91">
        <v>0</v>
      </c>
      <c r="DI91" t="s">
        <v>232</v>
      </c>
      <c r="DJ91">
        <v>0</v>
      </c>
      <c r="DK91">
        <v>0</v>
      </c>
      <c r="DL91">
        <v>2</v>
      </c>
      <c r="DM91">
        <v>0.3</v>
      </c>
      <c r="DN91">
        <v>99.3</v>
      </c>
      <c r="DO91">
        <v>0.3</v>
      </c>
      <c r="DP91" t="s">
        <v>232</v>
      </c>
      <c r="DQ91">
        <v>0.7</v>
      </c>
      <c r="DR91">
        <v>0</v>
      </c>
      <c r="DS91">
        <v>3</v>
      </c>
      <c r="DT91">
        <v>0</v>
      </c>
      <c r="DU91">
        <v>100</v>
      </c>
      <c r="DV91">
        <v>0</v>
      </c>
      <c r="DW91" t="s">
        <v>232</v>
      </c>
      <c r="DX91">
        <v>0</v>
      </c>
      <c r="DY91">
        <v>0</v>
      </c>
      <c r="DZ91">
        <v>4</v>
      </c>
      <c r="EA91">
        <v>0.7</v>
      </c>
      <c r="EB91">
        <v>98.4</v>
      </c>
      <c r="EC91">
        <v>1</v>
      </c>
      <c r="ED91" t="s">
        <v>232</v>
      </c>
      <c r="EE91">
        <v>1.6</v>
      </c>
      <c r="EF91">
        <v>0</v>
      </c>
      <c r="EG91">
        <v>5</v>
      </c>
      <c r="EH91">
        <v>0</v>
      </c>
      <c r="EI91">
        <v>100</v>
      </c>
      <c r="EJ91">
        <v>0</v>
      </c>
      <c r="EK91" t="s">
        <v>232</v>
      </c>
      <c r="EL91">
        <v>0</v>
      </c>
      <c r="EM91">
        <v>0</v>
      </c>
      <c r="EN91">
        <v>6</v>
      </c>
      <c r="EO91">
        <v>0.3</v>
      </c>
      <c r="EP91">
        <v>99.3</v>
      </c>
      <c r="EQ91">
        <v>0.3</v>
      </c>
      <c r="ER91" t="s">
        <v>232</v>
      </c>
      <c r="ES91">
        <v>0.7</v>
      </c>
      <c r="ET91">
        <v>0</v>
      </c>
      <c r="EU91">
        <v>7</v>
      </c>
      <c r="EV91">
        <v>0</v>
      </c>
      <c r="EW91">
        <v>100</v>
      </c>
      <c r="EX91">
        <v>0</v>
      </c>
      <c r="EY91" t="s">
        <v>232</v>
      </c>
      <c r="EZ91">
        <v>0</v>
      </c>
      <c r="FA91">
        <v>0</v>
      </c>
      <c r="FB91" t="s">
        <v>233</v>
      </c>
      <c r="FC91" t="s">
        <v>234</v>
      </c>
      <c r="FD91" t="s">
        <v>235</v>
      </c>
      <c r="FE91" t="s">
        <v>236</v>
      </c>
      <c r="FF91" t="s">
        <v>237</v>
      </c>
      <c r="FG91">
        <v>0</v>
      </c>
      <c r="FH91">
        <v>4096</v>
      </c>
      <c r="FI91">
        <v>1</v>
      </c>
      <c r="FJ91">
        <v>3.0709960460662802</v>
      </c>
      <c r="FK91">
        <v>0</v>
      </c>
      <c r="FL91" t="s">
        <v>238</v>
      </c>
      <c r="FM91" t="s">
        <v>239</v>
      </c>
      <c r="FN91">
        <v>0</v>
      </c>
      <c r="FO91">
        <v>0</v>
      </c>
      <c r="FP91">
        <v>0</v>
      </c>
      <c r="FQ91">
        <v>3.0709960460662802</v>
      </c>
      <c r="FR91">
        <v>0</v>
      </c>
      <c r="FS91" t="s">
        <v>238</v>
      </c>
      <c r="FT91" t="s">
        <v>240</v>
      </c>
      <c r="FU91" t="s">
        <v>241</v>
      </c>
      <c r="FV91" t="s">
        <v>242</v>
      </c>
      <c r="FW91">
        <v>135514906624</v>
      </c>
      <c r="FX91" t="s">
        <v>243</v>
      </c>
      <c r="FY91">
        <v>249821663232</v>
      </c>
      <c r="FZ91">
        <v>45.7</v>
      </c>
      <c r="GA91">
        <v>114044612608</v>
      </c>
      <c r="GB91" t="s">
        <v>244</v>
      </c>
      <c r="GC91" t="s">
        <v>245</v>
      </c>
      <c r="GD91" t="s">
        <v>242</v>
      </c>
      <c r="GE91">
        <v>5701632</v>
      </c>
      <c r="GF91" t="s">
        <v>243</v>
      </c>
      <c r="GG91">
        <v>8347648</v>
      </c>
      <c r="GH91">
        <v>31.7</v>
      </c>
      <c r="GI91">
        <v>2646016</v>
      </c>
      <c r="GJ91" t="s">
        <v>246</v>
      </c>
      <c r="GK91">
        <v>4829024256</v>
      </c>
      <c r="GL91">
        <v>12350844928</v>
      </c>
      <c r="GM91">
        <v>71.900000000000006</v>
      </c>
      <c r="GN91">
        <v>4829024256</v>
      </c>
      <c r="GO91">
        <v>1272889344</v>
      </c>
      <c r="GP91">
        <v>2492846080</v>
      </c>
      <c r="GQ91">
        <v>8897875968</v>
      </c>
      <c r="GR91">
        <v>17179869184</v>
      </c>
      <c r="GS91">
        <v>0</v>
      </c>
      <c r="GT91">
        <v>0.4</v>
      </c>
      <c r="GU91">
        <v>3.0709919929504301</v>
      </c>
      <c r="GV91">
        <v>99.2</v>
      </c>
      <c r="GW91">
        <v>0.4</v>
      </c>
      <c r="GX91">
        <v>0</v>
      </c>
      <c r="GY91">
        <v>8</v>
      </c>
      <c r="GZ91">
        <v>0.8</v>
      </c>
      <c r="HA91">
        <v>176</v>
      </c>
      <c r="HB91">
        <v>136</v>
      </c>
      <c r="HC91">
        <v>0</v>
      </c>
      <c r="HD91">
        <v>154</v>
      </c>
      <c r="HE91">
        <v>154</v>
      </c>
      <c r="HF91">
        <v>749</v>
      </c>
      <c r="HG91">
        <v>0</v>
      </c>
    </row>
    <row r="92" spans="1:215">
      <c r="A92" s="1">
        <v>42645.613333333335</v>
      </c>
      <c r="B92">
        <v>8</v>
      </c>
      <c r="C92">
        <v>53.8798828125</v>
      </c>
      <c r="D92">
        <v>38.32421875</v>
      </c>
      <c r="E92">
        <v>20.0126953125</v>
      </c>
      <c r="F92">
        <v>967311360</v>
      </c>
      <c r="G92">
        <v>45</v>
      </c>
      <c r="H92">
        <v>1180172288</v>
      </c>
      <c r="I92">
        <v>35446784</v>
      </c>
      <c r="J92">
        <v>2147483648</v>
      </c>
      <c r="K92">
        <v>28373905408</v>
      </c>
      <c r="L92">
        <v>0</v>
      </c>
      <c r="M92">
        <v>3.0691430568695002</v>
      </c>
      <c r="N92" t="s">
        <v>222</v>
      </c>
      <c r="O92">
        <v>0</v>
      </c>
      <c r="P92">
        <v>0</v>
      </c>
      <c r="Q92">
        <v>0</v>
      </c>
      <c r="R92">
        <v>0</v>
      </c>
      <c r="S92" t="s">
        <v>223</v>
      </c>
      <c r="T92">
        <v>0</v>
      </c>
      <c r="U92" t="b">
        <v>0</v>
      </c>
      <c r="V92">
        <v>0</v>
      </c>
      <c r="W92">
        <v>3.0691430568695002</v>
      </c>
      <c r="X92" t="s">
        <v>222</v>
      </c>
      <c r="Y92">
        <v>0</v>
      </c>
      <c r="Z92">
        <v>0</v>
      </c>
      <c r="AA92">
        <v>0</v>
      </c>
      <c r="AB92">
        <v>0</v>
      </c>
      <c r="AC92" t="s">
        <v>224</v>
      </c>
      <c r="AD92">
        <v>0</v>
      </c>
      <c r="AE92" t="b">
        <v>1</v>
      </c>
      <c r="AF92">
        <v>9457464768</v>
      </c>
      <c r="AG92">
        <v>3.0691430568695002</v>
      </c>
      <c r="AH92" t="s">
        <v>222</v>
      </c>
      <c r="AI92">
        <v>0</v>
      </c>
      <c r="AJ92">
        <v>760354699</v>
      </c>
      <c r="AK92">
        <v>0</v>
      </c>
      <c r="AL92">
        <v>8697110069</v>
      </c>
      <c r="AM92" t="s">
        <v>225</v>
      </c>
      <c r="AN92">
        <v>0</v>
      </c>
      <c r="AO92" t="b">
        <v>1</v>
      </c>
      <c r="AP92">
        <v>0</v>
      </c>
      <c r="AQ92">
        <v>3.0691430568695002</v>
      </c>
      <c r="AR92" t="s">
        <v>222</v>
      </c>
      <c r="AS92">
        <v>0</v>
      </c>
      <c r="AT92">
        <v>0</v>
      </c>
      <c r="AU92">
        <v>0</v>
      </c>
      <c r="AV92">
        <v>0</v>
      </c>
      <c r="AW92" t="s">
        <v>226</v>
      </c>
      <c r="AX92">
        <v>0</v>
      </c>
      <c r="AY92" t="b">
        <v>1</v>
      </c>
      <c r="AZ92">
        <v>142469054</v>
      </c>
      <c r="BA92">
        <v>3.0691430568695002</v>
      </c>
      <c r="BB92" t="s">
        <v>222</v>
      </c>
      <c r="BC92">
        <v>0</v>
      </c>
      <c r="BD92">
        <v>71234527</v>
      </c>
      <c r="BE92">
        <v>0</v>
      </c>
      <c r="BF92">
        <v>71234527</v>
      </c>
      <c r="BG92" t="s">
        <v>227</v>
      </c>
      <c r="BH92">
        <v>0</v>
      </c>
      <c r="BI92" t="b">
        <v>1</v>
      </c>
      <c r="BJ92">
        <v>342</v>
      </c>
      <c r="BK92">
        <v>3.0691430568695002</v>
      </c>
      <c r="BL92" t="s">
        <v>222</v>
      </c>
      <c r="BM92">
        <v>0</v>
      </c>
      <c r="BN92">
        <v>342</v>
      </c>
      <c r="BO92">
        <v>0</v>
      </c>
      <c r="BP92">
        <v>0</v>
      </c>
      <c r="BQ92" t="s">
        <v>228</v>
      </c>
      <c r="BR92">
        <v>0</v>
      </c>
      <c r="BS92" t="b">
        <v>1</v>
      </c>
      <c r="BT92">
        <v>0</v>
      </c>
      <c r="BU92">
        <v>3.0691430568695002</v>
      </c>
      <c r="BV92" t="s">
        <v>222</v>
      </c>
      <c r="BW92">
        <v>0</v>
      </c>
      <c r="BX92">
        <v>0</v>
      </c>
      <c r="BY92">
        <v>0</v>
      </c>
      <c r="BZ92">
        <v>0</v>
      </c>
      <c r="CA92" t="s">
        <v>229</v>
      </c>
      <c r="CB92">
        <v>0</v>
      </c>
      <c r="CC92" t="b">
        <v>1</v>
      </c>
      <c r="CD92">
        <v>0</v>
      </c>
      <c r="CE92">
        <v>3.0691430568695002</v>
      </c>
      <c r="CF92" t="s">
        <v>222</v>
      </c>
      <c r="CG92">
        <v>0</v>
      </c>
      <c r="CH92">
        <v>0</v>
      </c>
      <c r="CI92">
        <v>0</v>
      </c>
      <c r="CJ92">
        <v>0</v>
      </c>
      <c r="CK92" t="s">
        <v>230</v>
      </c>
      <c r="CL92">
        <v>0</v>
      </c>
      <c r="CM92" t="b">
        <v>0</v>
      </c>
      <c r="CN92">
        <v>466213</v>
      </c>
      <c r="CO92">
        <v>3.0691430568695002</v>
      </c>
      <c r="CP92" t="s">
        <v>222</v>
      </c>
      <c r="CQ92">
        <v>0</v>
      </c>
      <c r="CR92">
        <v>466213</v>
      </c>
      <c r="CS92">
        <v>0</v>
      </c>
      <c r="CT92">
        <v>0</v>
      </c>
      <c r="CU92" t="s">
        <v>231</v>
      </c>
      <c r="CV92">
        <v>0</v>
      </c>
      <c r="CW92" t="b">
        <v>1</v>
      </c>
      <c r="CX92">
        <v>0</v>
      </c>
      <c r="CY92">
        <v>2.2999999999999998</v>
      </c>
      <c r="CZ92">
        <v>95.1</v>
      </c>
      <c r="DA92">
        <v>2.6</v>
      </c>
      <c r="DB92" t="s">
        <v>232</v>
      </c>
      <c r="DC92">
        <v>4.9000000000000004</v>
      </c>
      <c r="DD92">
        <v>0</v>
      </c>
      <c r="DE92">
        <v>1</v>
      </c>
      <c r="DF92">
        <v>0</v>
      </c>
      <c r="DG92">
        <v>100</v>
      </c>
      <c r="DH92">
        <v>0</v>
      </c>
      <c r="DI92" t="s">
        <v>232</v>
      </c>
      <c r="DJ92">
        <v>0</v>
      </c>
      <c r="DK92">
        <v>0</v>
      </c>
      <c r="DL92">
        <v>2</v>
      </c>
      <c r="DM92">
        <v>0.7</v>
      </c>
      <c r="DN92">
        <v>98.4</v>
      </c>
      <c r="DO92">
        <v>1</v>
      </c>
      <c r="DP92" t="s">
        <v>232</v>
      </c>
      <c r="DQ92">
        <v>1.6</v>
      </c>
      <c r="DR92">
        <v>0</v>
      </c>
      <c r="DS92">
        <v>3</v>
      </c>
      <c r="DT92">
        <v>0</v>
      </c>
      <c r="DU92">
        <v>100</v>
      </c>
      <c r="DV92">
        <v>0</v>
      </c>
      <c r="DW92" t="s">
        <v>232</v>
      </c>
      <c r="DX92">
        <v>0</v>
      </c>
      <c r="DY92">
        <v>0</v>
      </c>
      <c r="DZ92">
        <v>4</v>
      </c>
      <c r="EA92">
        <v>0.7</v>
      </c>
      <c r="EB92">
        <v>99</v>
      </c>
      <c r="EC92">
        <v>0.3</v>
      </c>
      <c r="ED92" t="s">
        <v>232</v>
      </c>
      <c r="EE92">
        <v>1</v>
      </c>
      <c r="EF92">
        <v>0</v>
      </c>
      <c r="EG92">
        <v>5</v>
      </c>
      <c r="EH92">
        <v>0</v>
      </c>
      <c r="EI92">
        <v>100</v>
      </c>
      <c r="EJ92">
        <v>0</v>
      </c>
      <c r="EK92" t="s">
        <v>232</v>
      </c>
      <c r="EL92">
        <v>0</v>
      </c>
      <c r="EM92">
        <v>0</v>
      </c>
      <c r="EN92">
        <v>6</v>
      </c>
      <c r="EO92">
        <v>0.7</v>
      </c>
      <c r="EP92">
        <v>98.7</v>
      </c>
      <c r="EQ92">
        <v>0.7</v>
      </c>
      <c r="ER92" t="s">
        <v>232</v>
      </c>
      <c r="ES92">
        <v>1.3</v>
      </c>
      <c r="ET92">
        <v>0</v>
      </c>
      <c r="EU92">
        <v>7</v>
      </c>
      <c r="EV92">
        <v>0</v>
      </c>
      <c r="EW92">
        <v>99.7</v>
      </c>
      <c r="EX92">
        <v>0.3</v>
      </c>
      <c r="EY92" t="s">
        <v>232</v>
      </c>
      <c r="EZ92">
        <v>0.3</v>
      </c>
      <c r="FA92">
        <v>0</v>
      </c>
      <c r="FB92" t="s">
        <v>233</v>
      </c>
      <c r="FC92" t="s">
        <v>234</v>
      </c>
      <c r="FD92" t="s">
        <v>235</v>
      </c>
      <c r="FE92" t="s">
        <v>236</v>
      </c>
      <c r="FF92" t="s">
        <v>237</v>
      </c>
      <c r="FG92">
        <v>0</v>
      </c>
      <c r="FH92">
        <v>0</v>
      </c>
      <c r="FI92">
        <v>0</v>
      </c>
      <c r="FJ92">
        <v>3.0693678855895898</v>
      </c>
      <c r="FK92">
        <v>0</v>
      </c>
      <c r="FL92" t="s">
        <v>238</v>
      </c>
      <c r="FM92" t="s">
        <v>239</v>
      </c>
      <c r="FN92">
        <v>0</v>
      </c>
      <c r="FO92">
        <v>0</v>
      </c>
      <c r="FP92">
        <v>0</v>
      </c>
      <c r="FQ92">
        <v>3.0693678855895898</v>
      </c>
      <c r="FR92">
        <v>0</v>
      </c>
      <c r="FS92" t="s">
        <v>238</v>
      </c>
      <c r="FT92" t="s">
        <v>240</v>
      </c>
      <c r="FU92" t="s">
        <v>241</v>
      </c>
      <c r="FV92" t="s">
        <v>242</v>
      </c>
      <c r="FW92">
        <v>135514906624</v>
      </c>
      <c r="FX92" t="s">
        <v>243</v>
      </c>
      <c r="FY92">
        <v>249821663232</v>
      </c>
      <c r="FZ92">
        <v>45.7</v>
      </c>
      <c r="GA92">
        <v>114044612608</v>
      </c>
      <c r="GB92" t="s">
        <v>244</v>
      </c>
      <c r="GC92" t="s">
        <v>245</v>
      </c>
      <c r="GD92" t="s">
        <v>242</v>
      </c>
      <c r="GE92">
        <v>5701632</v>
      </c>
      <c r="GF92" t="s">
        <v>243</v>
      </c>
      <c r="GG92">
        <v>8347648</v>
      </c>
      <c r="GH92">
        <v>31.7</v>
      </c>
      <c r="GI92">
        <v>2646016</v>
      </c>
      <c r="GJ92" t="s">
        <v>246</v>
      </c>
      <c r="GK92">
        <v>4827840512</v>
      </c>
      <c r="GL92">
        <v>12352028672</v>
      </c>
      <c r="GM92">
        <v>71.900000000000006</v>
      </c>
      <c r="GN92">
        <v>4827840512</v>
      </c>
      <c r="GO92">
        <v>1272889344</v>
      </c>
      <c r="GP92">
        <v>2492846080</v>
      </c>
      <c r="GQ92">
        <v>8898375680</v>
      </c>
      <c r="GR92">
        <v>17179869184</v>
      </c>
      <c r="GS92">
        <v>0</v>
      </c>
      <c r="GT92">
        <v>0.5</v>
      </c>
      <c r="GU92">
        <v>3.06939601898193</v>
      </c>
      <c r="GV92">
        <v>98.9</v>
      </c>
      <c r="GW92">
        <v>0.6</v>
      </c>
      <c r="GX92">
        <v>0</v>
      </c>
      <c r="GY92">
        <v>8</v>
      </c>
      <c r="GZ92">
        <v>1.1000000000000001</v>
      </c>
      <c r="HA92">
        <v>360</v>
      </c>
      <c r="HB92">
        <v>-289</v>
      </c>
      <c r="HC92">
        <v>0</v>
      </c>
      <c r="HD92">
        <v>154</v>
      </c>
      <c r="HE92">
        <v>154</v>
      </c>
      <c r="HF92">
        <v>761</v>
      </c>
      <c r="HG92">
        <v>0</v>
      </c>
    </row>
    <row r="93" spans="1:215">
      <c r="A93" s="1">
        <v>42645.613368055558</v>
      </c>
      <c r="B93">
        <v>8</v>
      </c>
      <c r="C93">
        <v>53.8798828125</v>
      </c>
      <c r="D93">
        <v>38.32421875</v>
      </c>
      <c r="E93">
        <v>20.0126953125</v>
      </c>
      <c r="F93">
        <v>967311360</v>
      </c>
      <c r="G93">
        <v>45</v>
      </c>
      <c r="H93">
        <v>1180172288</v>
      </c>
      <c r="I93">
        <v>35446784</v>
      </c>
      <c r="J93">
        <v>2147483648</v>
      </c>
      <c r="K93">
        <v>28373905408</v>
      </c>
      <c r="L93">
        <v>0</v>
      </c>
      <c r="M93">
        <v>3.0541310310363698</v>
      </c>
      <c r="N93" t="s">
        <v>222</v>
      </c>
      <c r="O93">
        <v>0</v>
      </c>
      <c r="P93">
        <v>0</v>
      </c>
      <c r="Q93">
        <v>0</v>
      </c>
      <c r="R93">
        <v>0</v>
      </c>
      <c r="S93" t="s">
        <v>223</v>
      </c>
      <c r="T93">
        <v>0</v>
      </c>
      <c r="U93" t="b">
        <v>0</v>
      </c>
      <c r="V93">
        <v>0</v>
      </c>
      <c r="W93">
        <v>3.0541310310363698</v>
      </c>
      <c r="X93" t="s">
        <v>222</v>
      </c>
      <c r="Y93">
        <v>0</v>
      </c>
      <c r="Z93">
        <v>0</v>
      </c>
      <c r="AA93">
        <v>0</v>
      </c>
      <c r="AB93">
        <v>0</v>
      </c>
      <c r="AC93" t="s">
        <v>224</v>
      </c>
      <c r="AD93">
        <v>0</v>
      </c>
      <c r="AE93" t="b">
        <v>1</v>
      </c>
      <c r="AF93">
        <v>9457464822</v>
      </c>
      <c r="AG93">
        <v>3.0541310310363698</v>
      </c>
      <c r="AH93" t="s">
        <v>222</v>
      </c>
      <c r="AI93">
        <v>54</v>
      </c>
      <c r="AJ93">
        <v>760354753</v>
      </c>
      <c r="AK93">
        <v>54</v>
      </c>
      <c r="AL93">
        <v>8697110069</v>
      </c>
      <c r="AM93" t="s">
        <v>225</v>
      </c>
      <c r="AN93">
        <v>0</v>
      </c>
      <c r="AO93" t="b">
        <v>1</v>
      </c>
      <c r="AP93">
        <v>0</v>
      </c>
      <c r="AQ93">
        <v>3.0541310310363698</v>
      </c>
      <c r="AR93" t="s">
        <v>222</v>
      </c>
      <c r="AS93">
        <v>0</v>
      </c>
      <c r="AT93">
        <v>0</v>
      </c>
      <c r="AU93">
        <v>0</v>
      </c>
      <c r="AV93">
        <v>0</v>
      </c>
      <c r="AW93" t="s">
        <v>226</v>
      </c>
      <c r="AX93">
        <v>0</v>
      </c>
      <c r="AY93" t="b">
        <v>1</v>
      </c>
      <c r="AZ93">
        <v>142469054</v>
      </c>
      <c r="BA93">
        <v>3.0541310310363698</v>
      </c>
      <c r="BB93" t="s">
        <v>222</v>
      </c>
      <c r="BC93">
        <v>0</v>
      </c>
      <c r="BD93">
        <v>71234527</v>
      </c>
      <c r="BE93">
        <v>0</v>
      </c>
      <c r="BF93">
        <v>71234527</v>
      </c>
      <c r="BG93" t="s">
        <v>227</v>
      </c>
      <c r="BH93">
        <v>0</v>
      </c>
      <c r="BI93" t="b">
        <v>1</v>
      </c>
      <c r="BJ93">
        <v>342</v>
      </c>
      <c r="BK93">
        <v>3.0541310310363698</v>
      </c>
      <c r="BL93" t="s">
        <v>222</v>
      </c>
      <c r="BM93">
        <v>0</v>
      </c>
      <c r="BN93">
        <v>342</v>
      </c>
      <c r="BO93">
        <v>0</v>
      </c>
      <c r="BP93">
        <v>0</v>
      </c>
      <c r="BQ93" t="s">
        <v>228</v>
      </c>
      <c r="BR93">
        <v>0</v>
      </c>
      <c r="BS93" t="b">
        <v>1</v>
      </c>
      <c r="BT93">
        <v>0</v>
      </c>
      <c r="BU93">
        <v>3.0541310310363698</v>
      </c>
      <c r="BV93" t="s">
        <v>222</v>
      </c>
      <c r="BW93">
        <v>0</v>
      </c>
      <c r="BX93">
        <v>0</v>
      </c>
      <c r="BY93">
        <v>0</v>
      </c>
      <c r="BZ93">
        <v>0</v>
      </c>
      <c r="CA93" t="s">
        <v>229</v>
      </c>
      <c r="CB93">
        <v>0</v>
      </c>
      <c r="CC93" t="b">
        <v>1</v>
      </c>
      <c r="CD93">
        <v>0</v>
      </c>
      <c r="CE93">
        <v>3.0541310310363698</v>
      </c>
      <c r="CF93" t="s">
        <v>222</v>
      </c>
      <c r="CG93">
        <v>0</v>
      </c>
      <c r="CH93">
        <v>0</v>
      </c>
      <c r="CI93">
        <v>0</v>
      </c>
      <c r="CJ93">
        <v>0</v>
      </c>
      <c r="CK93" t="s">
        <v>230</v>
      </c>
      <c r="CL93">
        <v>0</v>
      </c>
      <c r="CM93" t="b">
        <v>0</v>
      </c>
      <c r="CN93">
        <v>466213</v>
      </c>
      <c r="CO93">
        <v>3.0541310310363698</v>
      </c>
      <c r="CP93" t="s">
        <v>222</v>
      </c>
      <c r="CQ93">
        <v>0</v>
      </c>
      <c r="CR93">
        <v>466213</v>
      </c>
      <c r="CS93">
        <v>0</v>
      </c>
      <c r="CT93">
        <v>0</v>
      </c>
      <c r="CU93" t="s">
        <v>231</v>
      </c>
      <c r="CV93">
        <v>0</v>
      </c>
      <c r="CW93" t="b">
        <v>1</v>
      </c>
      <c r="CX93">
        <v>0</v>
      </c>
      <c r="CY93">
        <v>2</v>
      </c>
      <c r="CZ93">
        <v>96.1</v>
      </c>
      <c r="DA93">
        <v>2</v>
      </c>
      <c r="DB93" t="s">
        <v>232</v>
      </c>
      <c r="DC93">
        <v>3.9</v>
      </c>
      <c r="DD93">
        <v>0</v>
      </c>
      <c r="DE93">
        <v>1</v>
      </c>
      <c r="DF93">
        <v>0</v>
      </c>
      <c r="DG93">
        <v>100</v>
      </c>
      <c r="DH93">
        <v>0</v>
      </c>
      <c r="DI93" t="s">
        <v>232</v>
      </c>
      <c r="DJ93">
        <v>0</v>
      </c>
      <c r="DK93">
        <v>0</v>
      </c>
      <c r="DL93">
        <v>2</v>
      </c>
      <c r="DM93">
        <v>0.3</v>
      </c>
      <c r="DN93">
        <v>99</v>
      </c>
      <c r="DO93">
        <v>0.7</v>
      </c>
      <c r="DP93" t="s">
        <v>232</v>
      </c>
      <c r="DQ93">
        <v>1</v>
      </c>
      <c r="DR93">
        <v>0</v>
      </c>
      <c r="DS93">
        <v>3</v>
      </c>
      <c r="DT93">
        <v>0</v>
      </c>
      <c r="DU93">
        <v>100</v>
      </c>
      <c r="DV93">
        <v>0</v>
      </c>
      <c r="DW93" t="s">
        <v>232</v>
      </c>
      <c r="DX93">
        <v>0</v>
      </c>
      <c r="DY93">
        <v>0</v>
      </c>
      <c r="DZ93">
        <v>4</v>
      </c>
      <c r="EA93">
        <v>0.3</v>
      </c>
      <c r="EB93">
        <v>98.4</v>
      </c>
      <c r="EC93">
        <v>1.3</v>
      </c>
      <c r="ED93" t="s">
        <v>232</v>
      </c>
      <c r="EE93">
        <v>1.6</v>
      </c>
      <c r="EF93">
        <v>0</v>
      </c>
      <c r="EG93">
        <v>5</v>
      </c>
      <c r="EH93">
        <v>0</v>
      </c>
      <c r="EI93">
        <v>99.7</v>
      </c>
      <c r="EJ93">
        <v>0.3</v>
      </c>
      <c r="EK93" t="s">
        <v>232</v>
      </c>
      <c r="EL93">
        <v>0.3</v>
      </c>
      <c r="EM93">
        <v>0</v>
      </c>
      <c r="EN93">
        <v>6</v>
      </c>
      <c r="EO93">
        <v>0.3</v>
      </c>
      <c r="EP93">
        <v>99</v>
      </c>
      <c r="EQ93">
        <v>0.7</v>
      </c>
      <c r="ER93" t="s">
        <v>232</v>
      </c>
      <c r="ES93">
        <v>1</v>
      </c>
      <c r="ET93">
        <v>0</v>
      </c>
      <c r="EU93">
        <v>7</v>
      </c>
      <c r="EV93">
        <v>0</v>
      </c>
      <c r="EW93">
        <v>100</v>
      </c>
      <c r="EX93">
        <v>0</v>
      </c>
      <c r="EY93" t="s">
        <v>232</v>
      </c>
      <c r="EZ93">
        <v>0</v>
      </c>
      <c r="FA93">
        <v>0</v>
      </c>
      <c r="FB93" t="s">
        <v>233</v>
      </c>
      <c r="FC93" t="s">
        <v>234</v>
      </c>
      <c r="FD93" t="s">
        <v>235</v>
      </c>
      <c r="FE93" t="s">
        <v>236</v>
      </c>
      <c r="FF93" t="s">
        <v>237</v>
      </c>
      <c r="FG93">
        <v>0</v>
      </c>
      <c r="FH93">
        <v>49152</v>
      </c>
      <c r="FI93">
        <v>10</v>
      </c>
      <c r="FJ93">
        <v>3.0539371967315598</v>
      </c>
      <c r="FK93">
        <v>0</v>
      </c>
      <c r="FL93" t="s">
        <v>238</v>
      </c>
      <c r="FM93" t="s">
        <v>239</v>
      </c>
      <c r="FN93">
        <v>0</v>
      </c>
      <c r="FO93">
        <v>0</v>
      </c>
      <c r="FP93">
        <v>0</v>
      </c>
      <c r="FQ93">
        <v>3.0539371967315598</v>
      </c>
      <c r="FR93">
        <v>0</v>
      </c>
      <c r="FS93" t="s">
        <v>238</v>
      </c>
      <c r="FT93" t="s">
        <v>240</v>
      </c>
      <c r="FU93" t="s">
        <v>241</v>
      </c>
      <c r="FV93" t="s">
        <v>242</v>
      </c>
      <c r="FW93">
        <v>135514906624</v>
      </c>
      <c r="FX93" t="s">
        <v>243</v>
      </c>
      <c r="FY93">
        <v>249821663232</v>
      </c>
      <c r="FZ93">
        <v>45.7</v>
      </c>
      <c r="GA93">
        <v>114044612608</v>
      </c>
      <c r="GB93" t="s">
        <v>244</v>
      </c>
      <c r="GC93" t="s">
        <v>245</v>
      </c>
      <c r="GD93" t="s">
        <v>242</v>
      </c>
      <c r="GE93">
        <v>5701632</v>
      </c>
      <c r="GF93" t="s">
        <v>243</v>
      </c>
      <c r="GG93">
        <v>8347648</v>
      </c>
      <c r="GH93">
        <v>31.7</v>
      </c>
      <c r="GI93">
        <v>2646016</v>
      </c>
      <c r="GJ93" t="s">
        <v>246</v>
      </c>
      <c r="GK93">
        <v>4828426240</v>
      </c>
      <c r="GL93">
        <v>12351442944</v>
      </c>
      <c r="GM93">
        <v>71.900000000000006</v>
      </c>
      <c r="GN93">
        <v>4828426240</v>
      </c>
      <c r="GO93">
        <v>1272909824</v>
      </c>
      <c r="GP93">
        <v>2492846080</v>
      </c>
      <c r="GQ93">
        <v>8898424832</v>
      </c>
      <c r="GR93">
        <v>17179869184</v>
      </c>
      <c r="GS93">
        <v>0</v>
      </c>
      <c r="GT93">
        <v>0.4</v>
      </c>
      <c r="GU93">
        <v>3.0539169311523402</v>
      </c>
      <c r="GV93">
        <v>98.9</v>
      </c>
      <c r="GW93">
        <v>0.7</v>
      </c>
      <c r="GX93">
        <v>5</v>
      </c>
      <c r="GY93">
        <v>8</v>
      </c>
      <c r="GZ93">
        <v>1.1000000000000001</v>
      </c>
      <c r="HA93">
        <v>160</v>
      </c>
      <c r="HB93">
        <v>138</v>
      </c>
      <c r="HC93">
        <v>0</v>
      </c>
      <c r="HD93">
        <v>154</v>
      </c>
      <c r="HE93">
        <v>154</v>
      </c>
      <c r="HF93">
        <v>759</v>
      </c>
      <c r="HG93">
        <v>0</v>
      </c>
    </row>
    <row r="94" spans="1:215">
      <c r="A94" s="1">
        <v>42645.613402777781</v>
      </c>
      <c r="B94">
        <v>8</v>
      </c>
      <c r="C94">
        <v>49.64501953125</v>
      </c>
      <c r="D94">
        <v>37.7041015625</v>
      </c>
      <c r="E94">
        <v>19.90087890625</v>
      </c>
      <c r="F94">
        <v>967311360</v>
      </c>
      <c r="G94">
        <v>45</v>
      </c>
      <c r="H94">
        <v>1180172288</v>
      </c>
      <c r="I94">
        <v>35446784</v>
      </c>
      <c r="J94">
        <v>2147483648</v>
      </c>
      <c r="K94">
        <v>28373905408</v>
      </c>
      <c r="L94">
        <v>0</v>
      </c>
      <c r="M94">
        <v>3.0577299594879102</v>
      </c>
      <c r="N94" t="s">
        <v>222</v>
      </c>
      <c r="O94">
        <v>0</v>
      </c>
      <c r="P94">
        <v>0</v>
      </c>
      <c r="Q94">
        <v>0</v>
      </c>
      <c r="R94">
        <v>0</v>
      </c>
      <c r="S94" t="s">
        <v>223</v>
      </c>
      <c r="T94">
        <v>0</v>
      </c>
      <c r="U94" t="b">
        <v>0</v>
      </c>
      <c r="V94">
        <v>0</v>
      </c>
      <c r="W94">
        <v>3.0577299594879102</v>
      </c>
      <c r="X94" t="s">
        <v>222</v>
      </c>
      <c r="Y94">
        <v>0</v>
      </c>
      <c r="Z94">
        <v>0</v>
      </c>
      <c r="AA94">
        <v>0</v>
      </c>
      <c r="AB94">
        <v>0</v>
      </c>
      <c r="AC94" t="s">
        <v>224</v>
      </c>
      <c r="AD94">
        <v>0</v>
      </c>
      <c r="AE94" t="b">
        <v>1</v>
      </c>
      <c r="AF94">
        <v>9457464822</v>
      </c>
      <c r="AG94">
        <v>3.0577299594879102</v>
      </c>
      <c r="AH94" t="s">
        <v>222</v>
      </c>
      <c r="AI94">
        <v>0</v>
      </c>
      <c r="AJ94">
        <v>760354753</v>
      </c>
      <c r="AK94">
        <v>0</v>
      </c>
      <c r="AL94">
        <v>8697110069</v>
      </c>
      <c r="AM94" t="s">
        <v>225</v>
      </c>
      <c r="AN94">
        <v>0</v>
      </c>
      <c r="AO94" t="b">
        <v>1</v>
      </c>
      <c r="AP94">
        <v>0</v>
      </c>
      <c r="AQ94">
        <v>3.0577299594879102</v>
      </c>
      <c r="AR94" t="s">
        <v>222</v>
      </c>
      <c r="AS94">
        <v>0</v>
      </c>
      <c r="AT94">
        <v>0</v>
      </c>
      <c r="AU94">
        <v>0</v>
      </c>
      <c r="AV94">
        <v>0</v>
      </c>
      <c r="AW94" t="s">
        <v>226</v>
      </c>
      <c r="AX94">
        <v>0</v>
      </c>
      <c r="AY94" t="b">
        <v>1</v>
      </c>
      <c r="AZ94">
        <v>142469054</v>
      </c>
      <c r="BA94">
        <v>3.0577299594879102</v>
      </c>
      <c r="BB94" t="s">
        <v>222</v>
      </c>
      <c r="BC94">
        <v>0</v>
      </c>
      <c r="BD94">
        <v>71234527</v>
      </c>
      <c r="BE94">
        <v>0</v>
      </c>
      <c r="BF94">
        <v>71234527</v>
      </c>
      <c r="BG94" t="s">
        <v>227</v>
      </c>
      <c r="BH94">
        <v>0</v>
      </c>
      <c r="BI94" t="b">
        <v>1</v>
      </c>
      <c r="BJ94">
        <v>342</v>
      </c>
      <c r="BK94">
        <v>3.0577299594879102</v>
      </c>
      <c r="BL94" t="s">
        <v>222</v>
      </c>
      <c r="BM94">
        <v>0</v>
      </c>
      <c r="BN94">
        <v>342</v>
      </c>
      <c r="BO94">
        <v>0</v>
      </c>
      <c r="BP94">
        <v>0</v>
      </c>
      <c r="BQ94" t="s">
        <v>228</v>
      </c>
      <c r="BR94">
        <v>0</v>
      </c>
      <c r="BS94" t="b">
        <v>1</v>
      </c>
      <c r="BT94">
        <v>0</v>
      </c>
      <c r="BU94">
        <v>3.0577299594879102</v>
      </c>
      <c r="BV94" t="s">
        <v>222</v>
      </c>
      <c r="BW94">
        <v>0</v>
      </c>
      <c r="BX94">
        <v>0</v>
      </c>
      <c r="BY94">
        <v>0</v>
      </c>
      <c r="BZ94">
        <v>0</v>
      </c>
      <c r="CA94" t="s">
        <v>229</v>
      </c>
      <c r="CB94">
        <v>0</v>
      </c>
      <c r="CC94" t="b">
        <v>1</v>
      </c>
      <c r="CD94">
        <v>0</v>
      </c>
      <c r="CE94">
        <v>3.0577299594879102</v>
      </c>
      <c r="CF94" t="s">
        <v>222</v>
      </c>
      <c r="CG94">
        <v>0</v>
      </c>
      <c r="CH94">
        <v>0</v>
      </c>
      <c r="CI94">
        <v>0</v>
      </c>
      <c r="CJ94">
        <v>0</v>
      </c>
      <c r="CK94" t="s">
        <v>230</v>
      </c>
      <c r="CL94">
        <v>0</v>
      </c>
      <c r="CM94" t="b">
        <v>0</v>
      </c>
      <c r="CN94">
        <v>466213</v>
      </c>
      <c r="CO94">
        <v>3.0577299594879102</v>
      </c>
      <c r="CP94" t="s">
        <v>222</v>
      </c>
      <c r="CQ94">
        <v>0</v>
      </c>
      <c r="CR94">
        <v>466213</v>
      </c>
      <c r="CS94">
        <v>0</v>
      </c>
      <c r="CT94">
        <v>0</v>
      </c>
      <c r="CU94" t="s">
        <v>231</v>
      </c>
      <c r="CV94">
        <v>0</v>
      </c>
      <c r="CW94" t="b">
        <v>1</v>
      </c>
      <c r="CX94">
        <v>0</v>
      </c>
      <c r="CY94">
        <v>2</v>
      </c>
      <c r="CZ94">
        <v>96.4</v>
      </c>
      <c r="DA94">
        <v>1.6</v>
      </c>
      <c r="DB94" t="s">
        <v>232</v>
      </c>
      <c r="DC94">
        <v>3.6</v>
      </c>
      <c r="DD94">
        <v>0</v>
      </c>
      <c r="DE94">
        <v>1</v>
      </c>
      <c r="DF94">
        <v>0</v>
      </c>
      <c r="DG94">
        <v>100</v>
      </c>
      <c r="DH94">
        <v>0</v>
      </c>
      <c r="DI94" t="s">
        <v>232</v>
      </c>
      <c r="DJ94">
        <v>0</v>
      </c>
      <c r="DK94">
        <v>0</v>
      </c>
      <c r="DL94">
        <v>2</v>
      </c>
      <c r="DM94">
        <v>0.3</v>
      </c>
      <c r="DN94">
        <v>98.7</v>
      </c>
      <c r="DO94">
        <v>1</v>
      </c>
      <c r="DP94" t="s">
        <v>232</v>
      </c>
      <c r="DQ94">
        <v>1.3</v>
      </c>
      <c r="DR94">
        <v>0</v>
      </c>
      <c r="DS94">
        <v>3</v>
      </c>
      <c r="DT94">
        <v>0</v>
      </c>
      <c r="DU94">
        <v>100</v>
      </c>
      <c r="DV94">
        <v>0</v>
      </c>
      <c r="DW94" t="s">
        <v>232</v>
      </c>
      <c r="DX94">
        <v>0</v>
      </c>
      <c r="DY94">
        <v>0</v>
      </c>
      <c r="DZ94">
        <v>4</v>
      </c>
      <c r="EA94">
        <v>0.7</v>
      </c>
      <c r="EB94">
        <v>99</v>
      </c>
      <c r="EC94">
        <v>0.3</v>
      </c>
      <c r="ED94" t="s">
        <v>232</v>
      </c>
      <c r="EE94">
        <v>1</v>
      </c>
      <c r="EF94">
        <v>0</v>
      </c>
      <c r="EG94">
        <v>5</v>
      </c>
      <c r="EH94">
        <v>0</v>
      </c>
      <c r="EI94">
        <v>100</v>
      </c>
      <c r="EJ94">
        <v>0</v>
      </c>
      <c r="EK94" t="s">
        <v>232</v>
      </c>
      <c r="EL94">
        <v>0</v>
      </c>
      <c r="EM94">
        <v>0</v>
      </c>
      <c r="EN94">
        <v>6</v>
      </c>
      <c r="EO94">
        <v>0.3</v>
      </c>
      <c r="EP94">
        <v>99.3</v>
      </c>
      <c r="EQ94">
        <v>0.3</v>
      </c>
      <c r="ER94" t="s">
        <v>232</v>
      </c>
      <c r="ES94">
        <v>0.7</v>
      </c>
      <c r="ET94">
        <v>0</v>
      </c>
      <c r="EU94">
        <v>7</v>
      </c>
      <c r="EV94">
        <v>0</v>
      </c>
      <c r="EW94">
        <v>100</v>
      </c>
      <c r="EX94">
        <v>0</v>
      </c>
      <c r="EY94" t="s">
        <v>232</v>
      </c>
      <c r="EZ94">
        <v>0</v>
      </c>
      <c r="FA94">
        <v>0</v>
      </c>
      <c r="FB94" t="s">
        <v>233</v>
      </c>
      <c r="FC94" t="s">
        <v>234</v>
      </c>
      <c r="FD94" t="s">
        <v>235</v>
      </c>
      <c r="FE94" t="s">
        <v>236</v>
      </c>
      <c r="FF94" t="s">
        <v>237</v>
      </c>
      <c r="FG94">
        <v>0</v>
      </c>
      <c r="FH94">
        <v>0</v>
      </c>
      <c r="FI94">
        <v>0</v>
      </c>
      <c r="FJ94">
        <v>3.05722784996032</v>
      </c>
      <c r="FK94">
        <v>0</v>
      </c>
      <c r="FL94" t="s">
        <v>238</v>
      </c>
      <c r="FM94" t="s">
        <v>239</v>
      </c>
      <c r="FN94">
        <v>0</v>
      </c>
      <c r="FO94">
        <v>0</v>
      </c>
      <c r="FP94">
        <v>0</v>
      </c>
      <c r="FQ94">
        <v>3.05722784996032</v>
      </c>
      <c r="FR94">
        <v>0</v>
      </c>
      <c r="FS94" t="s">
        <v>238</v>
      </c>
      <c r="FT94" t="s">
        <v>240</v>
      </c>
      <c r="FU94" t="s">
        <v>241</v>
      </c>
      <c r="FV94" t="s">
        <v>242</v>
      </c>
      <c r="FW94">
        <v>135514902528</v>
      </c>
      <c r="FX94" t="s">
        <v>243</v>
      </c>
      <c r="FY94">
        <v>249821663232</v>
      </c>
      <c r="FZ94">
        <v>45.7</v>
      </c>
      <c r="GA94">
        <v>114044616704</v>
      </c>
      <c r="GB94" t="s">
        <v>244</v>
      </c>
      <c r="GC94" t="s">
        <v>245</v>
      </c>
      <c r="GD94" t="s">
        <v>242</v>
      </c>
      <c r="GE94">
        <v>5701632</v>
      </c>
      <c r="GF94" t="s">
        <v>243</v>
      </c>
      <c r="GG94">
        <v>8347648</v>
      </c>
      <c r="GH94">
        <v>31.7</v>
      </c>
      <c r="GI94">
        <v>2646016</v>
      </c>
      <c r="GJ94" t="s">
        <v>246</v>
      </c>
      <c r="GK94">
        <v>4827856896</v>
      </c>
      <c r="GL94">
        <v>12352012288</v>
      </c>
      <c r="GM94">
        <v>71.900000000000006</v>
      </c>
      <c r="GN94">
        <v>4827856896</v>
      </c>
      <c r="GO94">
        <v>1272909824</v>
      </c>
      <c r="GP94">
        <v>2492846080</v>
      </c>
      <c r="GQ94">
        <v>8897548288</v>
      </c>
      <c r="GR94">
        <v>17179869184</v>
      </c>
      <c r="GS94">
        <v>0</v>
      </c>
      <c r="GT94">
        <v>0.4</v>
      </c>
      <c r="GU94">
        <v>3.05715584754943</v>
      </c>
      <c r="GV94">
        <v>99.3</v>
      </c>
      <c r="GW94">
        <v>0.4</v>
      </c>
      <c r="GX94">
        <v>0</v>
      </c>
      <c r="GY94">
        <v>8</v>
      </c>
      <c r="GZ94">
        <v>0.7</v>
      </c>
      <c r="HA94">
        <v>184</v>
      </c>
      <c r="HB94">
        <v>-139</v>
      </c>
      <c r="HC94">
        <v>0</v>
      </c>
      <c r="HD94">
        <v>154</v>
      </c>
      <c r="HE94">
        <v>154</v>
      </c>
      <c r="HF94">
        <v>757</v>
      </c>
      <c r="HG94">
        <v>0</v>
      </c>
    </row>
    <row r="95" spans="1:215">
      <c r="A95" s="1">
        <v>42645.613437499997</v>
      </c>
      <c r="B95">
        <v>8</v>
      </c>
      <c r="C95">
        <v>49.64501953125</v>
      </c>
      <c r="D95">
        <v>37.7041015625</v>
      </c>
      <c r="E95">
        <v>19.90087890625</v>
      </c>
      <c r="F95">
        <v>967311360</v>
      </c>
      <c r="G95">
        <v>45</v>
      </c>
      <c r="H95">
        <v>1180172288</v>
      </c>
      <c r="I95">
        <v>35446784</v>
      </c>
      <c r="J95">
        <v>2147483648</v>
      </c>
      <c r="K95">
        <v>28373905408</v>
      </c>
      <c r="L95">
        <v>0</v>
      </c>
      <c r="M95">
        <v>3.0480639934539702</v>
      </c>
      <c r="N95" t="s">
        <v>222</v>
      </c>
      <c r="O95">
        <v>0</v>
      </c>
      <c r="P95">
        <v>0</v>
      </c>
      <c r="Q95">
        <v>0</v>
      </c>
      <c r="R95">
        <v>0</v>
      </c>
      <c r="S95" t="s">
        <v>223</v>
      </c>
      <c r="T95">
        <v>0</v>
      </c>
      <c r="U95" t="b">
        <v>0</v>
      </c>
      <c r="V95">
        <v>0</v>
      </c>
      <c r="W95">
        <v>3.0480639934539702</v>
      </c>
      <c r="X95" t="s">
        <v>222</v>
      </c>
      <c r="Y95">
        <v>0</v>
      </c>
      <c r="Z95">
        <v>0</v>
      </c>
      <c r="AA95">
        <v>0</v>
      </c>
      <c r="AB95">
        <v>0</v>
      </c>
      <c r="AC95" t="s">
        <v>224</v>
      </c>
      <c r="AD95">
        <v>0</v>
      </c>
      <c r="AE95" t="b">
        <v>1</v>
      </c>
      <c r="AF95">
        <v>9457464822</v>
      </c>
      <c r="AG95">
        <v>3.0480639934539702</v>
      </c>
      <c r="AH95" t="s">
        <v>222</v>
      </c>
      <c r="AI95">
        <v>0</v>
      </c>
      <c r="AJ95">
        <v>760354753</v>
      </c>
      <c r="AK95">
        <v>0</v>
      </c>
      <c r="AL95">
        <v>8697110069</v>
      </c>
      <c r="AM95" t="s">
        <v>225</v>
      </c>
      <c r="AN95">
        <v>0</v>
      </c>
      <c r="AO95" t="b">
        <v>1</v>
      </c>
      <c r="AP95">
        <v>0</v>
      </c>
      <c r="AQ95">
        <v>3.0480639934539702</v>
      </c>
      <c r="AR95" t="s">
        <v>222</v>
      </c>
      <c r="AS95">
        <v>0</v>
      </c>
      <c r="AT95">
        <v>0</v>
      </c>
      <c r="AU95">
        <v>0</v>
      </c>
      <c r="AV95">
        <v>0</v>
      </c>
      <c r="AW95" t="s">
        <v>226</v>
      </c>
      <c r="AX95">
        <v>0</v>
      </c>
      <c r="AY95" t="b">
        <v>1</v>
      </c>
      <c r="AZ95">
        <v>142469254</v>
      </c>
      <c r="BA95">
        <v>3.0480639934539702</v>
      </c>
      <c r="BB95" t="s">
        <v>222</v>
      </c>
      <c r="BC95">
        <v>200</v>
      </c>
      <c r="BD95">
        <v>71234627</v>
      </c>
      <c r="BE95">
        <v>100</v>
      </c>
      <c r="BF95">
        <v>71234627</v>
      </c>
      <c r="BG95" t="s">
        <v>227</v>
      </c>
      <c r="BH95">
        <v>100</v>
      </c>
      <c r="BI95" t="b">
        <v>1</v>
      </c>
      <c r="BJ95">
        <v>342</v>
      </c>
      <c r="BK95">
        <v>3.0480639934539702</v>
      </c>
      <c r="BL95" t="s">
        <v>222</v>
      </c>
      <c r="BM95">
        <v>0</v>
      </c>
      <c r="BN95">
        <v>342</v>
      </c>
      <c r="BO95">
        <v>0</v>
      </c>
      <c r="BP95">
        <v>0</v>
      </c>
      <c r="BQ95" t="s">
        <v>228</v>
      </c>
      <c r="BR95">
        <v>0</v>
      </c>
      <c r="BS95" t="b">
        <v>1</v>
      </c>
      <c r="BT95">
        <v>0</v>
      </c>
      <c r="BU95">
        <v>3.0480639934539702</v>
      </c>
      <c r="BV95" t="s">
        <v>222</v>
      </c>
      <c r="BW95">
        <v>0</v>
      </c>
      <c r="BX95">
        <v>0</v>
      </c>
      <c r="BY95">
        <v>0</v>
      </c>
      <c r="BZ95">
        <v>0</v>
      </c>
      <c r="CA95" t="s">
        <v>229</v>
      </c>
      <c r="CB95">
        <v>0</v>
      </c>
      <c r="CC95" t="b">
        <v>1</v>
      </c>
      <c r="CD95">
        <v>0</v>
      </c>
      <c r="CE95">
        <v>3.0480639934539702</v>
      </c>
      <c r="CF95" t="s">
        <v>222</v>
      </c>
      <c r="CG95">
        <v>0</v>
      </c>
      <c r="CH95">
        <v>0</v>
      </c>
      <c r="CI95">
        <v>0</v>
      </c>
      <c r="CJ95">
        <v>0</v>
      </c>
      <c r="CK95" t="s">
        <v>230</v>
      </c>
      <c r="CL95">
        <v>0</v>
      </c>
      <c r="CM95" t="b">
        <v>0</v>
      </c>
      <c r="CN95">
        <v>466213</v>
      </c>
      <c r="CO95">
        <v>3.0480639934539702</v>
      </c>
      <c r="CP95" t="s">
        <v>222</v>
      </c>
      <c r="CQ95">
        <v>0</v>
      </c>
      <c r="CR95">
        <v>466213</v>
      </c>
      <c r="CS95">
        <v>0</v>
      </c>
      <c r="CT95">
        <v>0</v>
      </c>
      <c r="CU95" t="s">
        <v>231</v>
      </c>
      <c r="CV95">
        <v>0</v>
      </c>
      <c r="CW95" t="b">
        <v>1</v>
      </c>
      <c r="CX95">
        <v>0</v>
      </c>
      <c r="CY95">
        <v>1.6</v>
      </c>
      <c r="CZ95">
        <v>96.7</v>
      </c>
      <c r="DA95">
        <v>1.6</v>
      </c>
      <c r="DB95" t="s">
        <v>232</v>
      </c>
      <c r="DC95">
        <v>3.3</v>
      </c>
      <c r="DD95">
        <v>0</v>
      </c>
      <c r="DE95">
        <v>1</v>
      </c>
      <c r="DF95">
        <v>0</v>
      </c>
      <c r="DG95">
        <v>99.7</v>
      </c>
      <c r="DH95">
        <v>0.3</v>
      </c>
      <c r="DI95" t="s">
        <v>232</v>
      </c>
      <c r="DJ95">
        <v>0.3</v>
      </c>
      <c r="DK95">
        <v>0</v>
      </c>
      <c r="DL95">
        <v>2</v>
      </c>
      <c r="DM95">
        <v>0.3</v>
      </c>
      <c r="DN95">
        <v>99.3</v>
      </c>
      <c r="DO95">
        <v>0.3</v>
      </c>
      <c r="DP95" t="s">
        <v>232</v>
      </c>
      <c r="DQ95">
        <v>0.7</v>
      </c>
      <c r="DR95">
        <v>0</v>
      </c>
      <c r="DS95">
        <v>3</v>
      </c>
      <c r="DT95">
        <v>0</v>
      </c>
      <c r="DU95">
        <v>99.7</v>
      </c>
      <c r="DV95">
        <v>0.3</v>
      </c>
      <c r="DW95" t="s">
        <v>232</v>
      </c>
      <c r="DX95">
        <v>0.3</v>
      </c>
      <c r="DY95">
        <v>0</v>
      </c>
      <c r="DZ95">
        <v>4</v>
      </c>
      <c r="EA95">
        <v>0.3</v>
      </c>
      <c r="EB95">
        <v>99.7</v>
      </c>
      <c r="EC95">
        <v>0</v>
      </c>
      <c r="ED95" t="s">
        <v>232</v>
      </c>
      <c r="EE95">
        <v>0.3</v>
      </c>
      <c r="EF95">
        <v>0</v>
      </c>
      <c r="EG95">
        <v>5</v>
      </c>
      <c r="EH95">
        <v>0</v>
      </c>
      <c r="EI95">
        <v>100</v>
      </c>
      <c r="EJ95">
        <v>0</v>
      </c>
      <c r="EK95" t="s">
        <v>232</v>
      </c>
      <c r="EL95">
        <v>0</v>
      </c>
      <c r="EM95">
        <v>0</v>
      </c>
      <c r="EN95">
        <v>6</v>
      </c>
      <c r="EO95">
        <v>0.3</v>
      </c>
      <c r="EP95">
        <v>98.7</v>
      </c>
      <c r="EQ95">
        <v>1</v>
      </c>
      <c r="ER95" t="s">
        <v>232</v>
      </c>
      <c r="ES95">
        <v>1.3</v>
      </c>
      <c r="ET95">
        <v>0</v>
      </c>
      <c r="EU95">
        <v>7</v>
      </c>
      <c r="EV95">
        <v>0</v>
      </c>
      <c r="EW95">
        <v>100</v>
      </c>
      <c r="EX95">
        <v>0</v>
      </c>
      <c r="EY95" t="s">
        <v>232</v>
      </c>
      <c r="EZ95">
        <v>0</v>
      </c>
      <c r="FA95">
        <v>0</v>
      </c>
      <c r="FB95" t="s">
        <v>233</v>
      </c>
      <c r="FC95" t="s">
        <v>234</v>
      </c>
      <c r="FD95" t="s">
        <v>235</v>
      </c>
      <c r="FE95" t="s">
        <v>236</v>
      </c>
      <c r="FF95" t="s">
        <v>237</v>
      </c>
      <c r="FG95">
        <v>0</v>
      </c>
      <c r="FH95">
        <v>0</v>
      </c>
      <c r="FI95">
        <v>0</v>
      </c>
      <c r="FJ95">
        <v>3.0487210750579798</v>
      </c>
      <c r="FK95">
        <v>0</v>
      </c>
      <c r="FL95" t="s">
        <v>238</v>
      </c>
      <c r="FM95" t="s">
        <v>239</v>
      </c>
      <c r="FN95">
        <v>0</v>
      </c>
      <c r="FO95">
        <v>0</v>
      </c>
      <c r="FP95">
        <v>0</v>
      </c>
      <c r="FQ95">
        <v>3.0487210750579798</v>
      </c>
      <c r="FR95">
        <v>0</v>
      </c>
      <c r="FS95" t="s">
        <v>238</v>
      </c>
      <c r="FT95" t="s">
        <v>240</v>
      </c>
      <c r="FU95" t="s">
        <v>241</v>
      </c>
      <c r="FV95" t="s">
        <v>242</v>
      </c>
      <c r="FW95">
        <v>135514902528</v>
      </c>
      <c r="FX95" t="s">
        <v>243</v>
      </c>
      <c r="FY95">
        <v>249821663232</v>
      </c>
      <c r="FZ95">
        <v>45.7</v>
      </c>
      <c r="GA95">
        <v>114044616704</v>
      </c>
      <c r="GB95" t="s">
        <v>244</v>
      </c>
      <c r="GC95" t="s">
        <v>245</v>
      </c>
      <c r="GD95" t="s">
        <v>242</v>
      </c>
      <c r="GE95">
        <v>5701632</v>
      </c>
      <c r="GF95" t="s">
        <v>243</v>
      </c>
      <c r="GG95">
        <v>8347648</v>
      </c>
      <c r="GH95">
        <v>31.7</v>
      </c>
      <c r="GI95">
        <v>2646016</v>
      </c>
      <c r="GJ95" t="s">
        <v>246</v>
      </c>
      <c r="GK95">
        <v>4828360704</v>
      </c>
      <c r="GL95">
        <v>12351508480</v>
      </c>
      <c r="GM95">
        <v>71.900000000000006</v>
      </c>
      <c r="GN95">
        <v>4828360704</v>
      </c>
      <c r="GO95">
        <v>1272909824</v>
      </c>
      <c r="GP95">
        <v>2492846080</v>
      </c>
      <c r="GQ95">
        <v>8897449984</v>
      </c>
      <c r="GR95">
        <v>17179869184</v>
      </c>
      <c r="GS95">
        <v>0</v>
      </c>
      <c r="GT95">
        <v>0.3</v>
      </c>
      <c r="GU95">
        <v>3.04887819290161</v>
      </c>
      <c r="GV95">
        <v>99.3</v>
      </c>
      <c r="GW95">
        <v>0.4</v>
      </c>
      <c r="GX95">
        <v>0</v>
      </c>
      <c r="GY95">
        <v>8</v>
      </c>
      <c r="GZ95">
        <v>0.8</v>
      </c>
      <c r="HA95">
        <v>128</v>
      </c>
      <c r="HB95">
        <v>123</v>
      </c>
      <c r="HC95">
        <v>0</v>
      </c>
      <c r="HD95">
        <v>154</v>
      </c>
      <c r="HE95">
        <v>154</v>
      </c>
      <c r="HF95">
        <v>748</v>
      </c>
      <c r="HG95">
        <v>0</v>
      </c>
    </row>
    <row r="96" spans="1:215">
      <c r="A96" s="1">
        <v>42645.61347222222</v>
      </c>
      <c r="B96">
        <v>8</v>
      </c>
      <c r="C96">
        <v>45.82958984375</v>
      </c>
      <c r="D96">
        <v>37.111328125</v>
      </c>
      <c r="E96">
        <v>19.7958984375</v>
      </c>
      <c r="F96">
        <v>967311360</v>
      </c>
      <c r="G96">
        <v>45</v>
      </c>
      <c r="H96">
        <v>1180172288</v>
      </c>
      <c r="I96">
        <v>35446784</v>
      </c>
      <c r="J96">
        <v>2147483648</v>
      </c>
      <c r="K96">
        <v>28373905408</v>
      </c>
      <c r="L96">
        <v>0</v>
      </c>
      <c r="M96">
        <v>3.1348800659179599</v>
      </c>
      <c r="N96" t="s">
        <v>222</v>
      </c>
      <c r="O96">
        <v>0</v>
      </c>
      <c r="P96">
        <v>0</v>
      </c>
      <c r="Q96">
        <v>0</v>
      </c>
      <c r="R96">
        <v>0</v>
      </c>
      <c r="S96" t="s">
        <v>223</v>
      </c>
      <c r="T96">
        <v>0</v>
      </c>
      <c r="U96" t="b">
        <v>0</v>
      </c>
      <c r="V96">
        <v>0</v>
      </c>
      <c r="W96">
        <v>3.1348800659179599</v>
      </c>
      <c r="X96" t="s">
        <v>222</v>
      </c>
      <c r="Y96">
        <v>0</v>
      </c>
      <c r="Z96">
        <v>0</v>
      </c>
      <c r="AA96">
        <v>0</v>
      </c>
      <c r="AB96">
        <v>0</v>
      </c>
      <c r="AC96" t="s">
        <v>224</v>
      </c>
      <c r="AD96">
        <v>0</v>
      </c>
      <c r="AE96" t="b">
        <v>1</v>
      </c>
      <c r="AF96">
        <v>9457464960</v>
      </c>
      <c r="AG96">
        <v>3.1348800659179599</v>
      </c>
      <c r="AH96" t="s">
        <v>222</v>
      </c>
      <c r="AI96">
        <v>138</v>
      </c>
      <c r="AJ96">
        <v>760354849</v>
      </c>
      <c r="AK96">
        <v>96</v>
      </c>
      <c r="AL96">
        <v>8697110111</v>
      </c>
      <c r="AM96" t="s">
        <v>225</v>
      </c>
      <c r="AN96">
        <v>42</v>
      </c>
      <c r="AO96" t="b">
        <v>1</v>
      </c>
      <c r="AP96">
        <v>0</v>
      </c>
      <c r="AQ96">
        <v>3.1348800659179599</v>
      </c>
      <c r="AR96" t="s">
        <v>222</v>
      </c>
      <c r="AS96">
        <v>0</v>
      </c>
      <c r="AT96">
        <v>0</v>
      </c>
      <c r="AU96">
        <v>0</v>
      </c>
      <c r="AV96">
        <v>0</v>
      </c>
      <c r="AW96" t="s">
        <v>226</v>
      </c>
      <c r="AX96">
        <v>0</v>
      </c>
      <c r="AY96" t="b">
        <v>1</v>
      </c>
      <c r="AZ96">
        <v>142469254</v>
      </c>
      <c r="BA96">
        <v>3.1348800659179599</v>
      </c>
      <c r="BB96" t="s">
        <v>222</v>
      </c>
      <c r="BC96">
        <v>0</v>
      </c>
      <c r="BD96">
        <v>71234627</v>
      </c>
      <c r="BE96">
        <v>0</v>
      </c>
      <c r="BF96">
        <v>71234627</v>
      </c>
      <c r="BG96" t="s">
        <v>227</v>
      </c>
      <c r="BH96">
        <v>0</v>
      </c>
      <c r="BI96" t="b">
        <v>1</v>
      </c>
      <c r="BJ96">
        <v>342</v>
      </c>
      <c r="BK96">
        <v>3.1348800659179599</v>
      </c>
      <c r="BL96" t="s">
        <v>222</v>
      </c>
      <c r="BM96">
        <v>0</v>
      </c>
      <c r="BN96">
        <v>342</v>
      </c>
      <c r="BO96">
        <v>0</v>
      </c>
      <c r="BP96">
        <v>0</v>
      </c>
      <c r="BQ96" t="s">
        <v>228</v>
      </c>
      <c r="BR96">
        <v>0</v>
      </c>
      <c r="BS96" t="b">
        <v>1</v>
      </c>
      <c r="BT96">
        <v>0</v>
      </c>
      <c r="BU96">
        <v>3.1348800659179599</v>
      </c>
      <c r="BV96" t="s">
        <v>222</v>
      </c>
      <c r="BW96">
        <v>0</v>
      </c>
      <c r="BX96">
        <v>0</v>
      </c>
      <c r="BY96">
        <v>0</v>
      </c>
      <c r="BZ96">
        <v>0</v>
      </c>
      <c r="CA96" t="s">
        <v>229</v>
      </c>
      <c r="CB96">
        <v>0</v>
      </c>
      <c r="CC96" t="b">
        <v>1</v>
      </c>
      <c r="CD96">
        <v>0</v>
      </c>
      <c r="CE96">
        <v>3.1348800659179599</v>
      </c>
      <c r="CF96" t="s">
        <v>222</v>
      </c>
      <c r="CG96">
        <v>0</v>
      </c>
      <c r="CH96">
        <v>0</v>
      </c>
      <c r="CI96">
        <v>0</v>
      </c>
      <c r="CJ96">
        <v>0</v>
      </c>
      <c r="CK96" t="s">
        <v>230</v>
      </c>
      <c r="CL96">
        <v>0</v>
      </c>
      <c r="CM96" t="b">
        <v>0</v>
      </c>
      <c r="CN96">
        <v>466213</v>
      </c>
      <c r="CO96">
        <v>3.1348800659179599</v>
      </c>
      <c r="CP96" t="s">
        <v>222</v>
      </c>
      <c r="CQ96">
        <v>0</v>
      </c>
      <c r="CR96">
        <v>466213</v>
      </c>
      <c r="CS96">
        <v>0</v>
      </c>
      <c r="CT96">
        <v>0</v>
      </c>
      <c r="CU96" t="s">
        <v>231</v>
      </c>
      <c r="CV96">
        <v>0</v>
      </c>
      <c r="CW96" t="b">
        <v>1</v>
      </c>
      <c r="CX96">
        <v>0</v>
      </c>
      <c r="CY96">
        <v>2.9</v>
      </c>
      <c r="CZ96">
        <v>94.9</v>
      </c>
      <c r="DA96">
        <v>2.2000000000000002</v>
      </c>
      <c r="DB96" t="s">
        <v>232</v>
      </c>
      <c r="DC96">
        <v>5.0999999999999996</v>
      </c>
      <c r="DD96">
        <v>0</v>
      </c>
      <c r="DE96">
        <v>1</v>
      </c>
      <c r="DF96">
        <v>0</v>
      </c>
      <c r="DG96">
        <v>100</v>
      </c>
      <c r="DH96">
        <v>0</v>
      </c>
      <c r="DI96" t="s">
        <v>232</v>
      </c>
      <c r="DJ96">
        <v>0</v>
      </c>
      <c r="DK96">
        <v>0</v>
      </c>
      <c r="DL96">
        <v>2</v>
      </c>
      <c r="DM96">
        <v>0.6</v>
      </c>
      <c r="DN96">
        <v>96.2</v>
      </c>
      <c r="DO96">
        <v>3.2</v>
      </c>
      <c r="DP96" t="s">
        <v>232</v>
      </c>
      <c r="DQ96">
        <v>3.8</v>
      </c>
      <c r="DR96">
        <v>0</v>
      </c>
      <c r="DS96">
        <v>3</v>
      </c>
      <c r="DT96">
        <v>0</v>
      </c>
      <c r="DU96">
        <v>100</v>
      </c>
      <c r="DV96">
        <v>0</v>
      </c>
      <c r="DW96" t="s">
        <v>232</v>
      </c>
      <c r="DX96">
        <v>0</v>
      </c>
      <c r="DY96">
        <v>0</v>
      </c>
      <c r="DZ96">
        <v>4</v>
      </c>
      <c r="EA96">
        <v>0.3</v>
      </c>
      <c r="EB96">
        <v>99.4</v>
      </c>
      <c r="EC96">
        <v>0.3</v>
      </c>
      <c r="ED96" t="s">
        <v>232</v>
      </c>
      <c r="EE96">
        <v>0.6</v>
      </c>
      <c r="EF96">
        <v>0</v>
      </c>
      <c r="EG96">
        <v>5</v>
      </c>
      <c r="EH96">
        <v>0</v>
      </c>
      <c r="EI96">
        <v>100</v>
      </c>
      <c r="EJ96">
        <v>0</v>
      </c>
      <c r="EK96" t="s">
        <v>232</v>
      </c>
      <c r="EL96">
        <v>0</v>
      </c>
      <c r="EM96">
        <v>0</v>
      </c>
      <c r="EN96">
        <v>6</v>
      </c>
      <c r="EO96">
        <v>0.3</v>
      </c>
      <c r="EP96">
        <v>98.1</v>
      </c>
      <c r="EQ96">
        <v>1.6</v>
      </c>
      <c r="ER96" t="s">
        <v>232</v>
      </c>
      <c r="ES96">
        <v>1.9</v>
      </c>
      <c r="ET96">
        <v>0</v>
      </c>
      <c r="EU96">
        <v>7</v>
      </c>
      <c r="EV96">
        <v>0</v>
      </c>
      <c r="EW96">
        <v>100</v>
      </c>
      <c r="EX96">
        <v>0</v>
      </c>
      <c r="EY96" t="s">
        <v>232</v>
      </c>
      <c r="EZ96">
        <v>0</v>
      </c>
      <c r="FA96">
        <v>0</v>
      </c>
      <c r="FB96" t="s">
        <v>233</v>
      </c>
      <c r="FC96" t="s">
        <v>234</v>
      </c>
      <c r="FD96" t="s">
        <v>235</v>
      </c>
      <c r="FE96" t="s">
        <v>236</v>
      </c>
      <c r="FF96" t="s">
        <v>237</v>
      </c>
      <c r="FG96">
        <v>1</v>
      </c>
      <c r="FH96">
        <v>0</v>
      </c>
      <c r="FI96">
        <v>0</v>
      </c>
      <c r="FJ96">
        <v>3.13460993766784</v>
      </c>
      <c r="FK96">
        <v>4096</v>
      </c>
      <c r="FL96" t="s">
        <v>238</v>
      </c>
      <c r="FM96" t="s">
        <v>239</v>
      </c>
      <c r="FN96">
        <v>0</v>
      </c>
      <c r="FO96">
        <v>0</v>
      </c>
      <c r="FP96">
        <v>0</v>
      </c>
      <c r="FQ96">
        <v>3.13460993766784</v>
      </c>
      <c r="FR96">
        <v>0</v>
      </c>
      <c r="FS96" t="s">
        <v>238</v>
      </c>
      <c r="FT96" t="s">
        <v>240</v>
      </c>
      <c r="FU96" t="s">
        <v>241</v>
      </c>
      <c r="FV96" t="s">
        <v>242</v>
      </c>
      <c r="FW96">
        <v>135513288704</v>
      </c>
      <c r="FX96" t="s">
        <v>243</v>
      </c>
      <c r="FY96">
        <v>249821663232</v>
      </c>
      <c r="FZ96">
        <v>45.7</v>
      </c>
      <c r="GA96">
        <v>114046230528</v>
      </c>
      <c r="GB96" t="s">
        <v>244</v>
      </c>
      <c r="GC96" t="s">
        <v>245</v>
      </c>
      <c r="GD96" t="s">
        <v>242</v>
      </c>
      <c r="GE96">
        <v>5701632</v>
      </c>
      <c r="GF96" t="s">
        <v>243</v>
      </c>
      <c r="GG96">
        <v>8347648</v>
      </c>
      <c r="GH96">
        <v>31.7</v>
      </c>
      <c r="GI96">
        <v>2646016</v>
      </c>
      <c r="GJ96" t="s">
        <v>246</v>
      </c>
      <c r="GK96">
        <v>4825784320</v>
      </c>
      <c r="GL96">
        <v>12354084864</v>
      </c>
      <c r="GM96">
        <v>71.900000000000006</v>
      </c>
      <c r="GN96">
        <v>4825784320</v>
      </c>
      <c r="GO96">
        <v>1272909824</v>
      </c>
      <c r="GP96">
        <v>2493501440</v>
      </c>
      <c r="GQ96">
        <v>8896569344</v>
      </c>
      <c r="GR96">
        <v>17179869184</v>
      </c>
      <c r="GS96">
        <v>160</v>
      </c>
      <c r="GT96">
        <v>0.6</v>
      </c>
      <c r="GU96">
        <v>3.1345188617706299</v>
      </c>
      <c r="GV96">
        <v>98.5</v>
      </c>
      <c r="GW96">
        <v>0.9</v>
      </c>
      <c r="GX96">
        <v>0</v>
      </c>
      <c r="GY96">
        <v>8</v>
      </c>
      <c r="GZ96">
        <v>1.5</v>
      </c>
      <c r="HA96">
        <v>10305</v>
      </c>
      <c r="HB96">
        <v>-629</v>
      </c>
      <c r="HC96">
        <v>0</v>
      </c>
      <c r="HD96">
        <v>154</v>
      </c>
      <c r="HE96">
        <v>154</v>
      </c>
      <c r="HF96">
        <v>747</v>
      </c>
      <c r="HG96">
        <v>0</v>
      </c>
    </row>
    <row r="97" spans="1:215">
      <c r="A97" s="1">
        <v>42645.613506944443</v>
      </c>
      <c r="B97">
        <v>8</v>
      </c>
      <c r="C97">
        <v>42.2392578125</v>
      </c>
      <c r="D97">
        <v>36.51171875</v>
      </c>
      <c r="E97">
        <v>19.685546875</v>
      </c>
      <c r="F97">
        <v>967311360</v>
      </c>
      <c r="G97">
        <v>45</v>
      </c>
      <c r="H97">
        <v>1180172288</v>
      </c>
      <c r="I97">
        <v>35446784</v>
      </c>
      <c r="J97">
        <v>2147483648</v>
      </c>
      <c r="K97">
        <v>28373905408</v>
      </c>
      <c r="L97">
        <v>0</v>
      </c>
      <c r="M97">
        <v>3.0572869777679399</v>
      </c>
      <c r="N97" t="s">
        <v>222</v>
      </c>
      <c r="O97">
        <v>0</v>
      </c>
      <c r="P97">
        <v>0</v>
      </c>
      <c r="Q97">
        <v>0</v>
      </c>
      <c r="R97">
        <v>0</v>
      </c>
      <c r="S97" t="s">
        <v>223</v>
      </c>
      <c r="T97">
        <v>0</v>
      </c>
      <c r="U97" t="b">
        <v>0</v>
      </c>
      <c r="V97">
        <v>0</v>
      </c>
      <c r="W97">
        <v>3.0572869777679399</v>
      </c>
      <c r="X97" t="s">
        <v>222</v>
      </c>
      <c r="Y97">
        <v>0</v>
      </c>
      <c r="Z97">
        <v>0</v>
      </c>
      <c r="AA97">
        <v>0</v>
      </c>
      <c r="AB97">
        <v>0</v>
      </c>
      <c r="AC97" t="s">
        <v>224</v>
      </c>
      <c r="AD97">
        <v>0</v>
      </c>
      <c r="AE97" t="b">
        <v>1</v>
      </c>
      <c r="AF97">
        <v>9457465080</v>
      </c>
      <c r="AG97">
        <v>3.0572869777679399</v>
      </c>
      <c r="AH97" t="s">
        <v>222</v>
      </c>
      <c r="AI97">
        <v>120</v>
      </c>
      <c r="AJ97">
        <v>760354903</v>
      </c>
      <c r="AK97">
        <v>54</v>
      </c>
      <c r="AL97">
        <v>8697110177</v>
      </c>
      <c r="AM97" t="s">
        <v>225</v>
      </c>
      <c r="AN97">
        <v>66</v>
      </c>
      <c r="AO97" t="b">
        <v>1</v>
      </c>
      <c r="AP97">
        <v>0</v>
      </c>
      <c r="AQ97">
        <v>3.0572869777679399</v>
      </c>
      <c r="AR97" t="s">
        <v>222</v>
      </c>
      <c r="AS97">
        <v>0</v>
      </c>
      <c r="AT97">
        <v>0</v>
      </c>
      <c r="AU97">
        <v>0</v>
      </c>
      <c r="AV97">
        <v>0</v>
      </c>
      <c r="AW97" t="s">
        <v>226</v>
      </c>
      <c r="AX97">
        <v>0</v>
      </c>
      <c r="AY97" t="b">
        <v>1</v>
      </c>
      <c r="AZ97">
        <v>142469254</v>
      </c>
      <c r="BA97">
        <v>3.0572869777679399</v>
      </c>
      <c r="BB97" t="s">
        <v>222</v>
      </c>
      <c r="BC97">
        <v>0</v>
      </c>
      <c r="BD97">
        <v>71234627</v>
      </c>
      <c r="BE97">
        <v>0</v>
      </c>
      <c r="BF97">
        <v>71234627</v>
      </c>
      <c r="BG97" t="s">
        <v>227</v>
      </c>
      <c r="BH97">
        <v>0</v>
      </c>
      <c r="BI97" t="b">
        <v>1</v>
      </c>
      <c r="BJ97">
        <v>342</v>
      </c>
      <c r="BK97">
        <v>3.0572869777679399</v>
      </c>
      <c r="BL97" t="s">
        <v>222</v>
      </c>
      <c r="BM97">
        <v>0</v>
      </c>
      <c r="BN97">
        <v>342</v>
      </c>
      <c r="BO97">
        <v>0</v>
      </c>
      <c r="BP97">
        <v>0</v>
      </c>
      <c r="BQ97" t="s">
        <v>228</v>
      </c>
      <c r="BR97">
        <v>0</v>
      </c>
      <c r="BS97" t="b">
        <v>1</v>
      </c>
      <c r="BT97">
        <v>0</v>
      </c>
      <c r="BU97">
        <v>3.0572869777679399</v>
      </c>
      <c r="BV97" t="s">
        <v>222</v>
      </c>
      <c r="BW97">
        <v>0</v>
      </c>
      <c r="BX97">
        <v>0</v>
      </c>
      <c r="BY97">
        <v>0</v>
      </c>
      <c r="BZ97">
        <v>0</v>
      </c>
      <c r="CA97" t="s">
        <v>229</v>
      </c>
      <c r="CB97">
        <v>0</v>
      </c>
      <c r="CC97" t="b">
        <v>1</v>
      </c>
      <c r="CD97">
        <v>0</v>
      </c>
      <c r="CE97">
        <v>3.0572869777679399</v>
      </c>
      <c r="CF97" t="s">
        <v>222</v>
      </c>
      <c r="CG97">
        <v>0</v>
      </c>
      <c r="CH97">
        <v>0</v>
      </c>
      <c r="CI97">
        <v>0</v>
      </c>
      <c r="CJ97">
        <v>0</v>
      </c>
      <c r="CK97" t="s">
        <v>230</v>
      </c>
      <c r="CL97">
        <v>0</v>
      </c>
      <c r="CM97" t="b">
        <v>0</v>
      </c>
      <c r="CN97">
        <v>466213</v>
      </c>
      <c r="CO97">
        <v>3.0572869777679399</v>
      </c>
      <c r="CP97" t="s">
        <v>222</v>
      </c>
      <c r="CQ97">
        <v>0</v>
      </c>
      <c r="CR97">
        <v>466213</v>
      </c>
      <c r="CS97">
        <v>0</v>
      </c>
      <c r="CT97">
        <v>0</v>
      </c>
      <c r="CU97" t="s">
        <v>231</v>
      </c>
      <c r="CV97">
        <v>0</v>
      </c>
      <c r="CW97" t="b">
        <v>1</v>
      </c>
      <c r="CX97">
        <v>0</v>
      </c>
      <c r="CY97">
        <v>2</v>
      </c>
      <c r="CZ97">
        <v>96.4</v>
      </c>
      <c r="DA97">
        <v>1.6</v>
      </c>
      <c r="DB97" t="s">
        <v>232</v>
      </c>
      <c r="DC97">
        <v>3.6</v>
      </c>
      <c r="DD97">
        <v>0</v>
      </c>
      <c r="DE97">
        <v>1</v>
      </c>
      <c r="DF97">
        <v>0</v>
      </c>
      <c r="DG97">
        <v>100</v>
      </c>
      <c r="DH97">
        <v>0</v>
      </c>
      <c r="DI97" t="s">
        <v>232</v>
      </c>
      <c r="DJ97">
        <v>0</v>
      </c>
      <c r="DK97">
        <v>0</v>
      </c>
      <c r="DL97">
        <v>2</v>
      </c>
      <c r="DM97">
        <v>0.3</v>
      </c>
      <c r="DN97">
        <v>99.3</v>
      </c>
      <c r="DO97">
        <v>0.3</v>
      </c>
      <c r="DP97" t="s">
        <v>232</v>
      </c>
      <c r="DQ97">
        <v>0.7</v>
      </c>
      <c r="DR97">
        <v>0</v>
      </c>
      <c r="DS97">
        <v>3</v>
      </c>
      <c r="DT97">
        <v>0</v>
      </c>
      <c r="DU97">
        <v>100</v>
      </c>
      <c r="DV97">
        <v>0</v>
      </c>
      <c r="DW97" t="s">
        <v>232</v>
      </c>
      <c r="DX97">
        <v>0</v>
      </c>
      <c r="DY97">
        <v>0</v>
      </c>
      <c r="DZ97">
        <v>4</v>
      </c>
      <c r="EA97">
        <v>3.3</v>
      </c>
      <c r="EB97">
        <v>96.4</v>
      </c>
      <c r="EC97">
        <v>0.3</v>
      </c>
      <c r="ED97" t="s">
        <v>232</v>
      </c>
      <c r="EE97">
        <v>3.6</v>
      </c>
      <c r="EF97">
        <v>0</v>
      </c>
      <c r="EG97">
        <v>5</v>
      </c>
      <c r="EH97">
        <v>0</v>
      </c>
      <c r="EI97">
        <v>100</v>
      </c>
      <c r="EJ97">
        <v>0</v>
      </c>
      <c r="EK97" t="s">
        <v>232</v>
      </c>
      <c r="EL97">
        <v>0</v>
      </c>
      <c r="EM97">
        <v>0</v>
      </c>
      <c r="EN97">
        <v>6</v>
      </c>
      <c r="EO97">
        <v>0.7</v>
      </c>
      <c r="EP97">
        <v>98.4</v>
      </c>
      <c r="EQ97">
        <v>1</v>
      </c>
      <c r="ER97" t="s">
        <v>232</v>
      </c>
      <c r="ES97">
        <v>1.6</v>
      </c>
      <c r="ET97">
        <v>0</v>
      </c>
      <c r="EU97">
        <v>7</v>
      </c>
      <c r="EV97">
        <v>0</v>
      </c>
      <c r="EW97">
        <v>100</v>
      </c>
      <c r="EX97">
        <v>0</v>
      </c>
      <c r="EY97" t="s">
        <v>232</v>
      </c>
      <c r="EZ97">
        <v>0</v>
      </c>
      <c r="FA97">
        <v>0</v>
      </c>
      <c r="FB97" t="s">
        <v>233</v>
      </c>
      <c r="FC97" t="s">
        <v>234</v>
      </c>
      <c r="FD97" t="s">
        <v>235</v>
      </c>
      <c r="FE97" t="s">
        <v>236</v>
      </c>
      <c r="FF97" t="s">
        <v>237</v>
      </c>
      <c r="FG97">
        <v>0</v>
      </c>
      <c r="FH97">
        <v>2516992</v>
      </c>
      <c r="FI97">
        <v>57</v>
      </c>
      <c r="FJ97">
        <v>3.05739402770996</v>
      </c>
      <c r="FK97">
        <v>0</v>
      </c>
      <c r="FL97" t="s">
        <v>238</v>
      </c>
      <c r="FM97" t="s">
        <v>239</v>
      </c>
      <c r="FN97">
        <v>0</v>
      </c>
      <c r="FO97">
        <v>0</v>
      </c>
      <c r="FP97">
        <v>0</v>
      </c>
      <c r="FQ97">
        <v>3.05739402770996</v>
      </c>
      <c r="FR97">
        <v>0</v>
      </c>
      <c r="FS97" t="s">
        <v>238</v>
      </c>
      <c r="FT97" t="s">
        <v>240</v>
      </c>
      <c r="FU97" t="s">
        <v>241</v>
      </c>
      <c r="FV97" t="s">
        <v>242</v>
      </c>
      <c r="FW97">
        <v>135513284608</v>
      </c>
      <c r="FX97" t="s">
        <v>243</v>
      </c>
      <c r="FY97">
        <v>249821663232</v>
      </c>
      <c r="FZ97">
        <v>45.7</v>
      </c>
      <c r="GA97">
        <v>114046234624</v>
      </c>
      <c r="GB97" t="s">
        <v>244</v>
      </c>
      <c r="GC97" t="s">
        <v>245</v>
      </c>
      <c r="GD97" t="s">
        <v>242</v>
      </c>
      <c r="GE97">
        <v>5701632</v>
      </c>
      <c r="GF97" t="s">
        <v>243</v>
      </c>
      <c r="GG97">
        <v>8347648</v>
      </c>
      <c r="GH97">
        <v>31.7</v>
      </c>
      <c r="GI97">
        <v>2646016</v>
      </c>
      <c r="GJ97" t="s">
        <v>246</v>
      </c>
      <c r="GK97">
        <v>4827217920</v>
      </c>
      <c r="GL97">
        <v>12352651264</v>
      </c>
      <c r="GM97">
        <v>71.900000000000006</v>
      </c>
      <c r="GN97">
        <v>4827217920</v>
      </c>
      <c r="GO97">
        <v>1272909824</v>
      </c>
      <c r="GP97">
        <v>2492846080</v>
      </c>
      <c r="GQ97">
        <v>8897306624</v>
      </c>
      <c r="GR97">
        <v>17179869184</v>
      </c>
      <c r="GS97">
        <v>-160</v>
      </c>
      <c r="GT97">
        <v>0.7</v>
      </c>
      <c r="GU97">
        <v>3.0574030876159601</v>
      </c>
      <c r="GV97">
        <v>98.9</v>
      </c>
      <c r="GW97">
        <v>0.4</v>
      </c>
      <c r="GX97">
        <v>0</v>
      </c>
      <c r="GY97">
        <v>8</v>
      </c>
      <c r="GZ97">
        <v>1.1000000000000001</v>
      </c>
      <c r="HA97">
        <v>144</v>
      </c>
      <c r="HB97">
        <v>350</v>
      </c>
      <c r="HC97">
        <v>0</v>
      </c>
      <c r="HD97">
        <v>154</v>
      </c>
      <c r="HE97">
        <v>154</v>
      </c>
      <c r="HF97">
        <v>749</v>
      </c>
      <c r="HG97">
        <v>0</v>
      </c>
    </row>
    <row r="98" spans="1:215">
      <c r="A98" s="1">
        <v>42645.613541666666</v>
      </c>
      <c r="B98">
        <v>8</v>
      </c>
      <c r="C98">
        <v>42.2392578125</v>
      </c>
      <c r="D98">
        <v>36.51171875</v>
      </c>
      <c r="E98">
        <v>19.685546875</v>
      </c>
      <c r="F98">
        <v>967311360</v>
      </c>
      <c r="G98">
        <v>45</v>
      </c>
      <c r="H98">
        <v>1180172288</v>
      </c>
      <c r="I98">
        <v>35446784</v>
      </c>
      <c r="J98">
        <v>2147483648</v>
      </c>
      <c r="K98">
        <v>28373905408</v>
      </c>
      <c r="L98">
        <v>0</v>
      </c>
      <c r="M98">
        <v>3.0564579963684002</v>
      </c>
      <c r="N98" t="s">
        <v>222</v>
      </c>
      <c r="O98">
        <v>0</v>
      </c>
      <c r="P98">
        <v>0</v>
      </c>
      <c r="Q98">
        <v>0</v>
      </c>
      <c r="R98">
        <v>0</v>
      </c>
      <c r="S98" t="s">
        <v>223</v>
      </c>
      <c r="T98">
        <v>0</v>
      </c>
      <c r="U98" t="b">
        <v>0</v>
      </c>
      <c r="V98">
        <v>0</v>
      </c>
      <c r="W98">
        <v>3.0564579963684002</v>
      </c>
      <c r="X98" t="s">
        <v>222</v>
      </c>
      <c r="Y98">
        <v>0</v>
      </c>
      <c r="Z98">
        <v>0</v>
      </c>
      <c r="AA98">
        <v>0</v>
      </c>
      <c r="AB98">
        <v>0</v>
      </c>
      <c r="AC98" t="s">
        <v>224</v>
      </c>
      <c r="AD98">
        <v>0</v>
      </c>
      <c r="AE98" t="b">
        <v>1</v>
      </c>
      <c r="AF98">
        <v>9457465134</v>
      </c>
      <c r="AG98">
        <v>3.0564579963684002</v>
      </c>
      <c r="AH98" t="s">
        <v>222</v>
      </c>
      <c r="AI98">
        <v>54</v>
      </c>
      <c r="AJ98">
        <v>760354957</v>
      </c>
      <c r="AK98">
        <v>54</v>
      </c>
      <c r="AL98">
        <v>8697110177</v>
      </c>
      <c r="AM98" t="s">
        <v>225</v>
      </c>
      <c r="AN98">
        <v>0</v>
      </c>
      <c r="AO98" t="b">
        <v>1</v>
      </c>
      <c r="AP98">
        <v>0</v>
      </c>
      <c r="AQ98">
        <v>3.0564579963684002</v>
      </c>
      <c r="AR98" t="s">
        <v>222</v>
      </c>
      <c r="AS98">
        <v>0</v>
      </c>
      <c r="AT98">
        <v>0</v>
      </c>
      <c r="AU98">
        <v>0</v>
      </c>
      <c r="AV98">
        <v>0</v>
      </c>
      <c r="AW98" t="s">
        <v>226</v>
      </c>
      <c r="AX98">
        <v>0</v>
      </c>
      <c r="AY98" t="b">
        <v>1</v>
      </c>
      <c r="AZ98">
        <v>142469254</v>
      </c>
      <c r="BA98">
        <v>3.0564579963684002</v>
      </c>
      <c r="BB98" t="s">
        <v>222</v>
      </c>
      <c r="BC98">
        <v>0</v>
      </c>
      <c r="BD98">
        <v>71234627</v>
      </c>
      <c r="BE98">
        <v>0</v>
      </c>
      <c r="BF98">
        <v>71234627</v>
      </c>
      <c r="BG98" t="s">
        <v>227</v>
      </c>
      <c r="BH98">
        <v>0</v>
      </c>
      <c r="BI98" t="b">
        <v>1</v>
      </c>
      <c r="BJ98">
        <v>342</v>
      </c>
      <c r="BK98">
        <v>3.0564579963684002</v>
      </c>
      <c r="BL98" t="s">
        <v>222</v>
      </c>
      <c r="BM98">
        <v>0</v>
      </c>
      <c r="BN98">
        <v>342</v>
      </c>
      <c r="BO98">
        <v>0</v>
      </c>
      <c r="BP98">
        <v>0</v>
      </c>
      <c r="BQ98" t="s">
        <v>228</v>
      </c>
      <c r="BR98">
        <v>0</v>
      </c>
      <c r="BS98" t="b">
        <v>1</v>
      </c>
      <c r="BT98">
        <v>0</v>
      </c>
      <c r="BU98">
        <v>3.0564579963684002</v>
      </c>
      <c r="BV98" t="s">
        <v>222</v>
      </c>
      <c r="BW98">
        <v>0</v>
      </c>
      <c r="BX98">
        <v>0</v>
      </c>
      <c r="BY98">
        <v>0</v>
      </c>
      <c r="BZ98">
        <v>0</v>
      </c>
      <c r="CA98" t="s">
        <v>229</v>
      </c>
      <c r="CB98">
        <v>0</v>
      </c>
      <c r="CC98" t="b">
        <v>1</v>
      </c>
      <c r="CD98">
        <v>0</v>
      </c>
      <c r="CE98">
        <v>3.0564579963684002</v>
      </c>
      <c r="CF98" t="s">
        <v>222</v>
      </c>
      <c r="CG98">
        <v>0</v>
      </c>
      <c r="CH98">
        <v>0</v>
      </c>
      <c r="CI98">
        <v>0</v>
      </c>
      <c r="CJ98">
        <v>0</v>
      </c>
      <c r="CK98" t="s">
        <v>230</v>
      </c>
      <c r="CL98">
        <v>0</v>
      </c>
      <c r="CM98" t="b">
        <v>0</v>
      </c>
      <c r="CN98">
        <v>466213</v>
      </c>
      <c r="CO98">
        <v>3.0564579963684002</v>
      </c>
      <c r="CP98" t="s">
        <v>222</v>
      </c>
      <c r="CQ98">
        <v>0</v>
      </c>
      <c r="CR98">
        <v>466213</v>
      </c>
      <c r="CS98">
        <v>0</v>
      </c>
      <c r="CT98">
        <v>0</v>
      </c>
      <c r="CU98" t="s">
        <v>231</v>
      </c>
      <c r="CV98">
        <v>0</v>
      </c>
      <c r="CW98" t="b">
        <v>1</v>
      </c>
      <c r="CX98">
        <v>0</v>
      </c>
      <c r="CY98">
        <v>2</v>
      </c>
      <c r="CZ98">
        <v>96.7</v>
      </c>
      <c r="DA98">
        <v>1.3</v>
      </c>
      <c r="DB98" t="s">
        <v>232</v>
      </c>
      <c r="DC98">
        <v>3.3</v>
      </c>
      <c r="DD98">
        <v>0</v>
      </c>
      <c r="DE98">
        <v>1</v>
      </c>
      <c r="DF98">
        <v>0</v>
      </c>
      <c r="DG98">
        <v>100</v>
      </c>
      <c r="DH98">
        <v>0</v>
      </c>
      <c r="DI98" t="s">
        <v>232</v>
      </c>
      <c r="DJ98">
        <v>0</v>
      </c>
      <c r="DK98">
        <v>0</v>
      </c>
      <c r="DL98">
        <v>2</v>
      </c>
      <c r="DM98">
        <v>0.3</v>
      </c>
      <c r="DN98">
        <v>99.3</v>
      </c>
      <c r="DO98">
        <v>0.3</v>
      </c>
      <c r="DP98" t="s">
        <v>232</v>
      </c>
      <c r="DQ98">
        <v>0.7</v>
      </c>
      <c r="DR98">
        <v>0</v>
      </c>
      <c r="DS98">
        <v>3</v>
      </c>
      <c r="DT98">
        <v>0</v>
      </c>
      <c r="DU98">
        <v>100</v>
      </c>
      <c r="DV98">
        <v>0</v>
      </c>
      <c r="DW98" t="s">
        <v>232</v>
      </c>
      <c r="DX98">
        <v>0</v>
      </c>
      <c r="DY98">
        <v>0</v>
      </c>
      <c r="DZ98">
        <v>4</v>
      </c>
      <c r="EA98">
        <v>0.7</v>
      </c>
      <c r="EB98">
        <v>98.7</v>
      </c>
      <c r="EC98">
        <v>0.7</v>
      </c>
      <c r="ED98" t="s">
        <v>232</v>
      </c>
      <c r="EE98">
        <v>1.3</v>
      </c>
      <c r="EF98">
        <v>0</v>
      </c>
      <c r="EG98">
        <v>5</v>
      </c>
      <c r="EH98">
        <v>0</v>
      </c>
      <c r="EI98">
        <v>100</v>
      </c>
      <c r="EJ98">
        <v>0</v>
      </c>
      <c r="EK98" t="s">
        <v>232</v>
      </c>
      <c r="EL98">
        <v>0</v>
      </c>
      <c r="EM98">
        <v>0</v>
      </c>
      <c r="EN98">
        <v>6</v>
      </c>
      <c r="EO98">
        <v>0.3</v>
      </c>
      <c r="EP98">
        <v>99.3</v>
      </c>
      <c r="EQ98">
        <v>0.3</v>
      </c>
      <c r="ER98" t="s">
        <v>232</v>
      </c>
      <c r="ES98">
        <v>0.7</v>
      </c>
      <c r="ET98">
        <v>0</v>
      </c>
      <c r="EU98">
        <v>7</v>
      </c>
      <c r="EV98">
        <v>0</v>
      </c>
      <c r="EW98">
        <v>100</v>
      </c>
      <c r="EX98">
        <v>0</v>
      </c>
      <c r="EY98" t="s">
        <v>232</v>
      </c>
      <c r="EZ98">
        <v>0</v>
      </c>
      <c r="FA98">
        <v>0</v>
      </c>
      <c r="FB98" t="s">
        <v>233</v>
      </c>
      <c r="FC98" t="s">
        <v>234</v>
      </c>
      <c r="FD98" t="s">
        <v>235</v>
      </c>
      <c r="FE98" t="s">
        <v>236</v>
      </c>
      <c r="FF98" t="s">
        <v>237</v>
      </c>
      <c r="FG98">
        <v>0</v>
      </c>
      <c r="FH98">
        <v>0</v>
      </c>
      <c r="FI98">
        <v>0</v>
      </c>
      <c r="FJ98">
        <v>3.0564610958099299</v>
      </c>
      <c r="FK98">
        <v>0</v>
      </c>
      <c r="FL98" t="s">
        <v>238</v>
      </c>
      <c r="FM98" t="s">
        <v>239</v>
      </c>
      <c r="FN98">
        <v>0</v>
      </c>
      <c r="FO98">
        <v>0</v>
      </c>
      <c r="FP98">
        <v>0</v>
      </c>
      <c r="FQ98">
        <v>3.0564610958099299</v>
      </c>
      <c r="FR98">
        <v>0</v>
      </c>
      <c r="FS98" t="s">
        <v>238</v>
      </c>
      <c r="FT98" t="s">
        <v>240</v>
      </c>
      <c r="FU98" t="s">
        <v>241</v>
      </c>
      <c r="FV98" t="s">
        <v>242</v>
      </c>
      <c r="FW98">
        <v>135513284608</v>
      </c>
      <c r="FX98" t="s">
        <v>243</v>
      </c>
      <c r="FY98">
        <v>249821663232</v>
      </c>
      <c r="FZ98">
        <v>45.7</v>
      </c>
      <c r="GA98">
        <v>114046234624</v>
      </c>
      <c r="GB98" t="s">
        <v>244</v>
      </c>
      <c r="GC98" t="s">
        <v>245</v>
      </c>
      <c r="GD98" t="s">
        <v>242</v>
      </c>
      <c r="GE98">
        <v>5701632</v>
      </c>
      <c r="GF98" t="s">
        <v>243</v>
      </c>
      <c r="GG98">
        <v>8347648</v>
      </c>
      <c r="GH98">
        <v>31.7</v>
      </c>
      <c r="GI98">
        <v>2646016</v>
      </c>
      <c r="GJ98" t="s">
        <v>246</v>
      </c>
      <c r="GK98">
        <v>4827623424</v>
      </c>
      <c r="GL98">
        <v>12352245760</v>
      </c>
      <c r="GM98">
        <v>71.900000000000006</v>
      </c>
      <c r="GN98">
        <v>4827623424</v>
      </c>
      <c r="GO98">
        <v>1272909824</v>
      </c>
      <c r="GP98">
        <v>2492846080</v>
      </c>
      <c r="GQ98">
        <v>8897339392</v>
      </c>
      <c r="GR98">
        <v>17179869184</v>
      </c>
      <c r="GS98">
        <v>0</v>
      </c>
      <c r="GT98">
        <v>0.4</v>
      </c>
      <c r="GU98">
        <v>3.05646395683288</v>
      </c>
      <c r="GV98">
        <v>99.2</v>
      </c>
      <c r="GW98">
        <v>0.4</v>
      </c>
      <c r="GX98">
        <v>0</v>
      </c>
      <c r="GY98">
        <v>8</v>
      </c>
      <c r="GZ98">
        <v>0.8</v>
      </c>
      <c r="HA98">
        <v>130</v>
      </c>
      <c r="HB98">
        <v>99</v>
      </c>
      <c r="HC98">
        <v>0</v>
      </c>
      <c r="HD98">
        <v>154</v>
      </c>
      <c r="HE98">
        <v>154</v>
      </c>
      <c r="HF98">
        <v>749</v>
      </c>
      <c r="HG98">
        <v>0</v>
      </c>
    </row>
    <row r="99" spans="1:215">
      <c r="A99" s="1">
        <v>42645.613576388889</v>
      </c>
      <c r="B99">
        <v>8</v>
      </c>
      <c r="C99">
        <v>38.9365234375</v>
      </c>
      <c r="D99">
        <v>35.921875</v>
      </c>
      <c r="E99">
        <v>19.57568359375</v>
      </c>
      <c r="F99">
        <v>967311360</v>
      </c>
      <c r="G99">
        <v>45</v>
      </c>
      <c r="H99">
        <v>1180172288</v>
      </c>
      <c r="I99">
        <v>35446784</v>
      </c>
      <c r="J99">
        <v>2147483648</v>
      </c>
      <c r="K99">
        <v>28373905408</v>
      </c>
      <c r="L99">
        <v>0</v>
      </c>
      <c r="M99">
        <v>3.0479550361633301</v>
      </c>
      <c r="N99" t="s">
        <v>222</v>
      </c>
      <c r="O99">
        <v>0</v>
      </c>
      <c r="P99">
        <v>0</v>
      </c>
      <c r="Q99">
        <v>0</v>
      </c>
      <c r="R99">
        <v>0</v>
      </c>
      <c r="S99" t="s">
        <v>223</v>
      </c>
      <c r="T99">
        <v>0</v>
      </c>
      <c r="U99" t="b">
        <v>0</v>
      </c>
      <c r="V99">
        <v>0</v>
      </c>
      <c r="W99">
        <v>3.0479550361633301</v>
      </c>
      <c r="X99" t="s">
        <v>222</v>
      </c>
      <c r="Y99">
        <v>0</v>
      </c>
      <c r="Z99">
        <v>0</v>
      </c>
      <c r="AA99">
        <v>0</v>
      </c>
      <c r="AB99">
        <v>0</v>
      </c>
      <c r="AC99" t="s">
        <v>224</v>
      </c>
      <c r="AD99">
        <v>0</v>
      </c>
      <c r="AE99" t="b">
        <v>1</v>
      </c>
      <c r="AF99">
        <v>9457465134</v>
      </c>
      <c r="AG99">
        <v>3.0479550361633301</v>
      </c>
      <c r="AH99" t="s">
        <v>222</v>
      </c>
      <c r="AI99">
        <v>0</v>
      </c>
      <c r="AJ99">
        <v>760354957</v>
      </c>
      <c r="AK99">
        <v>0</v>
      </c>
      <c r="AL99">
        <v>8697110177</v>
      </c>
      <c r="AM99" t="s">
        <v>225</v>
      </c>
      <c r="AN99">
        <v>0</v>
      </c>
      <c r="AO99" t="b">
        <v>1</v>
      </c>
      <c r="AP99">
        <v>0</v>
      </c>
      <c r="AQ99">
        <v>3.0479550361633301</v>
      </c>
      <c r="AR99" t="s">
        <v>222</v>
      </c>
      <c r="AS99">
        <v>0</v>
      </c>
      <c r="AT99">
        <v>0</v>
      </c>
      <c r="AU99">
        <v>0</v>
      </c>
      <c r="AV99">
        <v>0</v>
      </c>
      <c r="AW99" t="s">
        <v>226</v>
      </c>
      <c r="AX99">
        <v>0</v>
      </c>
      <c r="AY99" t="b">
        <v>1</v>
      </c>
      <c r="AZ99">
        <v>142469454</v>
      </c>
      <c r="BA99">
        <v>3.0479550361633301</v>
      </c>
      <c r="BB99" t="s">
        <v>222</v>
      </c>
      <c r="BC99">
        <v>200</v>
      </c>
      <c r="BD99">
        <v>71234727</v>
      </c>
      <c r="BE99">
        <v>100</v>
      </c>
      <c r="BF99">
        <v>71234727</v>
      </c>
      <c r="BG99" t="s">
        <v>227</v>
      </c>
      <c r="BH99">
        <v>100</v>
      </c>
      <c r="BI99" t="b">
        <v>1</v>
      </c>
      <c r="BJ99">
        <v>342</v>
      </c>
      <c r="BK99">
        <v>3.0479550361633301</v>
      </c>
      <c r="BL99" t="s">
        <v>222</v>
      </c>
      <c r="BM99">
        <v>0</v>
      </c>
      <c r="BN99">
        <v>342</v>
      </c>
      <c r="BO99">
        <v>0</v>
      </c>
      <c r="BP99">
        <v>0</v>
      </c>
      <c r="BQ99" t="s">
        <v>228</v>
      </c>
      <c r="BR99">
        <v>0</v>
      </c>
      <c r="BS99" t="b">
        <v>1</v>
      </c>
      <c r="BT99">
        <v>0</v>
      </c>
      <c r="BU99">
        <v>3.0479550361633301</v>
      </c>
      <c r="BV99" t="s">
        <v>222</v>
      </c>
      <c r="BW99">
        <v>0</v>
      </c>
      <c r="BX99">
        <v>0</v>
      </c>
      <c r="BY99">
        <v>0</v>
      </c>
      <c r="BZ99">
        <v>0</v>
      </c>
      <c r="CA99" t="s">
        <v>229</v>
      </c>
      <c r="CB99">
        <v>0</v>
      </c>
      <c r="CC99" t="b">
        <v>1</v>
      </c>
      <c r="CD99">
        <v>0</v>
      </c>
      <c r="CE99">
        <v>3.0479550361633301</v>
      </c>
      <c r="CF99" t="s">
        <v>222</v>
      </c>
      <c r="CG99">
        <v>0</v>
      </c>
      <c r="CH99">
        <v>0</v>
      </c>
      <c r="CI99">
        <v>0</v>
      </c>
      <c r="CJ99">
        <v>0</v>
      </c>
      <c r="CK99" t="s">
        <v>230</v>
      </c>
      <c r="CL99">
        <v>0</v>
      </c>
      <c r="CM99" t="b">
        <v>0</v>
      </c>
      <c r="CN99">
        <v>466213</v>
      </c>
      <c r="CO99">
        <v>3.0479550361633301</v>
      </c>
      <c r="CP99" t="s">
        <v>222</v>
      </c>
      <c r="CQ99">
        <v>0</v>
      </c>
      <c r="CR99">
        <v>466213</v>
      </c>
      <c r="CS99">
        <v>0</v>
      </c>
      <c r="CT99">
        <v>0</v>
      </c>
      <c r="CU99" t="s">
        <v>231</v>
      </c>
      <c r="CV99">
        <v>0</v>
      </c>
      <c r="CW99" t="b">
        <v>1</v>
      </c>
      <c r="CX99">
        <v>0</v>
      </c>
      <c r="CY99">
        <v>2</v>
      </c>
      <c r="CZ99">
        <v>95.7</v>
      </c>
      <c r="DA99">
        <v>2.2999999999999998</v>
      </c>
      <c r="DB99" t="s">
        <v>232</v>
      </c>
      <c r="DC99">
        <v>4.3</v>
      </c>
      <c r="DD99">
        <v>0</v>
      </c>
      <c r="DE99">
        <v>1</v>
      </c>
      <c r="DF99">
        <v>0</v>
      </c>
      <c r="DG99">
        <v>100</v>
      </c>
      <c r="DH99">
        <v>0</v>
      </c>
      <c r="DI99" t="s">
        <v>232</v>
      </c>
      <c r="DJ99">
        <v>0</v>
      </c>
      <c r="DK99">
        <v>0</v>
      </c>
      <c r="DL99">
        <v>2</v>
      </c>
      <c r="DM99">
        <v>0.3</v>
      </c>
      <c r="DN99">
        <v>99.7</v>
      </c>
      <c r="DO99">
        <v>0</v>
      </c>
      <c r="DP99" t="s">
        <v>232</v>
      </c>
      <c r="DQ99">
        <v>0.3</v>
      </c>
      <c r="DR99">
        <v>0</v>
      </c>
      <c r="DS99">
        <v>3</v>
      </c>
      <c r="DT99">
        <v>0</v>
      </c>
      <c r="DU99">
        <v>100</v>
      </c>
      <c r="DV99">
        <v>0</v>
      </c>
      <c r="DW99" t="s">
        <v>232</v>
      </c>
      <c r="DX99">
        <v>0</v>
      </c>
      <c r="DY99">
        <v>0</v>
      </c>
      <c r="DZ99">
        <v>4</v>
      </c>
      <c r="EA99">
        <v>0.3</v>
      </c>
      <c r="EB99">
        <v>99.3</v>
      </c>
      <c r="EC99">
        <v>0.3</v>
      </c>
      <c r="ED99" t="s">
        <v>232</v>
      </c>
      <c r="EE99">
        <v>0.7</v>
      </c>
      <c r="EF99">
        <v>0</v>
      </c>
      <c r="EG99">
        <v>5</v>
      </c>
      <c r="EH99">
        <v>0.3</v>
      </c>
      <c r="EI99">
        <v>99.7</v>
      </c>
      <c r="EJ99">
        <v>0</v>
      </c>
      <c r="EK99" t="s">
        <v>232</v>
      </c>
      <c r="EL99">
        <v>0.3</v>
      </c>
      <c r="EM99">
        <v>0</v>
      </c>
      <c r="EN99">
        <v>6</v>
      </c>
      <c r="EO99">
        <v>0.3</v>
      </c>
      <c r="EP99">
        <v>99.3</v>
      </c>
      <c r="EQ99">
        <v>0.3</v>
      </c>
      <c r="ER99" t="s">
        <v>232</v>
      </c>
      <c r="ES99">
        <v>0.7</v>
      </c>
      <c r="ET99">
        <v>0</v>
      </c>
      <c r="EU99">
        <v>7</v>
      </c>
      <c r="EV99">
        <v>0</v>
      </c>
      <c r="EW99">
        <v>100</v>
      </c>
      <c r="EX99">
        <v>0</v>
      </c>
      <c r="EY99" t="s">
        <v>232</v>
      </c>
      <c r="EZ99">
        <v>0</v>
      </c>
      <c r="FA99">
        <v>0</v>
      </c>
      <c r="FB99" t="s">
        <v>233</v>
      </c>
      <c r="FC99" t="s">
        <v>234</v>
      </c>
      <c r="FD99" t="s">
        <v>235</v>
      </c>
      <c r="FE99" t="s">
        <v>236</v>
      </c>
      <c r="FF99" t="s">
        <v>237</v>
      </c>
      <c r="FG99">
        <v>0</v>
      </c>
      <c r="FH99">
        <v>61440</v>
      </c>
      <c r="FI99">
        <v>11</v>
      </c>
      <c r="FJ99">
        <v>3.0480048656463601</v>
      </c>
      <c r="FK99">
        <v>0</v>
      </c>
      <c r="FL99" t="s">
        <v>238</v>
      </c>
      <c r="FM99" t="s">
        <v>239</v>
      </c>
      <c r="FN99">
        <v>0</v>
      </c>
      <c r="FO99">
        <v>0</v>
      </c>
      <c r="FP99">
        <v>0</v>
      </c>
      <c r="FQ99">
        <v>3.0480048656463601</v>
      </c>
      <c r="FR99">
        <v>0</v>
      </c>
      <c r="FS99" t="s">
        <v>238</v>
      </c>
      <c r="FT99" t="s">
        <v>240</v>
      </c>
      <c r="FU99" t="s">
        <v>241</v>
      </c>
      <c r="FV99" t="s">
        <v>242</v>
      </c>
      <c r="FW99">
        <v>135513247744</v>
      </c>
      <c r="FX99" t="s">
        <v>243</v>
      </c>
      <c r="FY99">
        <v>249821663232</v>
      </c>
      <c r="FZ99">
        <v>45.7</v>
      </c>
      <c r="GA99">
        <v>114046271488</v>
      </c>
      <c r="GB99" t="s">
        <v>244</v>
      </c>
      <c r="GC99" t="s">
        <v>245</v>
      </c>
      <c r="GD99" t="s">
        <v>242</v>
      </c>
      <c r="GE99">
        <v>5701632</v>
      </c>
      <c r="GF99" t="s">
        <v>243</v>
      </c>
      <c r="GG99">
        <v>8347648</v>
      </c>
      <c r="GH99">
        <v>31.7</v>
      </c>
      <c r="GI99">
        <v>2646016</v>
      </c>
      <c r="GJ99" t="s">
        <v>246</v>
      </c>
      <c r="GK99">
        <v>4828119040</v>
      </c>
      <c r="GL99">
        <v>12351750144</v>
      </c>
      <c r="GM99">
        <v>71.900000000000006</v>
      </c>
      <c r="GN99">
        <v>4828119040</v>
      </c>
      <c r="GO99">
        <v>1272909824</v>
      </c>
      <c r="GP99">
        <v>2492846080</v>
      </c>
      <c r="GQ99">
        <v>8897433600</v>
      </c>
      <c r="GR99">
        <v>17179869184</v>
      </c>
      <c r="GS99">
        <v>0</v>
      </c>
      <c r="GT99">
        <v>0.4</v>
      </c>
      <c r="GU99">
        <v>3.0479888916015598</v>
      </c>
      <c r="GV99">
        <v>99.2</v>
      </c>
      <c r="GW99">
        <v>0.4</v>
      </c>
      <c r="GX99">
        <v>0</v>
      </c>
      <c r="GY99">
        <v>8</v>
      </c>
      <c r="GZ99">
        <v>0.8</v>
      </c>
      <c r="HA99">
        <v>151</v>
      </c>
      <c r="HB99">
        <v>121</v>
      </c>
      <c r="HC99">
        <v>0</v>
      </c>
      <c r="HD99">
        <v>154</v>
      </c>
      <c r="HE99">
        <v>154</v>
      </c>
      <c r="HF99">
        <v>747</v>
      </c>
      <c r="HG99">
        <v>0</v>
      </c>
    </row>
    <row r="100" spans="1:215">
      <c r="A100" s="1">
        <v>42645.613611111112</v>
      </c>
      <c r="B100">
        <v>8</v>
      </c>
      <c r="C100">
        <v>38.9365234375</v>
      </c>
      <c r="D100">
        <v>35.921875</v>
      </c>
      <c r="E100">
        <v>19.57568359375</v>
      </c>
      <c r="F100">
        <v>967311360</v>
      </c>
      <c r="G100">
        <v>45</v>
      </c>
      <c r="H100">
        <v>1180172288</v>
      </c>
      <c r="I100">
        <v>35446784</v>
      </c>
      <c r="J100">
        <v>2147483648</v>
      </c>
      <c r="K100">
        <v>28373905408</v>
      </c>
      <c r="L100">
        <v>0</v>
      </c>
      <c r="M100">
        <v>3.0392978191375701</v>
      </c>
      <c r="N100" t="s">
        <v>222</v>
      </c>
      <c r="O100">
        <v>0</v>
      </c>
      <c r="P100">
        <v>0</v>
      </c>
      <c r="Q100">
        <v>0</v>
      </c>
      <c r="R100">
        <v>0</v>
      </c>
      <c r="S100" t="s">
        <v>223</v>
      </c>
      <c r="T100">
        <v>0</v>
      </c>
      <c r="U100" t="b">
        <v>0</v>
      </c>
      <c r="V100">
        <v>0</v>
      </c>
      <c r="W100">
        <v>3.0392978191375701</v>
      </c>
      <c r="X100" t="s">
        <v>222</v>
      </c>
      <c r="Y100">
        <v>0</v>
      </c>
      <c r="Z100">
        <v>0</v>
      </c>
      <c r="AA100">
        <v>0</v>
      </c>
      <c r="AB100">
        <v>0</v>
      </c>
      <c r="AC100" t="s">
        <v>224</v>
      </c>
      <c r="AD100">
        <v>0</v>
      </c>
      <c r="AE100" t="b">
        <v>1</v>
      </c>
      <c r="AF100">
        <v>9457465188</v>
      </c>
      <c r="AG100">
        <v>3.0392978191375701</v>
      </c>
      <c r="AH100" t="s">
        <v>222</v>
      </c>
      <c r="AI100">
        <v>54</v>
      </c>
      <c r="AJ100">
        <v>760355011</v>
      </c>
      <c r="AK100">
        <v>54</v>
      </c>
      <c r="AL100">
        <v>8697110177</v>
      </c>
      <c r="AM100" t="s">
        <v>225</v>
      </c>
      <c r="AN100">
        <v>0</v>
      </c>
      <c r="AO100" t="b">
        <v>1</v>
      </c>
      <c r="AP100">
        <v>0</v>
      </c>
      <c r="AQ100">
        <v>3.0392978191375701</v>
      </c>
      <c r="AR100" t="s">
        <v>222</v>
      </c>
      <c r="AS100">
        <v>0</v>
      </c>
      <c r="AT100">
        <v>0</v>
      </c>
      <c r="AU100">
        <v>0</v>
      </c>
      <c r="AV100">
        <v>0</v>
      </c>
      <c r="AW100" t="s">
        <v>226</v>
      </c>
      <c r="AX100">
        <v>0</v>
      </c>
      <c r="AY100" t="b">
        <v>1</v>
      </c>
      <c r="AZ100">
        <v>142469454</v>
      </c>
      <c r="BA100">
        <v>3.0392978191375701</v>
      </c>
      <c r="BB100" t="s">
        <v>222</v>
      </c>
      <c r="BC100">
        <v>0</v>
      </c>
      <c r="BD100">
        <v>71234727</v>
      </c>
      <c r="BE100">
        <v>0</v>
      </c>
      <c r="BF100">
        <v>71234727</v>
      </c>
      <c r="BG100" t="s">
        <v>227</v>
      </c>
      <c r="BH100">
        <v>0</v>
      </c>
      <c r="BI100" t="b">
        <v>1</v>
      </c>
      <c r="BJ100">
        <v>342</v>
      </c>
      <c r="BK100">
        <v>3.0392978191375701</v>
      </c>
      <c r="BL100" t="s">
        <v>222</v>
      </c>
      <c r="BM100">
        <v>0</v>
      </c>
      <c r="BN100">
        <v>342</v>
      </c>
      <c r="BO100">
        <v>0</v>
      </c>
      <c r="BP100">
        <v>0</v>
      </c>
      <c r="BQ100" t="s">
        <v>228</v>
      </c>
      <c r="BR100">
        <v>0</v>
      </c>
      <c r="BS100" t="b">
        <v>1</v>
      </c>
      <c r="BT100">
        <v>0</v>
      </c>
      <c r="BU100">
        <v>3.0392978191375701</v>
      </c>
      <c r="BV100" t="s">
        <v>222</v>
      </c>
      <c r="BW100">
        <v>0</v>
      </c>
      <c r="BX100">
        <v>0</v>
      </c>
      <c r="BY100">
        <v>0</v>
      </c>
      <c r="BZ100">
        <v>0</v>
      </c>
      <c r="CA100" t="s">
        <v>229</v>
      </c>
      <c r="CB100">
        <v>0</v>
      </c>
      <c r="CC100" t="b">
        <v>1</v>
      </c>
      <c r="CD100">
        <v>0</v>
      </c>
      <c r="CE100">
        <v>3.0392978191375701</v>
      </c>
      <c r="CF100" t="s">
        <v>222</v>
      </c>
      <c r="CG100">
        <v>0</v>
      </c>
      <c r="CH100">
        <v>0</v>
      </c>
      <c r="CI100">
        <v>0</v>
      </c>
      <c r="CJ100">
        <v>0</v>
      </c>
      <c r="CK100" t="s">
        <v>230</v>
      </c>
      <c r="CL100">
        <v>0</v>
      </c>
      <c r="CM100" t="b">
        <v>0</v>
      </c>
      <c r="CN100">
        <v>466213</v>
      </c>
      <c r="CO100">
        <v>3.0392978191375701</v>
      </c>
      <c r="CP100" t="s">
        <v>222</v>
      </c>
      <c r="CQ100">
        <v>0</v>
      </c>
      <c r="CR100">
        <v>466213</v>
      </c>
      <c r="CS100">
        <v>0</v>
      </c>
      <c r="CT100">
        <v>0</v>
      </c>
      <c r="CU100" t="s">
        <v>231</v>
      </c>
      <c r="CV100">
        <v>0</v>
      </c>
      <c r="CW100" t="b">
        <v>1</v>
      </c>
      <c r="CX100">
        <v>0</v>
      </c>
      <c r="CY100">
        <v>2</v>
      </c>
      <c r="CZ100">
        <v>96.4</v>
      </c>
      <c r="DA100">
        <v>1.6</v>
      </c>
      <c r="DB100" t="s">
        <v>232</v>
      </c>
      <c r="DC100">
        <v>3.6</v>
      </c>
      <c r="DD100">
        <v>0</v>
      </c>
      <c r="DE100">
        <v>1</v>
      </c>
      <c r="DF100">
        <v>0</v>
      </c>
      <c r="DG100">
        <v>100</v>
      </c>
      <c r="DH100">
        <v>0</v>
      </c>
      <c r="DI100" t="s">
        <v>232</v>
      </c>
      <c r="DJ100">
        <v>0</v>
      </c>
      <c r="DK100">
        <v>0</v>
      </c>
      <c r="DL100">
        <v>2</v>
      </c>
      <c r="DM100">
        <v>0.3</v>
      </c>
      <c r="DN100">
        <v>99</v>
      </c>
      <c r="DO100">
        <v>0.7</v>
      </c>
      <c r="DP100" t="s">
        <v>232</v>
      </c>
      <c r="DQ100">
        <v>1</v>
      </c>
      <c r="DR100">
        <v>0</v>
      </c>
      <c r="DS100">
        <v>3</v>
      </c>
      <c r="DT100">
        <v>0</v>
      </c>
      <c r="DU100">
        <v>100</v>
      </c>
      <c r="DV100">
        <v>0</v>
      </c>
      <c r="DW100" t="s">
        <v>232</v>
      </c>
      <c r="DX100">
        <v>0</v>
      </c>
      <c r="DY100">
        <v>0</v>
      </c>
      <c r="DZ100">
        <v>4</v>
      </c>
      <c r="EA100">
        <v>0</v>
      </c>
      <c r="EB100">
        <v>99.7</v>
      </c>
      <c r="EC100">
        <v>0.3</v>
      </c>
      <c r="ED100" t="s">
        <v>232</v>
      </c>
      <c r="EE100">
        <v>0.3</v>
      </c>
      <c r="EF100">
        <v>0</v>
      </c>
      <c r="EG100">
        <v>5</v>
      </c>
      <c r="EH100">
        <v>0</v>
      </c>
      <c r="EI100">
        <v>100</v>
      </c>
      <c r="EJ100">
        <v>0</v>
      </c>
      <c r="EK100" t="s">
        <v>232</v>
      </c>
      <c r="EL100">
        <v>0</v>
      </c>
      <c r="EM100">
        <v>0</v>
      </c>
      <c r="EN100">
        <v>6</v>
      </c>
      <c r="EO100">
        <v>0.3</v>
      </c>
      <c r="EP100">
        <v>99.7</v>
      </c>
      <c r="EQ100">
        <v>0</v>
      </c>
      <c r="ER100" t="s">
        <v>232</v>
      </c>
      <c r="ES100">
        <v>0.3</v>
      </c>
      <c r="ET100">
        <v>0</v>
      </c>
      <c r="EU100">
        <v>7</v>
      </c>
      <c r="EV100">
        <v>0.3</v>
      </c>
      <c r="EW100">
        <v>99.7</v>
      </c>
      <c r="EX100">
        <v>0</v>
      </c>
      <c r="EY100" t="s">
        <v>232</v>
      </c>
      <c r="EZ100">
        <v>0.3</v>
      </c>
      <c r="FA100">
        <v>0</v>
      </c>
      <c r="FB100" t="s">
        <v>233</v>
      </c>
      <c r="FC100" t="s">
        <v>234</v>
      </c>
      <c r="FD100" t="s">
        <v>235</v>
      </c>
      <c r="FE100" t="s">
        <v>236</v>
      </c>
      <c r="FF100" t="s">
        <v>237</v>
      </c>
      <c r="FG100">
        <v>0</v>
      </c>
      <c r="FH100">
        <v>0</v>
      </c>
      <c r="FI100">
        <v>0</v>
      </c>
      <c r="FJ100">
        <v>3.03948903083801</v>
      </c>
      <c r="FK100">
        <v>0</v>
      </c>
      <c r="FL100" t="s">
        <v>238</v>
      </c>
      <c r="FM100" t="s">
        <v>239</v>
      </c>
      <c r="FN100">
        <v>0</v>
      </c>
      <c r="FO100">
        <v>0</v>
      </c>
      <c r="FP100">
        <v>0</v>
      </c>
      <c r="FQ100">
        <v>3.03948903083801</v>
      </c>
      <c r="FR100">
        <v>0</v>
      </c>
      <c r="FS100" t="s">
        <v>238</v>
      </c>
      <c r="FT100" t="s">
        <v>240</v>
      </c>
      <c r="FU100" t="s">
        <v>241</v>
      </c>
      <c r="FV100" t="s">
        <v>242</v>
      </c>
      <c r="FW100">
        <v>135513243648</v>
      </c>
      <c r="FX100" t="s">
        <v>243</v>
      </c>
      <c r="FY100">
        <v>249821663232</v>
      </c>
      <c r="FZ100">
        <v>45.7</v>
      </c>
      <c r="GA100">
        <v>114046275584</v>
      </c>
      <c r="GB100" t="s">
        <v>244</v>
      </c>
      <c r="GC100" t="s">
        <v>245</v>
      </c>
      <c r="GD100" t="s">
        <v>242</v>
      </c>
      <c r="GE100">
        <v>5701632</v>
      </c>
      <c r="GF100" t="s">
        <v>243</v>
      </c>
      <c r="GG100">
        <v>8347648</v>
      </c>
      <c r="GH100">
        <v>31.7</v>
      </c>
      <c r="GI100">
        <v>2646016</v>
      </c>
      <c r="GJ100" t="s">
        <v>246</v>
      </c>
      <c r="GK100">
        <v>4828565504</v>
      </c>
      <c r="GL100">
        <v>12351303680</v>
      </c>
      <c r="GM100">
        <v>71.900000000000006</v>
      </c>
      <c r="GN100">
        <v>4828565504</v>
      </c>
      <c r="GO100">
        <v>1272909824</v>
      </c>
      <c r="GP100">
        <v>2492846080</v>
      </c>
      <c r="GQ100">
        <v>8897466368</v>
      </c>
      <c r="GR100">
        <v>17179869184</v>
      </c>
      <c r="GS100">
        <v>0</v>
      </c>
      <c r="GT100">
        <v>0.3</v>
      </c>
      <c r="GU100">
        <v>3.03949522972106</v>
      </c>
      <c r="GV100">
        <v>99.4</v>
      </c>
      <c r="GW100">
        <v>0.3</v>
      </c>
      <c r="GX100">
        <v>0</v>
      </c>
      <c r="GY100">
        <v>8</v>
      </c>
      <c r="GZ100">
        <v>0.7</v>
      </c>
      <c r="HA100">
        <v>135</v>
      </c>
      <c r="HB100">
        <v>109</v>
      </c>
      <c r="HC100">
        <v>0</v>
      </c>
      <c r="HD100">
        <v>154</v>
      </c>
      <c r="HE100">
        <v>154</v>
      </c>
      <c r="HF100">
        <v>744</v>
      </c>
      <c r="HG100">
        <v>0</v>
      </c>
    </row>
    <row r="101" spans="1:215">
      <c r="A101" s="1">
        <v>42645.613657407404</v>
      </c>
      <c r="B101">
        <v>8</v>
      </c>
      <c r="C101">
        <v>35.8984375</v>
      </c>
      <c r="D101">
        <v>35.341796875</v>
      </c>
      <c r="E101">
        <v>19.466796875</v>
      </c>
      <c r="F101">
        <v>967311360</v>
      </c>
      <c r="G101">
        <v>45</v>
      </c>
      <c r="H101">
        <v>1180172288</v>
      </c>
      <c r="I101">
        <v>35446784</v>
      </c>
      <c r="J101">
        <v>2147483648</v>
      </c>
      <c r="K101">
        <v>28373905408</v>
      </c>
      <c r="L101">
        <v>0</v>
      </c>
      <c r="M101">
        <v>3.1370589733123699</v>
      </c>
      <c r="N101" t="s">
        <v>222</v>
      </c>
      <c r="O101">
        <v>0</v>
      </c>
      <c r="P101">
        <v>0</v>
      </c>
      <c r="Q101">
        <v>0</v>
      </c>
      <c r="R101">
        <v>0</v>
      </c>
      <c r="S101" t="s">
        <v>223</v>
      </c>
      <c r="T101">
        <v>0</v>
      </c>
      <c r="U101" t="b">
        <v>0</v>
      </c>
      <c r="V101">
        <v>0</v>
      </c>
      <c r="W101">
        <v>3.1370589733123699</v>
      </c>
      <c r="X101" t="s">
        <v>222</v>
      </c>
      <c r="Y101">
        <v>0</v>
      </c>
      <c r="Z101">
        <v>0</v>
      </c>
      <c r="AA101">
        <v>0</v>
      </c>
      <c r="AB101">
        <v>0</v>
      </c>
      <c r="AC101" t="s">
        <v>224</v>
      </c>
      <c r="AD101">
        <v>0</v>
      </c>
      <c r="AE101" t="b">
        <v>1</v>
      </c>
      <c r="AF101">
        <v>9457465254</v>
      </c>
      <c r="AG101">
        <v>3.1370589733123699</v>
      </c>
      <c r="AH101" t="s">
        <v>222</v>
      </c>
      <c r="AI101">
        <v>66</v>
      </c>
      <c r="AJ101">
        <v>760355077</v>
      </c>
      <c r="AK101">
        <v>66</v>
      </c>
      <c r="AL101">
        <v>8697110177</v>
      </c>
      <c r="AM101" t="s">
        <v>225</v>
      </c>
      <c r="AN101">
        <v>0</v>
      </c>
      <c r="AO101" t="b">
        <v>1</v>
      </c>
      <c r="AP101">
        <v>0</v>
      </c>
      <c r="AQ101">
        <v>3.1370589733123699</v>
      </c>
      <c r="AR101" t="s">
        <v>222</v>
      </c>
      <c r="AS101">
        <v>0</v>
      </c>
      <c r="AT101">
        <v>0</v>
      </c>
      <c r="AU101">
        <v>0</v>
      </c>
      <c r="AV101">
        <v>0</v>
      </c>
      <c r="AW101" t="s">
        <v>226</v>
      </c>
      <c r="AX101">
        <v>0</v>
      </c>
      <c r="AY101" t="b">
        <v>1</v>
      </c>
      <c r="AZ101">
        <v>142469454</v>
      </c>
      <c r="BA101">
        <v>3.1370589733123699</v>
      </c>
      <c r="BB101" t="s">
        <v>222</v>
      </c>
      <c r="BC101">
        <v>0</v>
      </c>
      <c r="BD101">
        <v>71234727</v>
      </c>
      <c r="BE101">
        <v>0</v>
      </c>
      <c r="BF101">
        <v>71234727</v>
      </c>
      <c r="BG101" t="s">
        <v>227</v>
      </c>
      <c r="BH101">
        <v>0</v>
      </c>
      <c r="BI101" t="b">
        <v>1</v>
      </c>
      <c r="BJ101">
        <v>342</v>
      </c>
      <c r="BK101">
        <v>3.1370589733123699</v>
      </c>
      <c r="BL101" t="s">
        <v>222</v>
      </c>
      <c r="BM101">
        <v>0</v>
      </c>
      <c r="BN101">
        <v>342</v>
      </c>
      <c r="BO101">
        <v>0</v>
      </c>
      <c r="BP101">
        <v>0</v>
      </c>
      <c r="BQ101" t="s">
        <v>228</v>
      </c>
      <c r="BR101">
        <v>0</v>
      </c>
      <c r="BS101" t="b">
        <v>1</v>
      </c>
      <c r="BT101">
        <v>0</v>
      </c>
      <c r="BU101">
        <v>3.1370589733123699</v>
      </c>
      <c r="BV101" t="s">
        <v>222</v>
      </c>
      <c r="BW101">
        <v>0</v>
      </c>
      <c r="BX101">
        <v>0</v>
      </c>
      <c r="BY101">
        <v>0</v>
      </c>
      <c r="BZ101">
        <v>0</v>
      </c>
      <c r="CA101" t="s">
        <v>229</v>
      </c>
      <c r="CB101">
        <v>0</v>
      </c>
      <c r="CC101" t="b">
        <v>1</v>
      </c>
      <c r="CD101">
        <v>0</v>
      </c>
      <c r="CE101">
        <v>3.1370589733123699</v>
      </c>
      <c r="CF101" t="s">
        <v>222</v>
      </c>
      <c r="CG101">
        <v>0</v>
      </c>
      <c r="CH101">
        <v>0</v>
      </c>
      <c r="CI101">
        <v>0</v>
      </c>
      <c r="CJ101">
        <v>0</v>
      </c>
      <c r="CK101" t="s">
        <v>230</v>
      </c>
      <c r="CL101">
        <v>0</v>
      </c>
      <c r="CM101" t="b">
        <v>0</v>
      </c>
      <c r="CN101">
        <v>466213</v>
      </c>
      <c r="CO101">
        <v>3.1370589733123699</v>
      </c>
      <c r="CP101" t="s">
        <v>222</v>
      </c>
      <c r="CQ101">
        <v>0</v>
      </c>
      <c r="CR101">
        <v>466213</v>
      </c>
      <c r="CS101">
        <v>0</v>
      </c>
      <c r="CT101">
        <v>0</v>
      </c>
      <c r="CU101" t="s">
        <v>231</v>
      </c>
      <c r="CV101">
        <v>0</v>
      </c>
      <c r="CW101" t="b">
        <v>1</v>
      </c>
      <c r="CX101">
        <v>0</v>
      </c>
      <c r="CY101">
        <v>1.6</v>
      </c>
      <c r="CZ101">
        <v>96.8</v>
      </c>
      <c r="DA101">
        <v>1.6</v>
      </c>
      <c r="DB101" t="s">
        <v>232</v>
      </c>
      <c r="DC101">
        <v>3.2</v>
      </c>
      <c r="DD101">
        <v>0</v>
      </c>
      <c r="DE101">
        <v>1</v>
      </c>
      <c r="DF101">
        <v>0</v>
      </c>
      <c r="DG101">
        <v>100</v>
      </c>
      <c r="DH101">
        <v>0</v>
      </c>
      <c r="DI101" t="s">
        <v>232</v>
      </c>
      <c r="DJ101">
        <v>0</v>
      </c>
      <c r="DK101">
        <v>0</v>
      </c>
      <c r="DL101">
        <v>2</v>
      </c>
      <c r="DM101">
        <v>0.3</v>
      </c>
      <c r="DN101">
        <v>99.4</v>
      </c>
      <c r="DO101">
        <v>0.3</v>
      </c>
      <c r="DP101" t="s">
        <v>232</v>
      </c>
      <c r="DQ101">
        <v>0.6</v>
      </c>
      <c r="DR101">
        <v>0</v>
      </c>
      <c r="DS101">
        <v>3</v>
      </c>
      <c r="DT101">
        <v>0</v>
      </c>
      <c r="DU101">
        <v>100</v>
      </c>
      <c r="DV101">
        <v>0</v>
      </c>
      <c r="DW101" t="s">
        <v>232</v>
      </c>
      <c r="DX101">
        <v>0</v>
      </c>
      <c r="DY101">
        <v>0</v>
      </c>
      <c r="DZ101">
        <v>4</v>
      </c>
      <c r="EA101">
        <v>0.3</v>
      </c>
      <c r="EB101">
        <v>99.4</v>
      </c>
      <c r="EC101">
        <v>0.3</v>
      </c>
      <c r="ED101" t="s">
        <v>232</v>
      </c>
      <c r="EE101">
        <v>0.6</v>
      </c>
      <c r="EF101">
        <v>0</v>
      </c>
      <c r="EG101">
        <v>5</v>
      </c>
      <c r="EH101">
        <v>0</v>
      </c>
      <c r="EI101">
        <v>100</v>
      </c>
      <c r="EJ101">
        <v>0</v>
      </c>
      <c r="EK101" t="s">
        <v>232</v>
      </c>
      <c r="EL101">
        <v>0</v>
      </c>
      <c r="EM101">
        <v>0</v>
      </c>
      <c r="EN101">
        <v>6</v>
      </c>
      <c r="EO101">
        <v>0.6</v>
      </c>
      <c r="EP101">
        <v>98.4</v>
      </c>
      <c r="EQ101">
        <v>1</v>
      </c>
      <c r="ER101" t="s">
        <v>232</v>
      </c>
      <c r="ES101">
        <v>1.6</v>
      </c>
      <c r="ET101">
        <v>0</v>
      </c>
      <c r="EU101">
        <v>7</v>
      </c>
      <c r="EV101">
        <v>0</v>
      </c>
      <c r="EW101">
        <v>99.7</v>
      </c>
      <c r="EX101">
        <v>0.3</v>
      </c>
      <c r="EY101" t="s">
        <v>232</v>
      </c>
      <c r="EZ101">
        <v>0.3</v>
      </c>
      <c r="FA101">
        <v>0</v>
      </c>
      <c r="FB101" t="s">
        <v>233</v>
      </c>
      <c r="FC101" t="s">
        <v>234</v>
      </c>
      <c r="FD101" t="s">
        <v>235</v>
      </c>
      <c r="FE101" t="s">
        <v>236</v>
      </c>
      <c r="FF101" t="s">
        <v>237</v>
      </c>
      <c r="FG101">
        <v>0</v>
      </c>
      <c r="FH101">
        <v>0</v>
      </c>
      <c r="FI101">
        <v>0</v>
      </c>
      <c r="FJ101">
        <v>3.13695812225341</v>
      </c>
      <c r="FK101">
        <v>0</v>
      </c>
      <c r="FL101" t="s">
        <v>238</v>
      </c>
      <c r="FM101" t="s">
        <v>239</v>
      </c>
      <c r="FN101">
        <v>0</v>
      </c>
      <c r="FO101">
        <v>0</v>
      </c>
      <c r="FP101">
        <v>0</v>
      </c>
      <c r="FQ101">
        <v>3.13695812225341</v>
      </c>
      <c r="FR101">
        <v>0</v>
      </c>
      <c r="FS101" t="s">
        <v>238</v>
      </c>
      <c r="FT101" t="s">
        <v>240</v>
      </c>
      <c r="FU101" t="s">
        <v>241</v>
      </c>
      <c r="FV101" t="s">
        <v>242</v>
      </c>
      <c r="FW101">
        <v>135513243648</v>
      </c>
      <c r="FX101" t="s">
        <v>243</v>
      </c>
      <c r="FY101">
        <v>249821663232</v>
      </c>
      <c r="FZ101">
        <v>45.7</v>
      </c>
      <c r="GA101">
        <v>114046275584</v>
      </c>
      <c r="GB101" t="s">
        <v>244</v>
      </c>
      <c r="GC101" t="s">
        <v>245</v>
      </c>
      <c r="GD101" t="s">
        <v>242</v>
      </c>
      <c r="GE101">
        <v>5701632</v>
      </c>
      <c r="GF101" t="s">
        <v>243</v>
      </c>
      <c r="GG101">
        <v>8347648</v>
      </c>
      <c r="GH101">
        <v>31.7</v>
      </c>
      <c r="GI101">
        <v>2646016</v>
      </c>
      <c r="GJ101" t="s">
        <v>246</v>
      </c>
      <c r="GK101">
        <v>4827508736</v>
      </c>
      <c r="GL101">
        <v>12352360448</v>
      </c>
      <c r="GM101">
        <v>71.900000000000006</v>
      </c>
      <c r="GN101">
        <v>4827508736</v>
      </c>
      <c r="GO101">
        <v>1272909824</v>
      </c>
      <c r="GP101">
        <v>2492846080</v>
      </c>
      <c r="GQ101">
        <v>8897536000</v>
      </c>
      <c r="GR101">
        <v>17179869184</v>
      </c>
      <c r="GS101">
        <v>0</v>
      </c>
      <c r="GT101">
        <v>0.4</v>
      </c>
      <c r="GU101">
        <v>3.1369669437408398</v>
      </c>
      <c r="GV101">
        <v>99.1</v>
      </c>
      <c r="GW101">
        <v>0.4</v>
      </c>
      <c r="GX101">
        <v>0</v>
      </c>
      <c r="GY101">
        <v>8</v>
      </c>
      <c r="GZ101">
        <v>0.9</v>
      </c>
      <c r="HA101">
        <v>139</v>
      </c>
      <c r="HB101">
        <v>-258</v>
      </c>
      <c r="HC101">
        <v>0</v>
      </c>
      <c r="HD101">
        <v>154</v>
      </c>
      <c r="HE101">
        <v>154</v>
      </c>
      <c r="HF101">
        <v>746</v>
      </c>
      <c r="HG101">
        <v>0</v>
      </c>
    </row>
    <row r="102" spans="1:215">
      <c r="A102" s="1">
        <v>42645.613692129627</v>
      </c>
      <c r="B102">
        <v>8</v>
      </c>
      <c r="C102">
        <v>33.103515625</v>
      </c>
      <c r="D102">
        <v>34.771484375</v>
      </c>
      <c r="E102">
        <v>19.3583984375</v>
      </c>
      <c r="F102">
        <v>967311360</v>
      </c>
      <c r="G102">
        <v>45</v>
      </c>
      <c r="H102">
        <v>1180172288</v>
      </c>
      <c r="I102">
        <v>35446784</v>
      </c>
      <c r="J102">
        <v>2147483648</v>
      </c>
      <c r="K102">
        <v>28373905408</v>
      </c>
      <c r="L102">
        <v>0</v>
      </c>
      <c r="M102">
        <v>3.06197810173034</v>
      </c>
      <c r="N102" t="s">
        <v>222</v>
      </c>
      <c r="O102">
        <v>0</v>
      </c>
      <c r="P102">
        <v>0</v>
      </c>
      <c r="Q102">
        <v>0</v>
      </c>
      <c r="R102">
        <v>0</v>
      </c>
      <c r="S102" t="s">
        <v>223</v>
      </c>
      <c r="T102">
        <v>0</v>
      </c>
      <c r="U102" t="b">
        <v>0</v>
      </c>
      <c r="V102">
        <v>0</v>
      </c>
      <c r="W102">
        <v>3.06197810173034</v>
      </c>
      <c r="X102" t="s">
        <v>222</v>
      </c>
      <c r="Y102">
        <v>0</v>
      </c>
      <c r="Z102">
        <v>0</v>
      </c>
      <c r="AA102">
        <v>0</v>
      </c>
      <c r="AB102">
        <v>0</v>
      </c>
      <c r="AC102" t="s">
        <v>224</v>
      </c>
      <c r="AD102">
        <v>0</v>
      </c>
      <c r="AE102" t="b">
        <v>1</v>
      </c>
      <c r="AF102">
        <v>9457470431</v>
      </c>
      <c r="AG102">
        <v>3.06197810173034</v>
      </c>
      <c r="AH102" t="s">
        <v>222</v>
      </c>
      <c r="AI102">
        <v>5177</v>
      </c>
      <c r="AJ102">
        <v>760357007</v>
      </c>
      <c r="AK102">
        <v>1930</v>
      </c>
      <c r="AL102">
        <v>8697113424</v>
      </c>
      <c r="AM102" t="s">
        <v>225</v>
      </c>
      <c r="AN102">
        <v>3247</v>
      </c>
      <c r="AO102" t="b">
        <v>1</v>
      </c>
      <c r="AP102">
        <v>0</v>
      </c>
      <c r="AQ102">
        <v>3.06197810173034</v>
      </c>
      <c r="AR102" t="s">
        <v>222</v>
      </c>
      <c r="AS102">
        <v>0</v>
      </c>
      <c r="AT102">
        <v>0</v>
      </c>
      <c r="AU102">
        <v>0</v>
      </c>
      <c r="AV102">
        <v>0</v>
      </c>
      <c r="AW102" t="s">
        <v>226</v>
      </c>
      <c r="AX102">
        <v>0</v>
      </c>
      <c r="AY102" t="b">
        <v>1</v>
      </c>
      <c r="AZ102">
        <v>142469454</v>
      </c>
      <c r="BA102">
        <v>3.06197810173034</v>
      </c>
      <c r="BB102" t="s">
        <v>222</v>
      </c>
      <c r="BC102">
        <v>0</v>
      </c>
      <c r="BD102">
        <v>71234727</v>
      </c>
      <c r="BE102">
        <v>0</v>
      </c>
      <c r="BF102">
        <v>71234727</v>
      </c>
      <c r="BG102" t="s">
        <v>227</v>
      </c>
      <c r="BH102">
        <v>0</v>
      </c>
      <c r="BI102" t="b">
        <v>1</v>
      </c>
      <c r="BJ102">
        <v>342</v>
      </c>
      <c r="BK102">
        <v>3.06197810173034</v>
      </c>
      <c r="BL102" t="s">
        <v>222</v>
      </c>
      <c r="BM102">
        <v>0</v>
      </c>
      <c r="BN102">
        <v>342</v>
      </c>
      <c r="BO102">
        <v>0</v>
      </c>
      <c r="BP102">
        <v>0</v>
      </c>
      <c r="BQ102" t="s">
        <v>228</v>
      </c>
      <c r="BR102">
        <v>0</v>
      </c>
      <c r="BS102" t="b">
        <v>1</v>
      </c>
      <c r="BT102">
        <v>0</v>
      </c>
      <c r="BU102">
        <v>3.06197810173034</v>
      </c>
      <c r="BV102" t="s">
        <v>222</v>
      </c>
      <c r="BW102">
        <v>0</v>
      </c>
      <c r="BX102">
        <v>0</v>
      </c>
      <c r="BY102">
        <v>0</v>
      </c>
      <c r="BZ102">
        <v>0</v>
      </c>
      <c r="CA102" t="s">
        <v>229</v>
      </c>
      <c r="CB102">
        <v>0</v>
      </c>
      <c r="CC102" t="b">
        <v>1</v>
      </c>
      <c r="CD102">
        <v>0</v>
      </c>
      <c r="CE102">
        <v>3.06197810173034</v>
      </c>
      <c r="CF102" t="s">
        <v>222</v>
      </c>
      <c r="CG102">
        <v>0</v>
      </c>
      <c r="CH102">
        <v>0</v>
      </c>
      <c r="CI102">
        <v>0</v>
      </c>
      <c r="CJ102">
        <v>0</v>
      </c>
      <c r="CK102" t="s">
        <v>230</v>
      </c>
      <c r="CL102">
        <v>0</v>
      </c>
      <c r="CM102" t="b">
        <v>0</v>
      </c>
      <c r="CN102">
        <v>466213</v>
      </c>
      <c r="CO102">
        <v>3.06197810173034</v>
      </c>
      <c r="CP102" t="s">
        <v>222</v>
      </c>
      <c r="CQ102">
        <v>0</v>
      </c>
      <c r="CR102">
        <v>466213</v>
      </c>
      <c r="CS102">
        <v>0</v>
      </c>
      <c r="CT102">
        <v>0</v>
      </c>
      <c r="CU102" t="s">
        <v>231</v>
      </c>
      <c r="CV102">
        <v>0</v>
      </c>
      <c r="CW102" t="b">
        <v>1</v>
      </c>
      <c r="CX102">
        <v>0</v>
      </c>
      <c r="CY102">
        <v>2.6</v>
      </c>
      <c r="CZ102">
        <v>95.8</v>
      </c>
      <c r="DA102">
        <v>1.6</v>
      </c>
      <c r="DB102" t="s">
        <v>232</v>
      </c>
      <c r="DC102">
        <v>4.2</v>
      </c>
      <c r="DD102">
        <v>0</v>
      </c>
      <c r="DE102">
        <v>1</v>
      </c>
      <c r="DF102">
        <v>0</v>
      </c>
      <c r="DG102">
        <v>100</v>
      </c>
      <c r="DH102">
        <v>0</v>
      </c>
      <c r="DI102" t="s">
        <v>232</v>
      </c>
      <c r="DJ102">
        <v>0</v>
      </c>
      <c r="DK102">
        <v>0</v>
      </c>
      <c r="DL102">
        <v>2</v>
      </c>
      <c r="DM102">
        <v>1</v>
      </c>
      <c r="DN102">
        <v>97.7</v>
      </c>
      <c r="DO102">
        <v>1.3</v>
      </c>
      <c r="DP102" t="s">
        <v>232</v>
      </c>
      <c r="DQ102">
        <v>2.2999999999999998</v>
      </c>
      <c r="DR102">
        <v>0</v>
      </c>
      <c r="DS102">
        <v>3</v>
      </c>
      <c r="DT102">
        <v>0.3</v>
      </c>
      <c r="DU102">
        <v>99.7</v>
      </c>
      <c r="DV102">
        <v>0</v>
      </c>
      <c r="DW102" t="s">
        <v>232</v>
      </c>
      <c r="DX102">
        <v>0.3</v>
      </c>
      <c r="DY102">
        <v>0</v>
      </c>
      <c r="DZ102">
        <v>4</v>
      </c>
      <c r="EA102">
        <v>0.7</v>
      </c>
      <c r="EB102">
        <v>98.7</v>
      </c>
      <c r="EC102">
        <v>0.7</v>
      </c>
      <c r="ED102" t="s">
        <v>232</v>
      </c>
      <c r="EE102">
        <v>1.3</v>
      </c>
      <c r="EF102">
        <v>0</v>
      </c>
      <c r="EG102">
        <v>5</v>
      </c>
      <c r="EH102">
        <v>0</v>
      </c>
      <c r="EI102">
        <v>100</v>
      </c>
      <c r="EJ102">
        <v>0</v>
      </c>
      <c r="EK102" t="s">
        <v>232</v>
      </c>
      <c r="EL102">
        <v>0</v>
      </c>
      <c r="EM102">
        <v>0</v>
      </c>
      <c r="EN102">
        <v>6</v>
      </c>
      <c r="EO102">
        <v>0.7</v>
      </c>
      <c r="EP102">
        <v>99</v>
      </c>
      <c r="EQ102">
        <v>0.3</v>
      </c>
      <c r="ER102" t="s">
        <v>232</v>
      </c>
      <c r="ES102">
        <v>1</v>
      </c>
      <c r="ET102">
        <v>0</v>
      </c>
      <c r="EU102">
        <v>7</v>
      </c>
      <c r="EV102">
        <v>0</v>
      </c>
      <c r="EW102">
        <v>100</v>
      </c>
      <c r="EX102">
        <v>0</v>
      </c>
      <c r="EY102" t="s">
        <v>232</v>
      </c>
      <c r="EZ102">
        <v>0</v>
      </c>
      <c r="FA102">
        <v>0</v>
      </c>
      <c r="FB102" t="s">
        <v>233</v>
      </c>
      <c r="FC102" t="s">
        <v>234</v>
      </c>
      <c r="FD102" t="s">
        <v>235</v>
      </c>
      <c r="FE102" t="s">
        <v>236</v>
      </c>
      <c r="FF102" t="s">
        <v>237</v>
      </c>
      <c r="FG102">
        <v>0</v>
      </c>
      <c r="FH102">
        <v>536576</v>
      </c>
      <c r="FI102">
        <v>31</v>
      </c>
      <c r="FJ102">
        <v>3.0620779991149898</v>
      </c>
      <c r="FK102">
        <v>0</v>
      </c>
      <c r="FL102" t="s">
        <v>238</v>
      </c>
      <c r="FM102" t="s">
        <v>239</v>
      </c>
      <c r="FN102">
        <v>0</v>
      </c>
      <c r="FO102">
        <v>0</v>
      </c>
      <c r="FP102">
        <v>0</v>
      </c>
      <c r="FQ102">
        <v>3.0620779991149898</v>
      </c>
      <c r="FR102">
        <v>0</v>
      </c>
      <c r="FS102" t="s">
        <v>238</v>
      </c>
      <c r="FT102" t="s">
        <v>240</v>
      </c>
      <c r="FU102" t="s">
        <v>241</v>
      </c>
      <c r="FV102" t="s">
        <v>242</v>
      </c>
      <c r="FW102">
        <v>135513243648</v>
      </c>
      <c r="FX102" t="s">
        <v>243</v>
      </c>
      <c r="FY102">
        <v>249821663232</v>
      </c>
      <c r="FZ102">
        <v>45.7</v>
      </c>
      <c r="GA102">
        <v>114046275584</v>
      </c>
      <c r="GB102" t="s">
        <v>244</v>
      </c>
      <c r="GC102" t="s">
        <v>245</v>
      </c>
      <c r="GD102" t="s">
        <v>242</v>
      </c>
      <c r="GE102">
        <v>5701632</v>
      </c>
      <c r="GF102" t="s">
        <v>243</v>
      </c>
      <c r="GG102">
        <v>8347648</v>
      </c>
      <c r="GH102">
        <v>31.7</v>
      </c>
      <c r="GI102">
        <v>2646016</v>
      </c>
      <c r="GJ102" t="s">
        <v>246</v>
      </c>
      <c r="GK102">
        <v>4826914816</v>
      </c>
      <c r="GL102">
        <v>12352954368</v>
      </c>
      <c r="GM102">
        <v>71.900000000000006</v>
      </c>
      <c r="GN102">
        <v>4826914816</v>
      </c>
      <c r="GO102">
        <v>1272877056</v>
      </c>
      <c r="GP102">
        <v>2492846080</v>
      </c>
      <c r="GQ102">
        <v>8898334720</v>
      </c>
      <c r="GR102">
        <v>17179869184</v>
      </c>
      <c r="GS102">
        <v>0</v>
      </c>
      <c r="GT102">
        <v>0.6</v>
      </c>
      <c r="GU102">
        <v>3.0620870590209899</v>
      </c>
      <c r="GV102">
        <v>98.9</v>
      </c>
      <c r="GW102">
        <v>0.5</v>
      </c>
      <c r="GX102">
        <v>-8</v>
      </c>
      <c r="GY102">
        <v>8</v>
      </c>
      <c r="GZ102">
        <v>1.1000000000000001</v>
      </c>
      <c r="HA102">
        <v>547</v>
      </c>
      <c r="HB102">
        <v>-137</v>
      </c>
      <c r="HC102">
        <v>0</v>
      </c>
      <c r="HD102">
        <v>154</v>
      </c>
      <c r="HE102">
        <v>154</v>
      </c>
      <c r="HF102">
        <v>753</v>
      </c>
      <c r="HG102">
        <v>0</v>
      </c>
    </row>
    <row r="103" spans="1:215">
      <c r="A103" s="1">
        <v>42645.613726851851</v>
      </c>
      <c r="B103">
        <v>8</v>
      </c>
      <c r="C103">
        <v>33.103515625</v>
      </c>
      <c r="D103">
        <v>34.771484375</v>
      </c>
      <c r="E103">
        <v>19.3583984375</v>
      </c>
      <c r="F103">
        <v>967311360</v>
      </c>
      <c r="G103">
        <v>45</v>
      </c>
      <c r="H103">
        <v>1180172288</v>
      </c>
      <c r="I103">
        <v>35446784</v>
      </c>
      <c r="J103">
        <v>2147483648</v>
      </c>
      <c r="K103">
        <v>28373905408</v>
      </c>
      <c r="L103">
        <v>0</v>
      </c>
      <c r="M103">
        <v>3.06927490234375</v>
      </c>
      <c r="N103" t="s">
        <v>222</v>
      </c>
      <c r="O103">
        <v>0</v>
      </c>
      <c r="P103">
        <v>0</v>
      </c>
      <c r="Q103">
        <v>0</v>
      </c>
      <c r="R103">
        <v>0</v>
      </c>
      <c r="S103" t="s">
        <v>223</v>
      </c>
      <c r="T103">
        <v>0</v>
      </c>
      <c r="U103" t="b">
        <v>0</v>
      </c>
      <c r="V103">
        <v>0</v>
      </c>
      <c r="W103">
        <v>3.06927490234375</v>
      </c>
      <c r="X103" t="s">
        <v>222</v>
      </c>
      <c r="Y103">
        <v>0</v>
      </c>
      <c r="Z103">
        <v>0</v>
      </c>
      <c r="AA103">
        <v>0</v>
      </c>
      <c r="AB103">
        <v>0</v>
      </c>
      <c r="AC103" t="s">
        <v>224</v>
      </c>
      <c r="AD103">
        <v>0</v>
      </c>
      <c r="AE103" t="b">
        <v>1</v>
      </c>
      <c r="AF103">
        <v>9457472309</v>
      </c>
      <c r="AG103">
        <v>3.06927490234375</v>
      </c>
      <c r="AH103" t="s">
        <v>222</v>
      </c>
      <c r="AI103">
        <v>1878</v>
      </c>
      <c r="AJ103">
        <v>760358191</v>
      </c>
      <c r="AK103">
        <v>1184</v>
      </c>
      <c r="AL103">
        <v>8697114118</v>
      </c>
      <c r="AM103" t="s">
        <v>225</v>
      </c>
      <c r="AN103">
        <v>694</v>
      </c>
      <c r="AO103" t="b">
        <v>1</v>
      </c>
      <c r="AP103">
        <v>0</v>
      </c>
      <c r="AQ103">
        <v>3.06927490234375</v>
      </c>
      <c r="AR103" t="s">
        <v>222</v>
      </c>
      <c r="AS103">
        <v>0</v>
      </c>
      <c r="AT103">
        <v>0</v>
      </c>
      <c r="AU103">
        <v>0</v>
      </c>
      <c r="AV103">
        <v>0</v>
      </c>
      <c r="AW103" t="s">
        <v>226</v>
      </c>
      <c r="AX103">
        <v>0</v>
      </c>
      <c r="AY103" t="b">
        <v>1</v>
      </c>
      <c r="AZ103">
        <v>142469454</v>
      </c>
      <c r="BA103">
        <v>3.06927490234375</v>
      </c>
      <c r="BB103" t="s">
        <v>222</v>
      </c>
      <c r="BC103">
        <v>0</v>
      </c>
      <c r="BD103">
        <v>71234727</v>
      </c>
      <c r="BE103">
        <v>0</v>
      </c>
      <c r="BF103">
        <v>71234727</v>
      </c>
      <c r="BG103" t="s">
        <v>227</v>
      </c>
      <c r="BH103">
        <v>0</v>
      </c>
      <c r="BI103" t="b">
        <v>1</v>
      </c>
      <c r="BJ103">
        <v>342</v>
      </c>
      <c r="BK103">
        <v>3.06927490234375</v>
      </c>
      <c r="BL103" t="s">
        <v>222</v>
      </c>
      <c r="BM103">
        <v>0</v>
      </c>
      <c r="BN103">
        <v>342</v>
      </c>
      <c r="BO103">
        <v>0</v>
      </c>
      <c r="BP103">
        <v>0</v>
      </c>
      <c r="BQ103" t="s">
        <v>228</v>
      </c>
      <c r="BR103">
        <v>0</v>
      </c>
      <c r="BS103" t="b">
        <v>1</v>
      </c>
      <c r="BT103">
        <v>0</v>
      </c>
      <c r="BU103">
        <v>3.06927490234375</v>
      </c>
      <c r="BV103" t="s">
        <v>222</v>
      </c>
      <c r="BW103">
        <v>0</v>
      </c>
      <c r="BX103">
        <v>0</v>
      </c>
      <c r="BY103">
        <v>0</v>
      </c>
      <c r="BZ103">
        <v>0</v>
      </c>
      <c r="CA103" t="s">
        <v>229</v>
      </c>
      <c r="CB103">
        <v>0</v>
      </c>
      <c r="CC103" t="b">
        <v>1</v>
      </c>
      <c r="CD103">
        <v>0</v>
      </c>
      <c r="CE103">
        <v>3.06927490234375</v>
      </c>
      <c r="CF103" t="s">
        <v>222</v>
      </c>
      <c r="CG103">
        <v>0</v>
      </c>
      <c r="CH103">
        <v>0</v>
      </c>
      <c r="CI103">
        <v>0</v>
      </c>
      <c r="CJ103">
        <v>0</v>
      </c>
      <c r="CK103" t="s">
        <v>230</v>
      </c>
      <c r="CL103">
        <v>0</v>
      </c>
      <c r="CM103" t="b">
        <v>0</v>
      </c>
      <c r="CN103">
        <v>466213</v>
      </c>
      <c r="CO103">
        <v>3.06927490234375</v>
      </c>
      <c r="CP103" t="s">
        <v>222</v>
      </c>
      <c r="CQ103">
        <v>0</v>
      </c>
      <c r="CR103">
        <v>466213</v>
      </c>
      <c r="CS103">
        <v>0</v>
      </c>
      <c r="CT103">
        <v>0</v>
      </c>
      <c r="CU103" t="s">
        <v>231</v>
      </c>
      <c r="CV103">
        <v>0</v>
      </c>
      <c r="CW103" t="b">
        <v>1</v>
      </c>
      <c r="CX103">
        <v>0</v>
      </c>
      <c r="CY103">
        <v>2.6</v>
      </c>
      <c r="CZ103">
        <v>95.5</v>
      </c>
      <c r="DA103">
        <v>1.9</v>
      </c>
      <c r="DB103" t="s">
        <v>232</v>
      </c>
      <c r="DC103">
        <v>4.5</v>
      </c>
      <c r="DD103">
        <v>0</v>
      </c>
      <c r="DE103">
        <v>1</v>
      </c>
      <c r="DF103">
        <v>0.3</v>
      </c>
      <c r="DG103">
        <v>99.7</v>
      </c>
      <c r="DH103">
        <v>0</v>
      </c>
      <c r="DI103" t="s">
        <v>232</v>
      </c>
      <c r="DJ103">
        <v>0.3</v>
      </c>
      <c r="DK103">
        <v>0</v>
      </c>
      <c r="DL103">
        <v>2</v>
      </c>
      <c r="DM103">
        <v>0.7</v>
      </c>
      <c r="DN103">
        <v>98</v>
      </c>
      <c r="DO103">
        <v>1.3</v>
      </c>
      <c r="DP103" t="s">
        <v>232</v>
      </c>
      <c r="DQ103">
        <v>2</v>
      </c>
      <c r="DR103">
        <v>0</v>
      </c>
      <c r="DS103">
        <v>3</v>
      </c>
      <c r="DT103">
        <v>0</v>
      </c>
      <c r="DU103">
        <v>100</v>
      </c>
      <c r="DV103">
        <v>0</v>
      </c>
      <c r="DW103" t="s">
        <v>232</v>
      </c>
      <c r="DX103">
        <v>0</v>
      </c>
      <c r="DY103">
        <v>0</v>
      </c>
      <c r="DZ103">
        <v>4</v>
      </c>
      <c r="EA103">
        <v>0.3</v>
      </c>
      <c r="EB103">
        <v>99.3</v>
      </c>
      <c r="EC103">
        <v>0.3</v>
      </c>
      <c r="ED103" t="s">
        <v>232</v>
      </c>
      <c r="EE103">
        <v>0.7</v>
      </c>
      <c r="EF103">
        <v>0</v>
      </c>
      <c r="EG103">
        <v>5</v>
      </c>
      <c r="EH103">
        <v>0</v>
      </c>
      <c r="EI103">
        <v>99.7</v>
      </c>
      <c r="EJ103">
        <v>0.3</v>
      </c>
      <c r="EK103" t="s">
        <v>232</v>
      </c>
      <c r="EL103">
        <v>0.3</v>
      </c>
      <c r="EM103">
        <v>0</v>
      </c>
      <c r="EN103">
        <v>6</v>
      </c>
      <c r="EO103">
        <v>0.3</v>
      </c>
      <c r="EP103">
        <v>99.3</v>
      </c>
      <c r="EQ103">
        <v>0.3</v>
      </c>
      <c r="ER103" t="s">
        <v>232</v>
      </c>
      <c r="ES103">
        <v>0.7</v>
      </c>
      <c r="ET103">
        <v>0</v>
      </c>
      <c r="EU103">
        <v>7</v>
      </c>
      <c r="EV103">
        <v>0</v>
      </c>
      <c r="EW103">
        <v>100</v>
      </c>
      <c r="EX103">
        <v>0</v>
      </c>
      <c r="EY103" t="s">
        <v>232</v>
      </c>
      <c r="EZ103">
        <v>0</v>
      </c>
      <c r="FA103">
        <v>0</v>
      </c>
      <c r="FB103" t="s">
        <v>233</v>
      </c>
      <c r="FC103" t="s">
        <v>234</v>
      </c>
      <c r="FD103" t="s">
        <v>235</v>
      </c>
      <c r="FE103" t="s">
        <v>236</v>
      </c>
      <c r="FF103" t="s">
        <v>237</v>
      </c>
      <c r="FG103">
        <v>0</v>
      </c>
      <c r="FH103">
        <v>81920</v>
      </c>
      <c r="FI103">
        <v>12</v>
      </c>
      <c r="FJ103">
        <v>3.0692079067230198</v>
      </c>
      <c r="FK103">
        <v>0</v>
      </c>
      <c r="FL103" t="s">
        <v>238</v>
      </c>
      <c r="FM103" t="s">
        <v>239</v>
      </c>
      <c r="FN103">
        <v>0</v>
      </c>
      <c r="FO103">
        <v>0</v>
      </c>
      <c r="FP103">
        <v>0</v>
      </c>
      <c r="FQ103">
        <v>3.0692079067230198</v>
      </c>
      <c r="FR103">
        <v>0</v>
      </c>
      <c r="FS103" t="s">
        <v>238</v>
      </c>
      <c r="FT103" t="s">
        <v>240</v>
      </c>
      <c r="FU103" t="s">
        <v>241</v>
      </c>
      <c r="FV103" t="s">
        <v>242</v>
      </c>
      <c r="FW103">
        <v>135513190400</v>
      </c>
      <c r="FX103" t="s">
        <v>243</v>
      </c>
      <c r="FY103">
        <v>249821663232</v>
      </c>
      <c r="FZ103">
        <v>45.7</v>
      </c>
      <c r="GA103">
        <v>114046328832</v>
      </c>
      <c r="GB103" t="s">
        <v>244</v>
      </c>
      <c r="GC103" t="s">
        <v>245</v>
      </c>
      <c r="GD103" t="s">
        <v>242</v>
      </c>
      <c r="GE103">
        <v>5701632</v>
      </c>
      <c r="GF103" t="s">
        <v>243</v>
      </c>
      <c r="GG103">
        <v>8347648</v>
      </c>
      <c r="GH103">
        <v>31.7</v>
      </c>
      <c r="GI103">
        <v>2646016</v>
      </c>
      <c r="GJ103" t="s">
        <v>246</v>
      </c>
      <c r="GK103">
        <v>4821708800</v>
      </c>
      <c r="GL103">
        <v>12358160384</v>
      </c>
      <c r="GM103">
        <v>71.900000000000006</v>
      </c>
      <c r="GN103">
        <v>4821708800</v>
      </c>
      <c r="GO103">
        <v>1272877056</v>
      </c>
      <c r="GP103">
        <v>2492850176</v>
      </c>
      <c r="GQ103">
        <v>8901124096</v>
      </c>
      <c r="GR103">
        <v>17179869184</v>
      </c>
      <c r="GS103">
        <v>1</v>
      </c>
      <c r="GT103">
        <v>0.5</v>
      </c>
      <c r="GU103">
        <v>3.06916999816894</v>
      </c>
      <c r="GV103">
        <v>99</v>
      </c>
      <c r="GW103">
        <v>0.5</v>
      </c>
      <c r="GX103">
        <v>0</v>
      </c>
      <c r="GY103">
        <v>8</v>
      </c>
      <c r="GZ103">
        <v>1.1000000000000001</v>
      </c>
      <c r="HA103">
        <v>954</v>
      </c>
      <c r="HB103">
        <v>-1271</v>
      </c>
      <c r="HC103">
        <v>0</v>
      </c>
      <c r="HD103">
        <v>154</v>
      </c>
      <c r="HE103">
        <v>154</v>
      </c>
      <c r="HF103">
        <v>963</v>
      </c>
      <c r="HG103">
        <v>0</v>
      </c>
    </row>
    <row r="104" spans="1:215">
      <c r="A104" s="1">
        <v>42645.613761574074</v>
      </c>
      <c r="B104">
        <v>8</v>
      </c>
      <c r="C104">
        <v>30.53271484375</v>
      </c>
      <c r="D104">
        <v>34.21044921875</v>
      </c>
      <c r="E104">
        <v>19.25048828125</v>
      </c>
      <c r="F104">
        <v>967311360</v>
      </c>
      <c r="G104">
        <v>45</v>
      </c>
      <c r="H104">
        <v>1180172288</v>
      </c>
      <c r="I104">
        <v>35446784</v>
      </c>
      <c r="J104">
        <v>2147483648</v>
      </c>
      <c r="K104">
        <v>28373905408</v>
      </c>
      <c r="L104">
        <v>0</v>
      </c>
      <c r="M104">
        <v>3.0470211505889799</v>
      </c>
      <c r="N104" t="s">
        <v>222</v>
      </c>
      <c r="O104">
        <v>0</v>
      </c>
      <c r="P104">
        <v>0</v>
      </c>
      <c r="Q104">
        <v>0</v>
      </c>
      <c r="R104">
        <v>0</v>
      </c>
      <c r="S104" t="s">
        <v>223</v>
      </c>
      <c r="T104">
        <v>0</v>
      </c>
      <c r="U104" t="b">
        <v>0</v>
      </c>
      <c r="V104">
        <v>0</v>
      </c>
      <c r="W104">
        <v>3.0470211505889799</v>
      </c>
      <c r="X104" t="s">
        <v>222</v>
      </c>
      <c r="Y104">
        <v>0</v>
      </c>
      <c r="Z104">
        <v>0</v>
      </c>
      <c r="AA104">
        <v>0</v>
      </c>
      <c r="AB104">
        <v>0</v>
      </c>
      <c r="AC104" t="s">
        <v>224</v>
      </c>
      <c r="AD104">
        <v>0</v>
      </c>
      <c r="AE104" t="b">
        <v>1</v>
      </c>
      <c r="AF104">
        <v>9457474812</v>
      </c>
      <c r="AG104">
        <v>3.0470211505889799</v>
      </c>
      <c r="AH104" t="s">
        <v>222</v>
      </c>
      <c r="AI104">
        <v>2503</v>
      </c>
      <c r="AJ104">
        <v>760358419</v>
      </c>
      <c r="AK104">
        <v>228</v>
      </c>
      <c r="AL104">
        <v>8697116393</v>
      </c>
      <c r="AM104" t="s">
        <v>225</v>
      </c>
      <c r="AN104">
        <v>2275</v>
      </c>
      <c r="AO104" t="b">
        <v>1</v>
      </c>
      <c r="AP104">
        <v>0</v>
      </c>
      <c r="AQ104">
        <v>3.0470211505889799</v>
      </c>
      <c r="AR104" t="s">
        <v>222</v>
      </c>
      <c r="AS104">
        <v>0</v>
      </c>
      <c r="AT104">
        <v>0</v>
      </c>
      <c r="AU104">
        <v>0</v>
      </c>
      <c r="AV104">
        <v>0</v>
      </c>
      <c r="AW104" t="s">
        <v>226</v>
      </c>
      <c r="AX104">
        <v>0</v>
      </c>
      <c r="AY104" t="b">
        <v>1</v>
      </c>
      <c r="AZ104">
        <v>142469454</v>
      </c>
      <c r="BA104">
        <v>3.0470211505889799</v>
      </c>
      <c r="BB104" t="s">
        <v>222</v>
      </c>
      <c r="BC104">
        <v>0</v>
      </c>
      <c r="BD104">
        <v>71234727</v>
      </c>
      <c r="BE104">
        <v>0</v>
      </c>
      <c r="BF104">
        <v>71234727</v>
      </c>
      <c r="BG104" t="s">
        <v>227</v>
      </c>
      <c r="BH104">
        <v>0</v>
      </c>
      <c r="BI104" t="b">
        <v>1</v>
      </c>
      <c r="BJ104">
        <v>342</v>
      </c>
      <c r="BK104">
        <v>3.0470211505889799</v>
      </c>
      <c r="BL104" t="s">
        <v>222</v>
      </c>
      <c r="BM104">
        <v>0</v>
      </c>
      <c r="BN104">
        <v>342</v>
      </c>
      <c r="BO104">
        <v>0</v>
      </c>
      <c r="BP104">
        <v>0</v>
      </c>
      <c r="BQ104" t="s">
        <v>228</v>
      </c>
      <c r="BR104">
        <v>0</v>
      </c>
      <c r="BS104" t="b">
        <v>1</v>
      </c>
      <c r="BT104">
        <v>0</v>
      </c>
      <c r="BU104">
        <v>3.0470211505889799</v>
      </c>
      <c r="BV104" t="s">
        <v>222</v>
      </c>
      <c r="BW104">
        <v>0</v>
      </c>
      <c r="BX104">
        <v>0</v>
      </c>
      <c r="BY104">
        <v>0</v>
      </c>
      <c r="BZ104">
        <v>0</v>
      </c>
      <c r="CA104" t="s">
        <v>229</v>
      </c>
      <c r="CB104">
        <v>0</v>
      </c>
      <c r="CC104" t="b">
        <v>1</v>
      </c>
      <c r="CD104">
        <v>0</v>
      </c>
      <c r="CE104">
        <v>3.0470211505889799</v>
      </c>
      <c r="CF104" t="s">
        <v>222</v>
      </c>
      <c r="CG104">
        <v>0</v>
      </c>
      <c r="CH104">
        <v>0</v>
      </c>
      <c r="CI104">
        <v>0</v>
      </c>
      <c r="CJ104">
        <v>0</v>
      </c>
      <c r="CK104" t="s">
        <v>230</v>
      </c>
      <c r="CL104">
        <v>0</v>
      </c>
      <c r="CM104" t="b">
        <v>0</v>
      </c>
      <c r="CN104">
        <v>466213</v>
      </c>
      <c r="CO104">
        <v>3.0470211505889799</v>
      </c>
      <c r="CP104" t="s">
        <v>222</v>
      </c>
      <c r="CQ104">
        <v>0</v>
      </c>
      <c r="CR104">
        <v>466213</v>
      </c>
      <c r="CS104">
        <v>0</v>
      </c>
      <c r="CT104">
        <v>0</v>
      </c>
      <c r="CU104" t="s">
        <v>231</v>
      </c>
      <c r="CV104">
        <v>0</v>
      </c>
      <c r="CW104" t="b">
        <v>1</v>
      </c>
      <c r="CX104">
        <v>0</v>
      </c>
      <c r="CY104">
        <v>2</v>
      </c>
      <c r="CZ104">
        <v>96.7</v>
      </c>
      <c r="DA104">
        <v>1.3</v>
      </c>
      <c r="DB104" t="s">
        <v>232</v>
      </c>
      <c r="DC104">
        <v>3.3</v>
      </c>
      <c r="DD104">
        <v>0</v>
      </c>
      <c r="DE104">
        <v>1</v>
      </c>
      <c r="DF104">
        <v>0</v>
      </c>
      <c r="DG104">
        <v>100</v>
      </c>
      <c r="DH104">
        <v>0</v>
      </c>
      <c r="DI104" t="s">
        <v>232</v>
      </c>
      <c r="DJ104">
        <v>0</v>
      </c>
      <c r="DK104">
        <v>0</v>
      </c>
      <c r="DL104">
        <v>2</v>
      </c>
      <c r="DM104">
        <v>0.7</v>
      </c>
      <c r="DN104">
        <v>98.7</v>
      </c>
      <c r="DO104">
        <v>0.7</v>
      </c>
      <c r="DP104" t="s">
        <v>232</v>
      </c>
      <c r="DQ104">
        <v>1.3</v>
      </c>
      <c r="DR104">
        <v>0</v>
      </c>
      <c r="DS104">
        <v>3</v>
      </c>
      <c r="DT104">
        <v>0</v>
      </c>
      <c r="DU104">
        <v>100</v>
      </c>
      <c r="DV104">
        <v>0</v>
      </c>
      <c r="DW104" t="s">
        <v>232</v>
      </c>
      <c r="DX104">
        <v>0</v>
      </c>
      <c r="DY104">
        <v>0</v>
      </c>
      <c r="DZ104">
        <v>4</v>
      </c>
      <c r="EA104">
        <v>0.7</v>
      </c>
      <c r="EB104">
        <v>99</v>
      </c>
      <c r="EC104">
        <v>0.3</v>
      </c>
      <c r="ED104" t="s">
        <v>232</v>
      </c>
      <c r="EE104">
        <v>1</v>
      </c>
      <c r="EF104">
        <v>0</v>
      </c>
      <c r="EG104">
        <v>5</v>
      </c>
      <c r="EH104">
        <v>0</v>
      </c>
      <c r="EI104">
        <v>100</v>
      </c>
      <c r="EJ104">
        <v>0</v>
      </c>
      <c r="EK104" t="s">
        <v>232</v>
      </c>
      <c r="EL104">
        <v>0</v>
      </c>
      <c r="EM104">
        <v>0</v>
      </c>
      <c r="EN104">
        <v>6</v>
      </c>
      <c r="EO104">
        <v>0.3</v>
      </c>
      <c r="EP104">
        <v>99.3</v>
      </c>
      <c r="EQ104">
        <v>0.3</v>
      </c>
      <c r="ER104" t="s">
        <v>232</v>
      </c>
      <c r="ES104">
        <v>0.7</v>
      </c>
      <c r="ET104">
        <v>0</v>
      </c>
      <c r="EU104">
        <v>7</v>
      </c>
      <c r="EV104">
        <v>0</v>
      </c>
      <c r="EW104">
        <v>100</v>
      </c>
      <c r="EX104">
        <v>0</v>
      </c>
      <c r="EY104" t="s">
        <v>232</v>
      </c>
      <c r="EZ104">
        <v>0</v>
      </c>
      <c r="FA104">
        <v>0</v>
      </c>
      <c r="FB104" t="s">
        <v>233</v>
      </c>
      <c r="FC104" t="s">
        <v>234</v>
      </c>
      <c r="FD104" t="s">
        <v>235</v>
      </c>
      <c r="FE104" t="s">
        <v>236</v>
      </c>
      <c r="FF104" t="s">
        <v>237</v>
      </c>
      <c r="FG104">
        <v>0</v>
      </c>
      <c r="FH104">
        <v>0</v>
      </c>
      <c r="FI104">
        <v>0</v>
      </c>
      <c r="FJ104">
        <v>3.0460939407348602</v>
      </c>
      <c r="FK104">
        <v>0</v>
      </c>
      <c r="FL104" t="s">
        <v>238</v>
      </c>
      <c r="FM104" t="s">
        <v>239</v>
      </c>
      <c r="FN104">
        <v>0</v>
      </c>
      <c r="FO104">
        <v>0</v>
      </c>
      <c r="FP104">
        <v>0</v>
      </c>
      <c r="FQ104">
        <v>3.0460939407348602</v>
      </c>
      <c r="FR104">
        <v>0</v>
      </c>
      <c r="FS104" t="s">
        <v>238</v>
      </c>
      <c r="FT104" t="s">
        <v>240</v>
      </c>
      <c r="FU104" t="s">
        <v>241</v>
      </c>
      <c r="FV104" t="s">
        <v>242</v>
      </c>
      <c r="FW104">
        <v>135513190400</v>
      </c>
      <c r="FX104" t="s">
        <v>243</v>
      </c>
      <c r="FY104">
        <v>249821663232</v>
      </c>
      <c r="FZ104">
        <v>45.7</v>
      </c>
      <c r="GA104">
        <v>114046328832</v>
      </c>
      <c r="GB104" t="s">
        <v>244</v>
      </c>
      <c r="GC104" t="s">
        <v>245</v>
      </c>
      <c r="GD104" t="s">
        <v>242</v>
      </c>
      <c r="GE104">
        <v>5701632</v>
      </c>
      <c r="GF104" t="s">
        <v>243</v>
      </c>
      <c r="GG104">
        <v>8347648</v>
      </c>
      <c r="GH104">
        <v>31.7</v>
      </c>
      <c r="GI104">
        <v>2646016</v>
      </c>
      <c r="GJ104" t="s">
        <v>246</v>
      </c>
      <c r="GK104">
        <v>4824190976</v>
      </c>
      <c r="GL104">
        <v>12355678208</v>
      </c>
      <c r="GM104">
        <v>71.900000000000006</v>
      </c>
      <c r="GN104">
        <v>4824190976</v>
      </c>
      <c r="GO104">
        <v>1272877056</v>
      </c>
      <c r="GP104">
        <v>2492850176</v>
      </c>
      <c r="GQ104">
        <v>8901193728</v>
      </c>
      <c r="GR104">
        <v>17179869184</v>
      </c>
      <c r="GS104">
        <v>0</v>
      </c>
      <c r="GT104">
        <v>0.4</v>
      </c>
      <c r="GU104">
        <v>3.0460529327392498</v>
      </c>
      <c r="GV104">
        <v>99.3</v>
      </c>
      <c r="GW104">
        <v>0.3</v>
      </c>
      <c r="GX104">
        <v>0</v>
      </c>
      <c r="GY104">
        <v>8</v>
      </c>
      <c r="GZ104">
        <v>0.7</v>
      </c>
      <c r="HA104">
        <v>140</v>
      </c>
      <c r="HB104">
        <v>606</v>
      </c>
      <c r="HC104">
        <v>0</v>
      </c>
      <c r="HD104">
        <v>154</v>
      </c>
      <c r="HE104">
        <v>154</v>
      </c>
      <c r="HF104">
        <v>963</v>
      </c>
      <c r="HG104">
        <v>0</v>
      </c>
    </row>
    <row r="105" spans="1:215">
      <c r="A105" s="1">
        <v>42645.613796296297</v>
      </c>
      <c r="B105">
        <v>8</v>
      </c>
      <c r="C105">
        <v>30.53271484375</v>
      </c>
      <c r="D105">
        <v>34.21044921875</v>
      </c>
      <c r="E105">
        <v>19.25048828125</v>
      </c>
      <c r="F105">
        <v>967311360</v>
      </c>
      <c r="G105">
        <v>45</v>
      </c>
      <c r="H105">
        <v>1180172288</v>
      </c>
      <c r="I105">
        <v>35446784</v>
      </c>
      <c r="J105">
        <v>2147483648</v>
      </c>
      <c r="K105">
        <v>28373905408</v>
      </c>
      <c r="L105">
        <v>0</v>
      </c>
      <c r="M105">
        <v>3.0467469692230198</v>
      </c>
      <c r="N105" t="s">
        <v>222</v>
      </c>
      <c r="O105">
        <v>0</v>
      </c>
      <c r="P105">
        <v>0</v>
      </c>
      <c r="Q105">
        <v>0</v>
      </c>
      <c r="R105">
        <v>0</v>
      </c>
      <c r="S105" t="s">
        <v>223</v>
      </c>
      <c r="T105">
        <v>0</v>
      </c>
      <c r="U105" t="b">
        <v>0</v>
      </c>
      <c r="V105">
        <v>0</v>
      </c>
      <c r="W105">
        <v>3.0467469692230198</v>
      </c>
      <c r="X105" t="s">
        <v>222</v>
      </c>
      <c r="Y105">
        <v>0</v>
      </c>
      <c r="Z105">
        <v>0</v>
      </c>
      <c r="AA105">
        <v>0</v>
      </c>
      <c r="AB105">
        <v>0</v>
      </c>
      <c r="AC105" t="s">
        <v>224</v>
      </c>
      <c r="AD105">
        <v>0</v>
      </c>
      <c r="AE105" t="b">
        <v>1</v>
      </c>
      <c r="AF105">
        <v>9457474812</v>
      </c>
      <c r="AG105">
        <v>3.0467469692230198</v>
      </c>
      <c r="AH105" t="s">
        <v>222</v>
      </c>
      <c r="AI105">
        <v>0</v>
      </c>
      <c r="AJ105">
        <v>760358419</v>
      </c>
      <c r="AK105">
        <v>0</v>
      </c>
      <c r="AL105">
        <v>8697116393</v>
      </c>
      <c r="AM105" t="s">
        <v>225</v>
      </c>
      <c r="AN105">
        <v>0</v>
      </c>
      <c r="AO105" t="b">
        <v>1</v>
      </c>
      <c r="AP105">
        <v>0</v>
      </c>
      <c r="AQ105">
        <v>3.0467469692230198</v>
      </c>
      <c r="AR105" t="s">
        <v>222</v>
      </c>
      <c r="AS105">
        <v>0</v>
      </c>
      <c r="AT105">
        <v>0</v>
      </c>
      <c r="AU105">
        <v>0</v>
      </c>
      <c r="AV105">
        <v>0</v>
      </c>
      <c r="AW105" t="s">
        <v>226</v>
      </c>
      <c r="AX105">
        <v>0</v>
      </c>
      <c r="AY105" t="b">
        <v>1</v>
      </c>
      <c r="AZ105">
        <v>142469454</v>
      </c>
      <c r="BA105">
        <v>3.0467469692230198</v>
      </c>
      <c r="BB105" t="s">
        <v>222</v>
      </c>
      <c r="BC105">
        <v>0</v>
      </c>
      <c r="BD105">
        <v>71234727</v>
      </c>
      <c r="BE105">
        <v>0</v>
      </c>
      <c r="BF105">
        <v>71234727</v>
      </c>
      <c r="BG105" t="s">
        <v>227</v>
      </c>
      <c r="BH105">
        <v>0</v>
      </c>
      <c r="BI105" t="b">
        <v>1</v>
      </c>
      <c r="BJ105">
        <v>342</v>
      </c>
      <c r="BK105">
        <v>3.0467469692230198</v>
      </c>
      <c r="BL105" t="s">
        <v>222</v>
      </c>
      <c r="BM105">
        <v>0</v>
      </c>
      <c r="BN105">
        <v>342</v>
      </c>
      <c r="BO105">
        <v>0</v>
      </c>
      <c r="BP105">
        <v>0</v>
      </c>
      <c r="BQ105" t="s">
        <v>228</v>
      </c>
      <c r="BR105">
        <v>0</v>
      </c>
      <c r="BS105" t="b">
        <v>1</v>
      </c>
      <c r="BT105">
        <v>0</v>
      </c>
      <c r="BU105">
        <v>3.0467469692230198</v>
      </c>
      <c r="BV105" t="s">
        <v>222</v>
      </c>
      <c r="BW105">
        <v>0</v>
      </c>
      <c r="BX105">
        <v>0</v>
      </c>
      <c r="BY105">
        <v>0</v>
      </c>
      <c r="BZ105">
        <v>0</v>
      </c>
      <c r="CA105" t="s">
        <v>229</v>
      </c>
      <c r="CB105">
        <v>0</v>
      </c>
      <c r="CC105" t="b">
        <v>1</v>
      </c>
      <c r="CD105">
        <v>0</v>
      </c>
      <c r="CE105">
        <v>3.0467469692230198</v>
      </c>
      <c r="CF105" t="s">
        <v>222</v>
      </c>
      <c r="CG105">
        <v>0</v>
      </c>
      <c r="CH105">
        <v>0</v>
      </c>
      <c r="CI105">
        <v>0</v>
      </c>
      <c r="CJ105">
        <v>0</v>
      </c>
      <c r="CK105" t="s">
        <v>230</v>
      </c>
      <c r="CL105">
        <v>0</v>
      </c>
      <c r="CM105" t="b">
        <v>0</v>
      </c>
      <c r="CN105">
        <v>466213</v>
      </c>
      <c r="CO105">
        <v>3.0467469692230198</v>
      </c>
      <c r="CP105" t="s">
        <v>222</v>
      </c>
      <c r="CQ105">
        <v>0</v>
      </c>
      <c r="CR105">
        <v>466213</v>
      </c>
      <c r="CS105">
        <v>0</v>
      </c>
      <c r="CT105">
        <v>0</v>
      </c>
      <c r="CU105" t="s">
        <v>231</v>
      </c>
      <c r="CV105">
        <v>0</v>
      </c>
      <c r="CW105" t="b">
        <v>1</v>
      </c>
      <c r="CX105">
        <v>0</v>
      </c>
      <c r="CY105">
        <v>2</v>
      </c>
      <c r="CZ105">
        <v>95.7</v>
      </c>
      <c r="DA105">
        <v>2.2999999999999998</v>
      </c>
      <c r="DB105" t="s">
        <v>232</v>
      </c>
      <c r="DC105">
        <v>4.3</v>
      </c>
      <c r="DD105">
        <v>0</v>
      </c>
      <c r="DE105">
        <v>1</v>
      </c>
      <c r="DF105">
        <v>0</v>
      </c>
      <c r="DG105">
        <v>100</v>
      </c>
      <c r="DH105">
        <v>0</v>
      </c>
      <c r="DI105" t="s">
        <v>232</v>
      </c>
      <c r="DJ105">
        <v>0</v>
      </c>
      <c r="DK105">
        <v>0</v>
      </c>
      <c r="DL105">
        <v>2</v>
      </c>
      <c r="DM105">
        <v>0.3</v>
      </c>
      <c r="DN105">
        <v>99.7</v>
      </c>
      <c r="DO105">
        <v>0</v>
      </c>
      <c r="DP105" t="s">
        <v>232</v>
      </c>
      <c r="DQ105">
        <v>0.3</v>
      </c>
      <c r="DR105">
        <v>0</v>
      </c>
      <c r="DS105">
        <v>3</v>
      </c>
      <c r="DT105">
        <v>0</v>
      </c>
      <c r="DU105">
        <v>99.7</v>
      </c>
      <c r="DV105">
        <v>0.3</v>
      </c>
      <c r="DW105" t="s">
        <v>232</v>
      </c>
      <c r="DX105">
        <v>0.3</v>
      </c>
      <c r="DY105">
        <v>0</v>
      </c>
      <c r="DZ105">
        <v>4</v>
      </c>
      <c r="EA105">
        <v>0.3</v>
      </c>
      <c r="EB105">
        <v>99.3</v>
      </c>
      <c r="EC105">
        <v>0.3</v>
      </c>
      <c r="ED105" t="s">
        <v>232</v>
      </c>
      <c r="EE105">
        <v>0.7</v>
      </c>
      <c r="EF105">
        <v>0</v>
      </c>
      <c r="EG105">
        <v>5</v>
      </c>
      <c r="EH105">
        <v>0</v>
      </c>
      <c r="EI105">
        <v>100</v>
      </c>
      <c r="EJ105">
        <v>0</v>
      </c>
      <c r="EK105" t="s">
        <v>232</v>
      </c>
      <c r="EL105">
        <v>0</v>
      </c>
      <c r="EM105">
        <v>0</v>
      </c>
      <c r="EN105">
        <v>6</v>
      </c>
      <c r="EO105">
        <v>0.3</v>
      </c>
      <c r="EP105">
        <v>99.3</v>
      </c>
      <c r="EQ105">
        <v>0.3</v>
      </c>
      <c r="ER105" t="s">
        <v>232</v>
      </c>
      <c r="ES105">
        <v>0.7</v>
      </c>
      <c r="ET105">
        <v>0</v>
      </c>
      <c r="EU105">
        <v>7</v>
      </c>
      <c r="EV105">
        <v>0</v>
      </c>
      <c r="EW105">
        <v>100</v>
      </c>
      <c r="EX105">
        <v>0</v>
      </c>
      <c r="EY105" t="s">
        <v>232</v>
      </c>
      <c r="EZ105">
        <v>0</v>
      </c>
      <c r="FA105">
        <v>0</v>
      </c>
      <c r="FB105" t="s">
        <v>233</v>
      </c>
      <c r="FC105" t="s">
        <v>234</v>
      </c>
      <c r="FD105" t="s">
        <v>235</v>
      </c>
      <c r="FE105" t="s">
        <v>236</v>
      </c>
      <c r="FF105" t="s">
        <v>237</v>
      </c>
      <c r="FG105">
        <v>0</v>
      </c>
      <c r="FH105">
        <v>0</v>
      </c>
      <c r="FI105">
        <v>0</v>
      </c>
      <c r="FJ105">
        <v>3.0474109649658199</v>
      </c>
      <c r="FK105">
        <v>0</v>
      </c>
      <c r="FL105" t="s">
        <v>238</v>
      </c>
      <c r="FM105" t="s">
        <v>239</v>
      </c>
      <c r="FN105">
        <v>0</v>
      </c>
      <c r="FO105">
        <v>0</v>
      </c>
      <c r="FP105">
        <v>0</v>
      </c>
      <c r="FQ105">
        <v>3.0474109649658199</v>
      </c>
      <c r="FR105">
        <v>0</v>
      </c>
      <c r="FS105" t="s">
        <v>238</v>
      </c>
      <c r="FT105" t="s">
        <v>240</v>
      </c>
      <c r="FU105" t="s">
        <v>241</v>
      </c>
      <c r="FV105" t="s">
        <v>242</v>
      </c>
      <c r="FW105">
        <v>135513190400</v>
      </c>
      <c r="FX105" t="s">
        <v>243</v>
      </c>
      <c r="FY105">
        <v>249821663232</v>
      </c>
      <c r="FZ105">
        <v>45.7</v>
      </c>
      <c r="GA105">
        <v>114046328832</v>
      </c>
      <c r="GB105" t="s">
        <v>244</v>
      </c>
      <c r="GC105" t="s">
        <v>245</v>
      </c>
      <c r="GD105" t="s">
        <v>242</v>
      </c>
      <c r="GE105">
        <v>5701632</v>
      </c>
      <c r="GF105" t="s">
        <v>243</v>
      </c>
      <c r="GG105">
        <v>8347648</v>
      </c>
      <c r="GH105">
        <v>31.7</v>
      </c>
      <c r="GI105">
        <v>2646016</v>
      </c>
      <c r="GJ105" t="s">
        <v>246</v>
      </c>
      <c r="GK105">
        <v>4822642688</v>
      </c>
      <c r="GL105">
        <v>12357226496</v>
      </c>
      <c r="GM105">
        <v>71.900000000000006</v>
      </c>
      <c r="GN105">
        <v>4822642688</v>
      </c>
      <c r="GO105">
        <v>1272877056</v>
      </c>
      <c r="GP105">
        <v>2492850176</v>
      </c>
      <c r="GQ105">
        <v>8901070848</v>
      </c>
      <c r="GR105">
        <v>17179869184</v>
      </c>
      <c r="GS105">
        <v>0</v>
      </c>
      <c r="GT105">
        <v>0.4</v>
      </c>
      <c r="GU105">
        <v>3.04746985435485</v>
      </c>
      <c r="GV105">
        <v>99.2</v>
      </c>
      <c r="GW105">
        <v>0.5</v>
      </c>
      <c r="GX105">
        <v>0</v>
      </c>
      <c r="GY105">
        <v>8</v>
      </c>
      <c r="GZ105">
        <v>0.8</v>
      </c>
      <c r="HA105">
        <v>131</v>
      </c>
      <c r="HB105">
        <v>-378</v>
      </c>
      <c r="HC105">
        <v>0</v>
      </c>
      <c r="HD105">
        <v>154</v>
      </c>
      <c r="HE105">
        <v>154</v>
      </c>
      <c r="HF105">
        <v>962</v>
      </c>
      <c r="HG105">
        <v>0</v>
      </c>
    </row>
    <row r="106" spans="1:215">
      <c r="A106" s="1">
        <v>42645.61383101852</v>
      </c>
      <c r="B106">
        <v>8</v>
      </c>
      <c r="C106">
        <v>28.16748046875</v>
      </c>
      <c r="D106">
        <v>33.65869140625</v>
      </c>
      <c r="E106">
        <v>19.14306640625</v>
      </c>
      <c r="F106">
        <v>967311360</v>
      </c>
      <c r="G106">
        <v>45</v>
      </c>
      <c r="H106">
        <v>1180172288</v>
      </c>
      <c r="I106">
        <v>35446784</v>
      </c>
      <c r="J106">
        <v>2147483648</v>
      </c>
      <c r="K106">
        <v>28375044096</v>
      </c>
      <c r="L106">
        <v>0</v>
      </c>
      <c r="M106">
        <v>3.1197869777679399</v>
      </c>
      <c r="N106" t="s">
        <v>222</v>
      </c>
      <c r="O106">
        <v>0</v>
      </c>
      <c r="P106">
        <v>0</v>
      </c>
      <c r="Q106">
        <v>0</v>
      </c>
      <c r="R106">
        <v>0</v>
      </c>
      <c r="S106" t="s">
        <v>223</v>
      </c>
      <c r="T106">
        <v>0</v>
      </c>
      <c r="U106" t="b">
        <v>0</v>
      </c>
      <c r="V106">
        <v>0</v>
      </c>
      <c r="W106">
        <v>3.1197869777679399</v>
      </c>
      <c r="X106" t="s">
        <v>222</v>
      </c>
      <c r="Y106">
        <v>0</v>
      </c>
      <c r="Z106">
        <v>0</v>
      </c>
      <c r="AA106">
        <v>0</v>
      </c>
      <c r="AB106">
        <v>0</v>
      </c>
      <c r="AC106" t="s">
        <v>224</v>
      </c>
      <c r="AD106">
        <v>0</v>
      </c>
      <c r="AE106" t="b">
        <v>1</v>
      </c>
      <c r="AF106">
        <v>9457474812</v>
      </c>
      <c r="AG106">
        <v>3.1197869777679399</v>
      </c>
      <c r="AH106" t="s">
        <v>222</v>
      </c>
      <c r="AI106">
        <v>0</v>
      </c>
      <c r="AJ106">
        <v>760358419</v>
      </c>
      <c r="AK106">
        <v>0</v>
      </c>
      <c r="AL106">
        <v>8697116393</v>
      </c>
      <c r="AM106" t="s">
        <v>225</v>
      </c>
      <c r="AN106">
        <v>0</v>
      </c>
      <c r="AO106" t="b">
        <v>1</v>
      </c>
      <c r="AP106">
        <v>0</v>
      </c>
      <c r="AQ106">
        <v>3.1197869777679399</v>
      </c>
      <c r="AR106" t="s">
        <v>222</v>
      </c>
      <c r="AS106">
        <v>0</v>
      </c>
      <c r="AT106">
        <v>0</v>
      </c>
      <c r="AU106">
        <v>0</v>
      </c>
      <c r="AV106">
        <v>0</v>
      </c>
      <c r="AW106" t="s">
        <v>226</v>
      </c>
      <c r="AX106">
        <v>0</v>
      </c>
      <c r="AY106" t="b">
        <v>1</v>
      </c>
      <c r="AZ106">
        <v>142469454</v>
      </c>
      <c r="BA106">
        <v>3.1197869777679399</v>
      </c>
      <c r="BB106" t="s">
        <v>222</v>
      </c>
      <c r="BC106">
        <v>0</v>
      </c>
      <c r="BD106">
        <v>71234727</v>
      </c>
      <c r="BE106">
        <v>0</v>
      </c>
      <c r="BF106">
        <v>71234727</v>
      </c>
      <c r="BG106" t="s">
        <v>227</v>
      </c>
      <c r="BH106">
        <v>0</v>
      </c>
      <c r="BI106" t="b">
        <v>1</v>
      </c>
      <c r="BJ106">
        <v>342</v>
      </c>
      <c r="BK106">
        <v>3.1197869777679399</v>
      </c>
      <c r="BL106" t="s">
        <v>222</v>
      </c>
      <c r="BM106">
        <v>0</v>
      </c>
      <c r="BN106">
        <v>342</v>
      </c>
      <c r="BO106">
        <v>0</v>
      </c>
      <c r="BP106">
        <v>0</v>
      </c>
      <c r="BQ106" t="s">
        <v>228</v>
      </c>
      <c r="BR106">
        <v>0</v>
      </c>
      <c r="BS106" t="b">
        <v>1</v>
      </c>
      <c r="BT106">
        <v>0</v>
      </c>
      <c r="BU106">
        <v>3.1197869777679399</v>
      </c>
      <c r="BV106" t="s">
        <v>222</v>
      </c>
      <c r="BW106">
        <v>0</v>
      </c>
      <c r="BX106">
        <v>0</v>
      </c>
      <c r="BY106">
        <v>0</v>
      </c>
      <c r="BZ106">
        <v>0</v>
      </c>
      <c r="CA106" t="s">
        <v>229</v>
      </c>
      <c r="CB106">
        <v>0</v>
      </c>
      <c r="CC106" t="b">
        <v>1</v>
      </c>
      <c r="CD106">
        <v>0</v>
      </c>
      <c r="CE106">
        <v>3.1197869777679399</v>
      </c>
      <c r="CF106" t="s">
        <v>222</v>
      </c>
      <c r="CG106">
        <v>0</v>
      </c>
      <c r="CH106">
        <v>0</v>
      </c>
      <c r="CI106">
        <v>0</v>
      </c>
      <c r="CJ106">
        <v>0</v>
      </c>
      <c r="CK106" t="s">
        <v>230</v>
      </c>
      <c r="CL106">
        <v>0</v>
      </c>
      <c r="CM106" t="b">
        <v>0</v>
      </c>
      <c r="CN106">
        <v>466213</v>
      </c>
      <c r="CO106">
        <v>3.1197869777679399</v>
      </c>
      <c r="CP106" t="s">
        <v>222</v>
      </c>
      <c r="CQ106">
        <v>0</v>
      </c>
      <c r="CR106">
        <v>466213</v>
      </c>
      <c r="CS106">
        <v>0</v>
      </c>
      <c r="CT106">
        <v>0</v>
      </c>
      <c r="CU106" t="s">
        <v>231</v>
      </c>
      <c r="CV106">
        <v>0</v>
      </c>
      <c r="CW106" t="b">
        <v>1</v>
      </c>
      <c r="CX106">
        <v>0</v>
      </c>
      <c r="CY106">
        <v>2.2000000000000002</v>
      </c>
      <c r="CZ106">
        <v>94.9</v>
      </c>
      <c r="DA106">
        <v>2.9</v>
      </c>
      <c r="DB106" t="s">
        <v>232</v>
      </c>
      <c r="DC106">
        <v>5.0999999999999996</v>
      </c>
      <c r="DD106">
        <v>0</v>
      </c>
      <c r="DE106">
        <v>1</v>
      </c>
      <c r="DF106">
        <v>0</v>
      </c>
      <c r="DG106">
        <v>99.7</v>
      </c>
      <c r="DH106">
        <v>0.3</v>
      </c>
      <c r="DI106" t="s">
        <v>232</v>
      </c>
      <c r="DJ106">
        <v>0.3</v>
      </c>
      <c r="DK106">
        <v>0</v>
      </c>
      <c r="DL106">
        <v>2</v>
      </c>
      <c r="DM106">
        <v>0.6</v>
      </c>
      <c r="DN106">
        <v>98.7</v>
      </c>
      <c r="DO106">
        <v>0.6</v>
      </c>
      <c r="DP106" t="s">
        <v>232</v>
      </c>
      <c r="DQ106">
        <v>1.3</v>
      </c>
      <c r="DR106">
        <v>0</v>
      </c>
      <c r="DS106">
        <v>3</v>
      </c>
      <c r="DT106">
        <v>0</v>
      </c>
      <c r="DU106">
        <v>100</v>
      </c>
      <c r="DV106">
        <v>0</v>
      </c>
      <c r="DW106" t="s">
        <v>232</v>
      </c>
      <c r="DX106">
        <v>0</v>
      </c>
      <c r="DY106">
        <v>0</v>
      </c>
      <c r="DZ106">
        <v>4</v>
      </c>
      <c r="EA106">
        <v>4.2</v>
      </c>
      <c r="EB106">
        <v>92</v>
      </c>
      <c r="EC106">
        <v>3.9</v>
      </c>
      <c r="ED106" t="s">
        <v>232</v>
      </c>
      <c r="EE106">
        <v>8</v>
      </c>
      <c r="EF106">
        <v>0</v>
      </c>
      <c r="EG106">
        <v>5</v>
      </c>
      <c r="EH106">
        <v>0.3</v>
      </c>
      <c r="EI106">
        <v>99.7</v>
      </c>
      <c r="EJ106">
        <v>0</v>
      </c>
      <c r="EK106" t="s">
        <v>232</v>
      </c>
      <c r="EL106">
        <v>0.3</v>
      </c>
      <c r="EM106">
        <v>0</v>
      </c>
      <c r="EN106">
        <v>6</v>
      </c>
      <c r="EO106">
        <v>0.6</v>
      </c>
      <c r="EP106">
        <v>98.7</v>
      </c>
      <c r="EQ106">
        <v>0.6</v>
      </c>
      <c r="ER106" t="s">
        <v>232</v>
      </c>
      <c r="ES106">
        <v>1.3</v>
      </c>
      <c r="ET106">
        <v>0</v>
      </c>
      <c r="EU106">
        <v>7</v>
      </c>
      <c r="EV106">
        <v>0.3</v>
      </c>
      <c r="EW106">
        <v>99.7</v>
      </c>
      <c r="EX106">
        <v>0</v>
      </c>
      <c r="EY106" t="s">
        <v>232</v>
      </c>
      <c r="EZ106">
        <v>0.3</v>
      </c>
      <c r="FA106">
        <v>0</v>
      </c>
      <c r="FB106" t="s">
        <v>233</v>
      </c>
      <c r="FC106" t="s">
        <v>234</v>
      </c>
      <c r="FD106" t="s">
        <v>235</v>
      </c>
      <c r="FE106" t="s">
        <v>236</v>
      </c>
      <c r="FF106" t="s">
        <v>237</v>
      </c>
      <c r="FG106">
        <v>25</v>
      </c>
      <c r="FH106">
        <v>2410496</v>
      </c>
      <c r="FI106">
        <v>72</v>
      </c>
      <c r="FJ106">
        <v>3.1200711727142298</v>
      </c>
      <c r="FK106">
        <v>3244032</v>
      </c>
      <c r="FL106" t="s">
        <v>238</v>
      </c>
      <c r="FM106" t="s">
        <v>239</v>
      </c>
      <c r="FN106">
        <v>0</v>
      </c>
      <c r="FO106">
        <v>0</v>
      </c>
      <c r="FP106">
        <v>0</v>
      </c>
      <c r="FQ106">
        <v>3.1200711727142298</v>
      </c>
      <c r="FR106">
        <v>0</v>
      </c>
      <c r="FS106" t="s">
        <v>238</v>
      </c>
      <c r="FT106" t="s">
        <v>240</v>
      </c>
      <c r="FU106" t="s">
        <v>241</v>
      </c>
      <c r="FV106" t="s">
        <v>242</v>
      </c>
      <c r="FW106">
        <v>135514796032</v>
      </c>
      <c r="FX106" t="s">
        <v>243</v>
      </c>
      <c r="FY106">
        <v>249821663232</v>
      </c>
      <c r="FZ106">
        <v>45.7</v>
      </c>
      <c r="GA106">
        <v>114044723200</v>
      </c>
      <c r="GB106" t="s">
        <v>244</v>
      </c>
      <c r="GC106" t="s">
        <v>245</v>
      </c>
      <c r="GD106" t="s">
        <v>242</v>
      </c>
      <c r="GE106">
        <v>5701632</v>
      </c>
      <c r="GF106" t="s">
        <v>243</v>
      </c>
      <c r="GG106">
        <v>8347648</v>
      </c>
      <c r="GH106">
        <v>31.7</v>
      </c>
      <c r="GI106">
        <v>2646016</v>
      </c>
      <c r="GJ106" t="s">
        <v>246</v>
      </c>
      <c r="GK106">
        <v>4825833472</v>
      </c>
      <c r="GL106">
        <v>12354035712</v>
      </c>
      <c r="GM106">
        <v>71.900000000000006</v>
      </c>
      <c r="GN106">
        <v>4825833472</v>
      </c>
      <c r="GO106">
        <v>1272913920</v>
      </c>
      <c r="GP106">
        <v>2493505536</v>
      </c>
      <c r="GQ106">
        <v>8897232896</v>
      </c>
      <c r="GR106">
        <v>17179869184</v>
      </c>
      <c r="GS106">
        <v>160</v>
      </c>
      <c r="GT106">
        <v>1</v>
      </c>
      <c r="GU106">
        <v>3.1200690269470202</v>
      </c>
      <c r="GV106">
        <v>98</v>
      </c>
      <c r="GW106">
        <v>1</v>
      </c>
      <c r="GX106">
        <v>9</v>
      </c>
      <c r="GY106">
        <v>8</v>
      </c>
      <c r="GZ106">
        <v>2</v>
      </c>
      <c r="HA106">
        <v>11088</v>
      </c>
      <c r="HB106">
        <v>770</v>
      </c>
      <c r="HC106">
        <v>0</v>
      </c>
      <c r="HD106">
        <v>154</v>
      </c>
      <c r="HE106">
        <v>154</v>
      </c>
      <c r="HF106">
        <v>746</v>
      </c>
      <c r="HG106">
        <v>0</v>
      </c>
    </row>
    <row r="107" spans="1:215">
      <c r="A107" s="1">
        <v>42645.613865740743</v>
      </c>
      <c r="B107">
        <v>8</v>
      </c>
      <c r="C107">
        <v>26.15185546875</v>
      </c>
      <c r="D107">
        <v>33.1494140625</v>
      </c>
      <c r="E107">
        <v>19.04833984375</v>
      </c>
      <c r="F107">
        <v>967311360</v>
      </c>
      <c r="G107">
        <v>45</v>
      </c>
      <c r="H107">
        <v>1180172288</v>
      </c>
      <c r="I107">
        <v>35446784</v>
      </c>
      <c r="J107">
        <v>2147483648</v>
      </c>
      <c r="K107">
        <v>28375044096</v>
      </c>
      <c r="L107">
        <v>0</v>
      </c>
      <c r="M107">
        <v>3.0807991027832</v>
      </c>
      <c r="N107" t="s">
        <v>222</v>
      </c>
      <c r="O107">
        <v>0</v>
      </c>
      <c r="P107">
        <v>0</v>
      </c>
      <c r="Q107">
        <v>0</v>
      </c>
      <c r="R107">
        <v>0</v>
      </c>
      <c r="S107" t="s">
        <v>223</v>
      </c>
      <c r="T107">
        <v>0</v>
      </c>
      <c r="U107" t="b">
        <v>0</v>
      </c>
      <c r="V107">
        <v>0</v>
      </c>
      <c r="W107">
        <v>3.0807991027832</v>
      </c>
      <c r="X107" t="s">
        <v>222</v>
      </c>
      <c r="Y107">
        <v>0</v>
      </c>
      <c r="Z107">
        <v>0</v>
      </c>
      <c r="AA107">
        <v>0</v>
      </c>
      <c r="AB107">
        <v>0</v>
      </c>
      <c r="AC107" t="s">
        <v>224</v>
      </c>
      <c r="AD107">
        <v>0</v>
      </c>
      <c r="AE107" t="b">
        <v>1</v>
      </c>
      <c r="AF107">
        <v>9457474812</v>
      </c>
      <c r="AG107">
        <v>3.0807991027832</v>
      </c>
      <c r="AH107" t="s">
        <v>222</v>
      </c>
      <c r="AI107">
        <v>0</v>
      </c>
      <c r="AJ107">
        <v>760358419</v>
      </c>
      <c r="AK107">
        <v>0</v>
      </c>
      <c r="AL107">
        <v>8697116393</v>
      </c>
      <c r="AM107" t="s">
        <v>225</v>
      </c>
      <c r="AN107">
        <v>0</v>
      </c>
      <c r="AO107" t="b">
        <v>1</v>
      </c>
      <c r="AP107">
        <v>0</v>
      </c>
      <c r="AQ107">
        <v>3.0807991027832</v>
      </c>
      <c r="AR107" t="s">
        <v>222</v>
      </c>
      <c r="AS107">
        <v>0</v>
      </c>
      <c r="AT107">
        <v>0</v>
      </c>
      <c r="AU107">
        <v>0</v>
      </c>
      <c r="AV107">
        <v>0</v>
      </c>
      <c r="AW107" t="s">
        <v>226</v>
      </c>
      <c r="AX107">
        <v>0</v>
      </c>
      <c r="AY107" t="b">
        <v>1</v>
      </c>
      <c r="AZ107">
        <v>142469454</v>
      </c>
      <c r="BA107">
        <v>3.0807991027832</v>
      </c>
      <c r="BB107" t="s">
        <v>222</v>
      </c>
      <c r="BC107">
        <v>0</v>
      </c>
      <c r="BD107">
        <v>71234727</v>
      </c>
      <c r="BE107">
        <v>0</v>
      </c>
      <c r="BF107">
        <v>71234727</v>
      </c>
      <c r="BG107" t="s">
        <v>227</v>
      </c>
      <c r="BH107">
        <v>0</v>
      </c>
      <c r="BI107" t="b">
        <v>1</v>
      </c>
      <c r="BJ107">
        <v>342</v>
      </c>
      <c r="BK107">
        <v>3.0807991027832</v>
      </c>
      <c r="BL107" t="s">
        <v>222</v>
      </c>
      <c r="BM107">
        <v>0</v>
      </c>
      <c r="BN107">
        <v>342</v>
      </c>
      <c r="BO107">
        <v>0</v>
      </c>
      <c r="BP107">
        <v>0</v>
      </c>
      <c r="BQ107" t="s">
        <v>228</v>
      </c>
      <c r="BR107">
        <v>0</v>
      </c>
      <c r="BS107" t="b">
        <v>1</v>
      </c>
      <c r="BT107">
        <v>0</v>
      </c>
      <c r="BU107">
        <v>3.0807991027832</v>
      </c>
      <c r="BV107" t="s">
        <v>222</v>
      </c>
      <c r="BW107">
        <v>0</v>
      </c>
      <c r="BX107">
        <v>0</v>
      </c>
      <c r="BY107">
        <v>0</v>
      </c>
      <c r="BZ107">
        <v>0</v>
      </c>
      <c r="CA107" t="s">
        <v>229</v>
      </c>
      <c r="CB107">
        <v>0</v>
      </c>
      <c r="CC107" t="b">
        <v>1</v>
      </c>
      <c r="CD107">
        <v>0</v>
      </c>
      <c r="CE107">
        <v>3.0807991027832</v>
      </c>
      <c r="CF107" t="s">
        <v>222</v>
      </c>
      <c r="CG107">
        <v>0</v>
      </c>
      <c r="CH107">
        <v>0</v>
      </c>
      <c r="CI107">
        <v>0</v>
      </c>
      <c r="CJ107">
        <v>0</v>
      </c>
      <c r="CK107" t="s">
        <v>230</v>
      </c>
      <c r="CL107">
        <v>0</v>
      </c>
      <c r="CM107" t="b">
        <v>0</v>
      </c>
      <c r="CN107">
        <v>466213</v>
      </c>
      <c r="CO107">
        <v>3.0807991027832</v>
      </c>
      <c r="CP107" t="s">
        <v>222</v>
      </c>
      <c r="CQ107">
        <v>0</v>
      </c>
      <c r="CR107">
        <v>466213</v>
      </c>
      <c r="CS107">
        <v>0</v>
      </c>
      <c r="CT107">
        <v>0</v>
      </c>
      <c r="CU107" t="s">
        <v>231</v>
      </c>
      <c r="CV107">
        <v>0</v>
      </c>
      <c r="CW107" t="b">
        <v>1</v>
      </c>
      <c r="CX107">
        <v>0</v>
      </c>
      <c r="CY107">
        <v>1.6</v>
      </c>
      <c r="CZ107">
        <v>97.1</v>
      </c>
      <c r="DA107">
        <v>1.3</v>
      </c>
      <c r="DB107" t="s">
        <v>232</v>
      </c>
      <c r="DC107">
        <v>2.9</v>
      </c>
      <c r="DD107">
        <v>0</v>
      </c>
      <c r="DE107">
        <v>1</v>
      </c>
      <c r="DF107">
        <v>0</v>
      </c>
      <c r="DG107">
        <v>100</v>
      </c>
      <c r="DH107">
        <v>0</v>
      </c>
      <c r="DI107" t="s">
        <v>232</v>
      </c>
      <c r="DJ107">
        <v>0</v>
      </c>
      <c r="DK107">
        <v>0</v>
      </c>
      <c r="DL107">
        <v>2</v>
      </c>
      <c r="DM107">
        <v>0.3</v>
      </c>
      <c r="DN107">
        <v>99</v>
      </c>
      <c r="DO107">
        <v>0.7</v>
      </c>
      <c r="DP107" t="s">
        <v>232</v>
      </c>
      <c r="DQ107">
        <v>1</v>
      </c>
      <c r="DR107">
        <v>0</v>
      </c>
      <c r="DS107">
        <v>3</v>
      </c>
      <c r="DT107">
        <v>0</v>
      </c>
      <c r="DU107">
        <v>100</v>
      </c>
      <c r="DV107">
        <v>0</v>
      </c>
      <c r="DW107" t="s">
        <v>232</v>
      </c>
      <c r="DX107">
        <v>0</v>
      </c>
      <c r="DY107">
        <v>0</v>
      </c>
      <c r="DZ107">
        <v>4</v>
      </c>
      <c r="EA107">
        <v>0.3</v>
      </c>
      <c r="EB107">
        <v>99.4</v>
      </c>
      <c r="EC107">
        <v>0.3</v>
      </c>
      <c r="ED107" t="s">
        <v>232</v>
      </c>
      <c r="EE107">
        <v>0.6</v>
      </c>
      <c r="EF107">
        <v>0</v>
      </c>
      <c r="EG107">
        <v>5</v>
      </c>
      <c r="EH107">
        <v>0</v>
      </c>
      <c r="EI107">
        <v>100</v>
      </c>
      <c r="EJ107">
        <v>0</v>
      </c>
      <c r="EK107" t="s">
        <v>232</v>
      </c>
      <c r="EL107">
        <v>0</v>
      </c>
      <c r="EM107">
        <v>0</v>
      </c>
      <c r="EN107">
        <v>6</v>
      </c>
      <c r="EO107">
        <v>0.3</v>
      </c>
      <c r="EP107">
        <v>99.4</v>
      </c>
      <c r="EQ107">
        <v>0.3</v>
      </c>
      <c r="ER107" t="s">
        <v>232</v>
      </c>
      <c r="ES107">
        <v>0.6</v>
      </c>
      <c r="ET107">
        <v>0</v>
      </c>
      <c r="EU107">
        <v>7</v>
      </c>
      <c r="EV107">
        <v>0</v>
      </c>
      <c r="EW107">
        <v>100</v>
      </c>
      <c r="EX107">
        <v>0</v>
      </c>
      <c r="EY107" t="s">
        <v>232</v>
      </c>
      <c r="EZ107">
        <v>0</v>
      </c>
      <c r="FA107">
        <v>0</v>
      </c>
      <c r="FB107" t="s">
        <v>233</v>
      </c>
      <c r="FC107" t="s">
        <v>234</v>
      </c>
      <c r="FD107" t="s">
        <v>235</v>
      </c>
      <c r="FE107" t="s">
        <v>236</v>
      </c>
      <c r="FF107" t="s">
        <v>237</v>
      </c>
      <c r="FG107">
        <v>0</v>
      </c>
      <c r="FH107">
        <v>0</v>
      </c>
      <c r="FI107">
        <v>0</v>
      </c>
      <c r="FJ107">
        <v>3.0805678367614702</v>
      </c>
      <c r="FK107">
        <v>0</v>
      </c>
      <c r="FL107" t="s">
        <v>238</v>
      </c>
      <c r="FM107" t="s">
        <v>239</v>
      </c>
      <c r="FN107">
        <v>0</v>
      </c>
      <c r="FO107">
        <v>0</v>
      </c>
      <c r="FP107">
        <v>0</v>
      </c>
      <c r="FQ107">
        <v>3.0805678367614702</v>
      </c>
      <c r="FR107">
        <v>0</v>
      </c>
      <c r="FS107" t="s">
        <v>238</v>
      </c>
      <c r="FT107" t="s">
        <v>240</v>
      </c>
      <c r="FU107" t="s">
        <v>241</v>
      </c>
      <c r="FV107" t="s">
        <v>242</v>
      </c>
      <c r="FW107">
        <v>135514796032</v>
      </c>
      <c r="FX107" t="s">
        <v>243</v>
      </c>
      <c r="FY107">
        <v>249821663232</v>
      </c>
      <c r="FZ107">
        <v>45.7</v>
      </c>
      <c r="GA107">
        <v>114044723200</v>
      </c>
      <c r="GB107" t="s">
        <v>244</v>
      </c>
      <c r="GC107" t="s">
        <v>245</v>
      </c>
      <c r="GD107" t="s">
        <v>242</v>
      </c>
      <c r="GE107">
        <v>5701632</v>
      </c>
      <c r="GF107" t="s">
        <v>243</v>
      </c>
      <c r="GG107">
        <v>8347648</v>
      </c>
      <c r="GH107">
        <v>31.7</v>
      </c>
      <c r="GI107">
        <v>2646016</v>
      </c>
      <c r="GJ107" t="s">
        <v>246</v>
      </c>
      <c r="GK107">
        <v>4826386432</v>
      </c>
      <c r="GL107">
        <v>12353482752</v>
      </c>
      <c r="GM107">
        <v>71.900000000000006</v>
      </c>
      <c r="GN107">
        <v>4826386432</v>
      </c>
      <c r="GO107">
        <v>1272913920</v>
      </c>
      <c r="GP107">
        <v>2492850176</v>
      </c>
      <c r="GQ107">
        <v>8897785856</v>
      </c>
      <c r="GR107">
        <v>17179869184</v>
      </c>
      <c r="GS107">
        <v>-160</v>
      </c>
      <c r="GT107">
        <v>0.4</v>
      </c>
      <c r="GU107">
        <v>3.0805711746215798</v>
      </c>
      <c r="GV107">
        <v>99.3</v>
      </c>
      <c r="GW107">
        <v>0.3</v>
      </c>
      <c r="GX107">
        <v>0</v>
      </c>
      <c r="GY107">
        <v>8</v>
      </c>
      <c r="GZ107">
        <v>0.7</v>
      </c>
      <c r="HA107">
        <v>133</v>
      </c>
      <c r="HB107">
        <v>135</v>
      </c>
      <c r="HC107">
        <v>0</v>
      </c>
      <c r="HD107">
        <v>154</v>
      </c>
      <c r="HE107">
        <v>154</v>
      </c>
      <c r="HF107">
        <v>744</v>
      </c>
      <c r="HG107">
        <v>0</v>
      </c>
    </row>
    <row r="108" spans="1:215">
      <c r="A108" s="1">
        <v>42645.613900462966</v>
      </c>
      <c r="B108">
        <v>8</v>
      </c>
      <c r="C108">
        <v>26.15185546875</v>
      </c>
      <c r="D108">
        <v>33.1494140625</v>
      </c>
      <c r="E108">
        <v>19.04833984375</v>
      </c>
      <c r="F108">
        <v>967311360</v>
      </c>
      <c r="G108">
        <v>45</v>
      </c>
      <c r="H108">
        <v>1180172288</v>
      </c>
      <c r="I108">
        <v>35446784</v>
      </c>
      <c r="J108">
        <v>2147483648</v>
      </c>
      <c r="K108">
        <v>28375044096</v>
      </c>
      <c r="L108">
        <v>0</v>
      </c>
      <c r="M108">
        <v>3.0691428184509202</v>
      </c>
      <c r="N108" t="s">
        <v>222</v>
      </c>
      <c r="O108">
        <v>0</v>
      </c>
      <c r="P108">
        <v>0</v>
      </c>
      <c r="Q108">
        <v>0</v>
      </c>
      <c r="R108">
        <v>0</v>
      </c>
      <c r="S108" t="s">
        <v>223</v>
      </c>
      <c r="T108">
        <v>0</v>
      </c>
      <c r="U108" t="b">
        <v>0</v>
      </c>
      <c r="V108">
        <v>0</v>
      </c>
      <c r="W108">
        <v>3.0691428184509202</v>
      </c>
      <c r="X108" t="s">
        <v>222</v>
      </c>
      <c r="Y108">
        <v>0</v>
      </c>
      <c r="Z108">
        <v>0</v>
      </c>
      <c r="AA108">
        <v>0</v>
      </c>
      <c r="AB108">
        <v>0</v>
      </c>
      <c r="AC108" t="s">
        <v>224</v>
      </c>
      <c r="AD108">
        <v>0</v>
      </c>
      <c r="AE108" t="b">
        <v>1</v>
      </c>
      <c r="AF108">
        <v>9457475028</v>
      </c>
      <c r="AG108">
        <v>3.0691428184509202</v>
      </c>
      <c r="AH108" t="s">
        <v>222</v>
      </c>
      <c r="AI108">
        <v>216</v>
      </c>
      <c r="AJ108">
        <v>760358527</v>
      </c>
      <c r="AK108">
        <v>108</v>
      </c>
      <c r="AL108">
        <v>8697116501</v>
      </c>
      <c r="AM108" t="s">
        <v>225</v>
      </c>
      <c r="AN108">
        <v>108</v>
      </c>
      <c r="AO108" t="b">
        <v>1</v>
      </c>
      <c r="AP108">
        <v>0</v>
      </c>
      <c r="AQ108">
        <v>3.0691428184509202</v>
      </c>
      <c r="AR108" t="s">
        <v>222</v>
      </c>
      <c r="AS108">
        <v>0</v>
      </c>
      <c r="AT108">
        <v>0</v>
      </c>
      <c r="AU108">
        <v>0</v>
      </c>
      <c r="AV108">
        <v>0</v>
      </c>
      <c r="AW108" t="s">
        <v>226</v>
      </c>
      <c r="AX108">
        <v>0</v>
      </c>
      <c r="AY108" t="b">
        <v>1</v>
      </c>
      <c r="AZ108">
        <v>142470014</v>
      </c>
      <c r="BA108">
        <v>3.0691428184509202</v>
      </c>
      <c r="BB108" t="s">
        <v>222</v>
      </c>
      <c r="BC108">
        <v>560</v>
      </c>
      <c r="BD108">
        <v>71235007</v>
      </c>
      <c r="BE108">
        <v>280</v>
      </c>
      <c r="BF108">
        <v>71235007</v>
      </c>
      <c r="BG108" t="s">
        <v>227</v>
      </c>
      <c r="BH108">
        <v>280</v>
      </c>
      <c r="BI108" t="b">
        <v>1</v>
      </c>
      <c r="BJ108">
        <v>342</v>
      </c>
      <c r="BK108">
        <v>3.0691428184509202</v>
      </c>
      <c r="BL108" t="s">
        <v>222</v>
      </c>
      <c r="BM108">
        <v>0</v>
      </c>
      <c r="BN108">
        <v>342</v>
      </c>
      <c r="BO108">
        <v>0</v>
      </c>
      <c r="BP108">
        <v>0</v>
      </c>
      <c r="BQ108" t="s">
        <v>228</v>
      </c>
      <c r="BR108">
        <v>0</v>
      </c>
      <c r="BS108" t="b">
        <v>1</v>
      </c>
      <c r="BT108">
        <v>0</v>
      </c>
      <c r="BU108">
        <v>3.0691428184509202</v>
      </c>
      <c r="BV108" t="s">
        <v>222</v>
      </c>
      <c r="BW108">
        <v>0</v>
      </c>
      <c r="BX108">
        <v>0</v>
      </c>
      <c r="BY108">
        <v>0</v>
      </c>
      <c r="BZ108">
        <v>0</v>
      </c>
      <c r="CA108" t="s">
        <v>229</v>
      </c>
      <c r="CB108">
        <v>0</v>
      </c>
      <c r="CC108" t="b">
        <v>1</v>
      </c>
      <c r="CD108">
        <v>0</v>
      </c>
      <c r="CE108">
        <v>3.0691428184509202</v>
      </c>
      <c r="CF108" t="s">
        <v>222</v>
      </c>
      <c r="CG108">
        <v>0</v>
      </c>
      <c r="CH108">
        <v>0</v>
      </c>
      <c r="CI108">
        <v>0</v>
      </c>
      <c r="CJ108">
        <v>0</v>
      </c>
      <c r="CK108" t="s">
        <v>230</v>
      </c>
      <c r="CL108">
        <v>0</v>
      </c>
      <c r="CM108" t="b">
        <v>0</v>
      </c>
      <c r="CN108">
        <v>466213</v>
      </c>
      <c r="CO108">
        <v>3.0691428184509202</v>
      </c>
      <c r="CP108" t="s">
        <v>222</v>
      </c>
      <c r="CQ108">
        <v>0</v>
      </c>
      <c r="CR108">
        <v>466213</v>
      </c>
      <c r="CS108">
        <v>0</v>
      </c>
      <c r="CT108">
        <v>0</v>
      </c>
      <c r="CU108" t="s">
        <v>231</v>
      </c>
      <c r="CV108">
        <v>0</v>
      </c>
      <c r="CW108" t="b">
        <v>1</v>
      </c>
      <c r="CX108">
        <v>0</v>
      </c>
      <c r="CY108">
        <v>1.9</v>
      </c>
      <c r="CZ108">
        <v>96.4</v>
      </c>
      <c r="DA108">
        <v>1.6</v>
      </c>
      <c r="DB108" t="s">
        <v>232</v>
      </c>
      <c r="DC108">
        <v>3.6</v>
      </c>
      <c r="DD108">
        <v>0</v>
      </c>
      <c r="DE108">
        <v>1</v>
      </c>
      <c r="DF108">
        <v>0</v>
      </c>
      <c r="DG108">
        <v>100</v>
      </c>
      <c r="DH108">
        <v>0</v>
      </c>
      <c r="DI108" t="s">
        <v>232</v>
      </c>
      <c r="DJ108">
        <v>0</v>
      </c>
      <c r="DK108">
        <v>0</v>
      </c>
      <c r="DL108">
        <v>2</v>
      </c>
      <c r="DM108">
        <v>0.3</v>
      </c>
      <c r="DN108">
        <v>99.3</v>
      </c>
      <c r="DO108">
        <v>0.3</v>
      </c>
      <c r="DP108" t="s">
        <v>232</v>
      </c>
      <c r="DQ108">
        <v>0.7</v>
      </c>
      <c r="DR108">
        <v>0</v>
      </c>
      <c r="DS108">
        <v>3</v>
      </c>
      <c r="DT108">
        <v>0</v>
      </c>
      <c r="DU108">
        <v>100</v>
      </c>
      <c r="DV108">
        <v>0</v>
      </c>
      <c r="DW108" t="s">
        <v>232</v>
      </c>
      <c r="DX108">
        <v>0</v>
      </c>
      <c r="DY108">
        <v>0</v>
      </c>
      <c r="DZ108">
        <v>4</v>
      </c>
      <c r="EA108">
        <v>0.7</v>
      </c>
      <c r="EB108">
        <v>98.4</v>
      </c>
      <c r="EC108">
        <v>1</v>
      </c>
      <c r="ED108" t="s">
        <v>232</v>
      </c>
      <c r="EE108">
        <v>1.6</v>
      </c>
      <c r="EF108">
        <v>0</v>
      </c>
      <c r="EG108">
        <v>5</v>
      </c>
      <c r="EH108">
        <v>0</v>
      </c>
      <c r="EI108">
        <v>100</v>
      </c>
      <c r="EJ108">
        <v>0</v>
      </c>
      <c r="EK108" t="s">
        <v>232</v>
      </c>
      <c r="EL108">
        <v>0</v>
      </c>
      <c r="EM108">
        <v>0</v>
      </c>
      <c r="EN108">
        <v>6</v>
      </c>
      <c r="EO108">
        <v>0.3</v>
      </c>
      <c r="EP108">
        <v>99.7</v>
      </c>
      <c r="EQ108">
        <v>0</v>
      </c>
      <c r="ER108" t="s">
        <v>232</v>
      </c>
      <c r="ES108">
        <v>0.3</v>
      </c>
      <c r="ET108">
        <v>0</v>
      </c>
      <c r="EU108">
        <v>7</v>
      </c>
      <c r="EV108">
        <v>0</v>
      </c>
      <c r="EW108">
        <v>99.7</v>
      </c>
      <c r="EX108">
        <v>0.3</v>
      </c>
      <c r="EY108" t="s">
        <v>232</v>
      </c>
      <c r="EZ108">
        <v>0.3</v>
      </c>
      <c r="FA108">
        <v>0</v>
      </c>
      <c r="FB108" t="s">
        <v>233</v>
      </c>
      <c r="FC108" t="s">
        <v>234</v>
      </c>
      <c r="FD108" t="s">
        <v>235</v>
      </c>
      <c r="FE108" t="s">
        <v>236</v>
      </c>
      <c r="FF108" t="s">
        <v>237</v>
      </c>
      <c r="FG108">
        <v>0</v>
      </c>
      <c r="FH108">
        <v>0</v>
      </c>
      <c r="FI108">
        <v>0</v>
      </c>
      <c r="FJ108">
        <v>3.0697250366210902</v>
      </c>
      <c r="FK108">
        <v>0</v>
      </c>
      <c r="FL108" t="s">
        <v>238</v>
      </c>
      <c r="FM108" t="s">
        <v>239</v>
      </c>
      <c r="FN108">
        <v>0</v>
      </c>
      <c r="FO108">
        <v>0</v>
      </c>
      <c r="FP108">
        <v>0</v>
      </c>
      <c r="FQ108">
        <v>3.0697250366210902</v>
      </c>
      <c r="FR108">
        <v>0</v>
      </c>
      <c r="FS108" t="s">
        <v>238</v>
      </c>
      <c r="FT108" t="s">
        <v>240</v>
      </c>
      <c r="FU108" t="s">
        <v>241</v>
      </c>
      <c r="FV108" t="s">
        <v>242</v>
      </c>
      <c r="FW108">
        <v>135514796032</v>
      </c>
      <c r="FX108" t="s">
        <v>243</v>
      </c>
      <c r="FY108">
        <v>249821663232</v>
      </c>
      <c r="FZ108">
        <v>45.7</v>
      </c>
      <c r="GA108">
        <v>114044723200</v>
      </c>
      <c r="GB108" t="s">
        <v>244</v>
      </c>
      <c r="GC108" t="s">
        <v>245</v>
      </c>
      <c r="GD108" t="s">
        <v>242</v>
      </c>
      <c r="GE108">
        <v>5701632</v>
      </c>
      <c r="GF108" t="s">
        <v>243</v>
      </c>
      <c r="GG108">
        <v>8347648</v>
      </c>
      <c r="GH108">
        <v>31.7</v>
      </c>
      <c r="GI108">
        <v>2646016</v>
      </c>
      <c r="GJ108" t="s">
        <v>246</v>
      </c>
      <c r="GK108">
        <v>4826832896</v>
      </c>
      <c r="GL108">
        <v>12353036288</v>
      </c>
      <c r="GM108">
        <v>71.900000000000006</v>
      </c>
      <c r="GN108">
        <v>4826832896</v>
      </c>
      <c r="GO108">
        <v>1272913920</v>
      </c>
      <c r="GP108">
        <v>2492850176</v>
      </c>
      <c r="GQ108">
        <v>8897773568</v>
      </c>
      <c r="GR108">
        <v>17179869184</v>
      </c>
      <c r="GS108">
        <v>0</v>
      </c>
      <c r="GT108">
        <v>0.4</v>
      </c>
      <c r="GU108">
        <v>3.0697269439697199</v>
      </c>
      <c r="GV108">
        <v>99.2</v>
      </c>
      <c r="GW108">
        <v>0.4</v>
      </c>
      <c r="GX108">
        <v>0</v>
      </c>
      <c r="GY108">
        <v>8</v>
      </c>
      <c r="GZ108">
        <v>0.8</v>
      </c>
      <c r="HA108">
        <v>130</v>
      </c>
      <c r="HB108">
        <v>109</v>
      </c>
      <c r="HC108">
        <v>0</v>
      </c>
      <c r="HD108">
        <v>154</v>
      </c>
      <c r="HE108">
        <v>154</v>
      </c>
      <c r="HF108">
        <v>744</v>
      </c>
      <c r="HG108">
        <v>0</v>
      </c>
    </row>
    <row r="109" spans="1:215">
      <c r="A109" s="1">
        <v>42645.613935185182</v>
      </c>
      <c r="B109">
        <v>8</v>
      </c>
      <c r="C109">
        <v>24.1376953125</v>
      </c>
      <c r="D109">
        <v>32.615234375</v>
      </c>
      <c r="E109">
        <v>18.9423828125</v>
      </c>
      <c r="F109">
        <v>967311360</v>
      </c>
      <c r="G109">
        <v>45</v>
      </c>
      <c r="H109">
        <v>1180172288</v>
      </c>
      <c r="I109">
        <v>35446784</v>
      </c>
      <c r="J109">
        <v>2147483648</v>
      </c>
      <c r="K109">
        <v>28375044096</v>
      </c>
      <c r="L109">
        <v>0</v>
      </c>
      <c r="M109">
        <v>3.0601460933685298</v>
      </c>
      <c r="N109" t="s">
        <v>222</v>
      </c>
      <c r="O109">
        <v>0</v>
      </c>
      <c r="P109">
        <v>0</v>
      </c>
      <c r="Q109">
        <v>0</v>
      </c>
      <c r="R109">
        <v>0</v>
      </c>
      <c r="S109" t="s">
        <v>223</v>
      </c>
      <c r="T109">
        <v>0</v>
      </c>
      <c r="U109" t="b">
        <v>0</v>
      </c>
      <c r="V109">
        <v>0</v>
      </c>
      <c r="W109">
        <v>3.0601460933685298</v>
      </c>
      <c r="X109" t="s">
        <v>222</v>
      </c>
      <c r="Y109">
        <v>0</v>
      </c>
      <c r="Z109">
        <v>0</v>
      </c>
      <c r="AA109">
        <v>0</v>
      </c>
      <c r="AB109">
        <v>0</v>
      </c>
      <c r="AC109" t="s">
        <v>224</v>
      </c>
      <c r="AD109">
        <v>0</v>
      </c>
      <c r="AE109" t="b">
        <v>1</v>
      </c>
      <c r="AF109">
        <v>9457475028</v>
      </c>
      <c r="AG109">
        <v>3.0601460933685298</v>
      </c>
      <c r="AH109" t="s">
        <v>222</v>
      </c>
      <c r="AI109">
        <v>0</v>
      </c>
      <c r="AJ109">
        <v>760358527</v>
      </c>
      <c r="AK109">
        <v>0</v>
      </c>
      <c r="AL109">
        <v>8697116501</v>
      </c>
      <c r="AM109" t="s">
        <v>225</v>
      </c>
      <c r="AN109">
        <v>0</v>
      </c>
      <c r="AO109" t="b">
        <v>1</v>
      </c>
      <c r="AP109">
        <v>0</v>
      </c>
      <c r="AQ109">
        <v>3.0601460933685298</v>
      </c>
      <c r="AR109" t="s">
        <v>222</v>
      </c>
      <c r="AS109">
        <v>0</v>
      </c>
      <c r="AT109">
        <v>0</v>
      </c>
      <c r="AU109">
        <v>0</v>
      </c>
      <c r="AV109">
        <v>0</v>
      </c>
      <c r="AW109" t="s">
        <v>226</v>
      </c>
      <c r="AX109">
        <v>0</v>
      </c>
      <c r="AY109" t="b">
        <v>1</v>
      </c>
      <c r="AZ109">
        <v>142470014</v>
      </c>
      <c r="BA109">
        <v>3.0601460933685298</v>
      </c>
      <c r="BB109" t="s">
        <v>222</v>
      </c>
      <c r="BC109">
        <v>0</v>
      </c>
      <c r="BD109">
        <v>71235007</v>
      </c>
      <c r="BE109">
        <v>0</v>
      </c>
      <c r="BF109">
        <v>71235007</v>
      </c>
      <c r="BG109" t="s">
        <v>227</v>
      </c>
      <c r="BH109">
        <v>0</v>
      </c>
      <c r="BI109" t="b">
        <v>1</v>
      </c>
      <c r="BJ109">
        <v>342</v>
      </c>
      <c r="BK109">
        <v>3.0601460933685298</v>
      </c>
      <c r="BL109" t="s">
        <v>222</v>
      </c>
      <c r="BM109">
        <v>0</v>
      </c>
      <c r="BN109">
        <v>342</v>
      </c>
      <c r="BO109">
        <v>0</v>
      </c>
      <c r="BP109">
        <v>0</v>
      </c>
      <c r="BQ109" t="s">
        <v>228</v>
      </c>
      <c r="BR109">
        <v>0</v>
      </c>
      <c r="BS109" t="b">
        <v>1</v>
      </c>
      <c r="BT109">
        <v>0</v>
      </c>
      <c r="BU109">
        <v>3.0601460933685298</v>
      </c>
      <c r="BV109" t="s">
        <v>222</v>
      </c>
      <c r="BW109">
        <v>0</v>
      </c>
      <c r="BX109">
        <v>0</v>
      </c>
      <c r="BY109">
        <v>0</v>
      </c>
      <c r="BZ109">
        <v>0</v>
      </c>
      <c r="CA109" t="s">
        <v>229</v>
      </c>
      <c r="CB109">
        <v>0</v>
      </c>
      <c r="CC109" t="b">
        <v>1</v>
      </c>
      <c r="CD109">
        <v>0</v>
      </c>
      <c r="CE109">
        <v>3.0601460933685298</v>
      </c>
      <c r="CF109" t="s">
        <v>222</v>
      </c>
      <c r="CG109">
        <v>0</v>
      </c>
      <c r="CH109">
        <v>0</v>
      </c>
      <c r="CI109">
        <v>0</v>
      </c>
      <c r="CJ109">
        <v>0</v>
      </c>
      <c r="CK109" t="s">
        <v>230</v>
      </c>
      <c r="CL109">
        <v>0</v>
      </c>
      <c r="CM109" t="b">
        <v>0</v>
      </c>
      <c r="CN109">
        <v>466213</v>
      </c>
      <c r="CO109">
        <v>3.0601460933685298</v>
      </c>
      <c r="CP109" t="s">
        <v>222</v>
      </c>
      <c r="CQ109">
        <v>0</v>
      </c>
      <c r="CR109">
        <v>466213</v>
      </c>
      <c r="CS109">
        <v>0</v>
      </c>
      <c r="CT109">
        <v>0</v>
      </c>
      <c r="CU109" t="s">
        <v>231</v>
      </c>
      <c r="CV109">
        <v>0</v>
      </c>
      <c r="CW109" t="b">
        <v>1</v>
      </c>
      <c r="CX109">
        <v>0</v>
      </c>
      <c r="CY109">
        <v>2</v>
      </c>
      <c r="CZ109">
        <v>96.4</v>
      </c>
      <c r="DA109">
        <v>1.6</v>
      </c>
      <c r="DB109" t="s">
        <v>232</v>
      </c>
      <c r="DC109">
        <v>3.6</v>
      </c>
      <c r="DD109">
        <v>0</v>
      </c>
      <c r="DE109">
        <v>1</v>
      </c>
      <c r="DF109">
        <v>0</v>
      </c>
      <c r="DG109">
        <v>100</v>
      </c>
      <c r="DH109">
        <v>0</v>
      </c>
      <c r="DI109" t="s">
        <v>232</v>
      </c>
      <c r="DJ109">
        <v>0</v>
      </c>
      <c r="DK109">
        <v>0</v>
      </c>
      <c r="DL109">
        <v>2</v>
      </c>
      <c r="DM109">
        <v>0.7</v>
      </c>
      <c r="DN109">
        <v>98.4</v>
      </c>
      <c r="DO109">
        <v>1</v>
      </c>
      <c r="DP109" t="s">
        <v>232</v>
      </c>
      <c r="DQ109">
        <v>1.6</v>
      </c>
      <c r="DR109">
        <v>0</v>
      </c>
      <c r="DS109">
        <v>3</v>
      </c>
      <c r="DT109">
        <v>0.3</v>
      </c>
      <c r="DU109">
        <v>99.7</v>
      </c>
      <c r="DV109">
        <v>0</v>
      </c>
      <c r="DW109" t="s">
        <v>232</v>
      </c>
      <c r="DX109">
        <v>0.3</v>
      </c>
      <c r="DY109">
        <v>0</v>
      </c>
      <c r="DZ109">
        <v>4</v>
      </c>
      <c r="EA109">
        <v>0.3</v>
      </c>
      <c r="EB109">
        <v>99.3</v>
      </c>
      <c r="EC109">
        <v>0.3</v>
      </c>
      <c r="ED109" t="s">
        <v>232</v>
      </c>
      <c r="EE109">
        <v>0.7</v>
      </c>
      <c r="EF109">
        <v>0</v>
      </c>
      <c r="EG109">
        <v>5</v>
      </c>
      <c r="EH109">
        <v>0</v>
      </c>
      <c r="EI109">
        <v>100</v>
      </c>
      <c r="EJ109">
        <v>0</v>
      </c>
      <c r="EK109" t="s">
        <v>232</v>
      </c>
      <c r="EL109">
        <v>0</v>
      </c>
      <c r="EM109">
        <v>0</v>
      </c>
      <c r="EN109">
        <v>6</v>
      </c>
      <c r="EO109">
        <v>0</v>
      </c>
      <c r="EP109">
        <v>99.7</v>
      </c>
      <c r="EQ109">
        <v>0.3</v>
      </c>
      <c r="ER109" t="s">
        <v>232</v>
      </c>
      <c r="ES109">
        <v>0.3</v>
      </c>
      <c r="ET109">
        <v>0</v>
      </c>
      <c r="EU109">
        <v>7</v>
      </c>
      <c r="EV109">
        <v>0</v>
      </c>
      <c r="EW109">
        <v>100</v>
      </c>
      <c r="EX109">
        <v>0</v>
      </c>
      <c r="EY109" t="s">
        <v>232</v>
      </c>
      <c r="EZ109">
        <v>0</v>
      </c>
      <c r="FA109">
        <v>0</v>
      </c>
      <c r="FB109" t="s">
        <v>233</v>
      </c>
      <c r="FC109" t="s">
        <v>234</v>
      </c>
      <c r="FD109" t="s">
        <v>235</v>
      </c>
      <c r="FE109" t="s">
        <v>236</v>
      </c>
      <c r="FF109" t="s">
        <v>237</v>
      </c>
      <c r="FG109">
        <v>0</v>
      </c>
      <c r="FH109">
        <v>36864</v>
      </c>
      <c r="FI109">
        <v>8</v>
      </c>
      <c r="FJ109">
        <v>3.0597829818725502</v>
      </c>
      <c r="FK109">
        <v>0</v>
      </c>
      <c r="FL109" t="s">
        <v>238</v>
      </c>
      <c r="FM109" t="s">
        <v>239</v>
      </c>
      <c r="FN109">
        <v>0</v>
      </c>
      <c r="FO109">
        <v>0</v>
      </c>
      <c r="FP109">
        <v>0</v>
      </c>
      <c r="FQ109">
        <v>3.0597829818725502</v>
      </c>
      <c r="FR109">
        <v>0</v>
      </c>
      <c r="FS109" t="s">
        <v>238</v>
      </c>
      <c r="FT109" t="s">
        <v>240</v>
      </c>
      <c r="FU109" t="s">
        <v>241</v>
      </c>
      <c r="FV109" t="s">
        <v>242</v>
      </c>
      <c r="FW109">
        <v>135514791936</v>
      </c>
      <c r="FX109" t="s">
        <v>243</v>
      </c>
      <c r="FY109">
        <v>249821663232</v>
      </c>
      <c r="FZ109">
        <v>45.7</v>
      </c>
      <c r="GA109">
        <v>114044727296</v>
      </c>
      <c r="GB109" t="s">
        <v>244</v>
      </c>
      <c r="GC109" t="s">
        <v>245</v>
      </c>
      <c r="GD109" t="s">
        <v>242</v>
      </c>
      <c r="GE109">
        <v>5701632</v>
      </c>
      <c r="GF109" t="s">
        <v>243</v>
      </c>
      <c r="GG109">
        <v>8347648</v>
      </c>
      <c r="GH109">
        <v>31.7</v>
      </c>
      <c r="GI109">
        <v>2646016</v>
      </c>
      <c r="GJ109" t="s">
        <v>246</v>
      </c>
      <c r="GK109">
        <v>4827553792</v>
      </c>
      <c r="GL109">
        <v>12352315392</v>
      </c>
      <c r="GM109">
        <v>71.900000000000006</v>
      </c>
      <c r="GN109">
        <v>4827553792</v>
      </c>
      <c r="GO109">
        <v>1272913920</v>
      </c>
      <c r="GP109">
        <v>2492850176</v>
      </c>
      <c r="GQ109">
        <v>8898080768</v>
      </c>
      <c r="GR109">
        <v>17179869184</v>
      </c>
      <c r="GS109">
        <v>0</v>
      </c>
      <c r="GT109">
        <v>0.4</v>
      </c>
      <c r="GU109">
        <v>3.0597729682922301</v>
      </c>
      <c r="GV109">
        <v>99.1</v>
      </c>
      <c r="GW109">
        <v>0.4</v>
      </c>
      <c r="GX109">
        <v>0</v>
      </c>
      <c r="GY109">
        <v>8</v>
      </c>
      <c r="GZ109">
        <v>0.8</v>
      </c>
      <c r="HA109">
        <v>272</v>
      </c>
      <c r="HB109">
        <v>176</v>
      </c>
      <c r="HC109">
        <v>0</v>
      </c>
      <c r="HD109">
        <v>154</v>
      </c>
      <c r="HE109">
        <v>154</v>
      </c>
      <c r="HF109">
        <v>749</v>
      </c>
      <c r="HG109">
        <v>0</v>
      </c>
    </row>
    <row r="110" spans="1:215">
      <c r="A110" s="1">
        <v>42645.613969907405</v>
      </c>
      <c r="B110">
        <v>8</v>
      </c>
      <c r="C110">
        <v>24.1376953125</v>
      </c>
      <c r="D110">
        <v>32.615234375</v>
      </c>
      <c r="E110">
        <v>18.9423828125</v>
      </c>
      <c r="F110">
        <v>967311360</v>
      </c>
      <c r="G110">
        <v>45</v>
      </c>
      <c r="H110">
        <v>1180172288</v>
      </c>
      <c r="I110">
        <v>35446784</v>
      </c>
      <c r="J110">
        <v>2147483648</v>
      </c>
      <c r="K110">
        <v>28375044096</v>
      </c>
      <c r="L110">
        <v>0</v>
      </c>
      <c r="M110">
        <v>3.06164503097534</v>
      </c>
      <c r="N110" t="s">
        <v>222</v>
      </c>
      <c r="O110">
        <v>0</v>
      </c>
      <c r="P110">
        <v>0</v>
      </c>
      <c r="Q110">
        <v>0</v>
      </c>
      <c r="R110">
        <v>0</v>
      </c>
      <c r="S110" t="s">
        <v>223</v>
      </c>
      <c r="T110">
        <v>0</v>
      </c>
      <c r="U110" t="b">
        <v>0</v>
      </c>
      <c r="V110">
        <v>0</v>
      </c>
      <c r="W110">
        <v>3.06164503097534</v>
      </c>
      <c r="X110" t="s">
        <v>222</v>
      </c>
      <c r="Y110">
        <v>0</v>
      </c>
      <c r="Z110">
        <v>0</v>
      </c>
      <c r="AA110">
        <v>0</v>
      </c>
      <c r="AB110">
        <v>0</v>
      </c>
      <c r="AC110" t="s">
        <v>224</v>
      </c>
      <c r="AD110">
        <v>0</v>
      </c>
      <c r="AE110" t="b">
        <v>1</v>
      </c>
      <c r="AF110">
        <v>9457475028</v>
      </c>
      <c r="AG110">
        <v>3.06164503097534</v>
      </c>
      <c r="AH110" t="s">
        <v>222</v>
      </c>
      <c r="AI110">
        <v>0</v>
      </c>
      <c r="AJ110">
        <v>760358527</v>
      </c>
      <c r="AK110">
        <v>0</v>
      </c>
      <c r="AL110">
        <v>8697116501</v>
      </c>
      <c r="AM110" t="s">
        <v>225</v>
      </c>
      <c r="AN110">
        <v>0</v>
      </c>
      <c r="AO110" t="b">
        <v>1</v>
      </c>
      <c r="AP110">
        <v>0</v>
      </c>
      <c r="AQ110">
        <v>3.06164503097534</v>
      </c>
      <c r="AR110" t="s">
        <v>222</v>
      </c>
      <c r="AS110">
        <v>0</v>
      </c>
      <c r="AT110">
        <v>0</v>
      </c>
      <c r="AU110">
        <v>0</v>
      </c>
      <c r="AV110">
        <v>0</v>
      </c>
      <c r="AW110" t="s">
        <v>226</v>
      </c>
      <c r="AX110">
        <v>0</v>
      </c>
      <c r="AY110" t="b">
        <v>1</v>
      </c>
      <c r="AZ110">
        <v>142470014</v>
      </c>
      <c r="BA110">
        <v>3.06164503097534</v>
      </c>
      <c r="BB110" t="s">
        <v>222</v>
      </c>
      <c r="BC110">
        <v>0</v>
      </c>
      <c r="BD110">
        <v>71235007</v>
      </c>
      <c r="BE110">
        <v>0</v>
      </c>
      <c r="BF110">
        <v>71235007</v>
      </c>
      <c r="BG110" t="s">
        <v>227</v>
      </c>
      <c r="BH110">
        <v>0</v>
      </c>
      <c r="BI110" t="b">
        <v>1</v>
      </c>
      <c r="BJ110">
        <v>342</v>
      </c>
      <c r="BK110">
        <v>3.06164503097534</v>
      </c>
      <c r="BL110" t="s">
        <v>222</v>
      </c>
      <c r="BM110">
        <v>0</v>
      </c>
      <c r="BN110">
        <v>342</v>
      </c>
      <c r="BO110">
        <v>0</v>
      </c>
      <c r="BP110">
        <v>0</v>
      </c>
      <c r="BQ110" t="s">
        <v>228</v>
      </c>
      <c r="BR110">
        <v>0</v>
      </c>
      <c r="BS110" t="b">
        <v>1</v>
      </c>
      <c r="BT110">
        <v>0</v>
      </c>
      <c r="BU110">
        <v>3.06164503097534</v>
      </c>
      <c r="BV110" t="s">
        <v>222</v>
      </c>
      <c r="BW110">
        <v>0</v>
      </c>
      <c r="BX110">
        <v>0</v>
      </c>
      <c r="BY110">
        <v>0</v>
      </c>
      <c r="BZ110">
        <v>0</v>
      </c>
      <c r="CA110" t="s">
        <v>229</v>
      </c>
      <c r="CB110">
        <v>0</v>
      </c>
      <c r="CC110" t="b">
        <v>1</v>
      </c>
      <c r="CD110">
        <v>0</v>
      </c>
      <c r="CE110">
        <v>3.06164503097534</v>
      </c>
      <c r="CF110" t="s">
        <v>222</v>
      </c>
      <c r="CG110">
        <v>0</v>
      </c>
      <c r="CH110">
        <v>0</v>
      </c>
      <c r="CI110">
        <v>0</v>
      </c>
      <c r="CJ110">
        <v>0</v>
      </c>
      <c r="CK110" t="s">
        <v>230</v>
      </c>
      <c r="CL110">
        <v>0</v>
      </c>
      <c r="CM110" t="b">
        <v>0</v>
      </c>
      <c r="CN110">
        <v>466213</v>
      </c>
      <c r="CO110">
        <v>3.06164503097534</v>
      </c>
      <c r="CP110" t="s">
        <v>222</v>
      </c>
      <c r="CQ110">
        <v>0</v>
      </c>
      <c r="CR110">
        <v>466213</v>
      </c>
      <c r="CS110">
        <v>0</v>
      </c>
      <c r="CT110">
        <v>0</v>
      </c>
      <c r="CU110" t="s">
        <v>231</v>
      </c>
      <c r="CV110">
        <v>0</v>
      </c>
      <c r="CW110" t="b">
        <v>1</v>
      </c>
      <c r="CX110">
        <v>0</v>
      </c>
      <c r="CY110">
        <v>1.6</v>
      </c>
      <c r="CZ110">
        <v>97.1</v>
      </c>
      <c r="DA110">
        <v>1.3</v>
      </c>
      <c r="DB110" t="s">
        <v>232</v>
      </c>
      <c r="DC110">
        <v>2.9</v>
      </c>
      <c r="DD110">
        <v>0</v>
      </c>
      <c r="DE110">
        <v>1</v>
      </c>
      <c r="DF110">
        <v>0</v>
      </c>
      <c r="DG110">
        <v>100</v>
      </c>
      <c r="DH110">
        <v>0</v>
      </c>
      <c r="DI110" t="s">
        <v>232</v>
      </c>
      <c r="DJ110">
        <v>0</v>
      </c>
      <c r="DK110">
        <v>0</v>
      </c>
      <c r="DL110">
        <v>2</v>
      </c>
      <c r="DM110">
        <v>0.7</v>
      </c>
      <c r="DN110">
        <v>98.7</v>
      </c>
      <c r="DO110">
        <v>0.7</v>
      </c>
      <c r="DP110" t="s">
        <v>232</v>
      </c>
      <c r="DQ110">
        <v>1.3</v>
      </c>
      <c r="DR110">
        <v>0</v>
      </c>
      <c r="DS110">
        <v>3</v>
      </c>
      <c r="DT110">
        <v>0</v>
      </c>
      <c r="DU110">
        <v>100</v>
      </c>
      <c r="DV110">
        <v>0</v>
      </c>
      <c r="DW110" t="s">
        <v>232</v>
      </c>
      <c r="DX110">
        <v>0</v>
      </c>
      <c r="DY110">
        <v>0</v>
      </c>
      <c r="DZ110">
        <v>4</v>
      </c>
      <c r="EA110">
        <v>0.3</v>
      </c>
      <c r="EB110">
        <v>99.3</v>
      </c>
      <c r="EC110">
        <v>0.3</v>
      </c>
      <c r="ED110" t="s">
        <v>232</v>
      </c>
      <c r="EE110">
        <v>0.7</v>
      </c>
      <c r="EF110">
        <v>0</v>
      </c>
      <c r="EG110">
        <v>5</v>
      </c>
      <c r="EH110">
        <v>0</v>
      </c>
      <c r="EI110">
        <v>100</v>
      </c>
      <c r="EJ110">
        <v>0</v>
      </c>
      <c r="EK110" t="s">
        <v>232</v>
      </c>
      <c r="EL110">
        <v>0</v>
      </c>
      <c r="EM110">
        <v>0</v>
      </c>
      <c r="EN110">
        <v>6</v>
      </c>
      <c r="EO110">
        <v>0.3</v>
      </c>
      <c r="EP110">
        <v>99.3</v>
      </c>
      <c r="EQ110">
        <v>0.3</v>
      </c>
      <c r="ER110" t="s">
        <v>232</v>
      </c>
      <c r="ES110">
        <v>0.7</v>
      </c>
      <c r="ET110">
        <v>0</v>
      </c>
      <c r="EU110">
        <v>7</v>
      </c>
      <c r="EV110">
        <v>0</v>
      </c>
      <c r="EW110">
        <v>100</v>
      </c>
      <c r="EX110">
        <v>0</v>
      </c>
      <c r="EY110" t="s">
        <v>232</v>
      </c>
      <c r="EZ110">
        <v>0</v>
      </c>
      <c r="FA110">
        <v>0</v>
      </c>
      <c r="FB110" t="s">
        <v>233</v>
      </c>
      <c r="FC110" t="s">
        <v>234</v>
      </c>
      <c r="FD110" t="s">
        <v>235</v>
      </c>
      <c r="FE110" t="s">
        <v>236</v>
      </c>
      <c r="FF110" t="s">
        <v>237</v>
      </c>
      <c r="FG110">
        <v>0</v>
      </c>
      <c r="FH110">
        <v>4096</v>
      </c>
      <c r="FI110">
        <v>1</v>
      </c>
      <c r="FJ110">
        <v>3.0615530014038002</v>
      </c>
      <c r="FK110">
        <v>0</v>
      </c>
      <c r="FL110" t="s">
        <v>238</v>
      </c>
      <c r="FM110" t="s">
        <v>239</v>
      </c>
      <c r="FN110">
        <v>0</v>
      </c>
      <c r="FO110">
        <v>0</v>
      </c>
      <c r="FP110">
        <v>0</v>
      </c>
      <c r="FQ110">
        <v>3.0615530014038002</v>
      </c>
      <c r="FR110">
        <v>0</v>
      </c>
      <c r="FS110" t="s">
        <v>238</v>
      </c>
      <c r="FT110" t="s">
        <v>240</v>
      </c>
      <c r="FU110" t="s">
        <v>241</v>
      </c>
      <c r="FV110" t="s">
        <v>242</v>
      </c>
      <c r="FW110">
        <v>135514791936</v>
      </c>
      <c r="FX110" t="s">
        <v>243</v>
      </c>
      <c r="FY110">
        <v>249821663232</v>
      </c>
      <c r="FZ110">
        <v>45.7</v>
      </c>
      <c r="GA110">
        <v>114044727296</v>
      </c>
      <c r="GB110" t="s">
        <v>244</v>
      </c>
      <c r="GC110" t="s">
        <v>245</v>
      </c>
      <c r="GD110" t="s">
        <v>242</v>
      </c>
      <c r="GE110">
        <v>5701632</v>
      </c>
      <c r="GF110" t="s">
        <v>243</v>
      </c>
      <c r="GG110">
        <v>8347648</v>
      </c>
      <c r="GH110">
        <v>31.7</v>
      </c>
      <c r="GI110">
        <v>2646016</v>
      </c>
      <c r="GJ110" t="s">
        <v>246</v>
      </c>
      <c r="GK110">
        <v>4825886720</v>
      </c>
      <c r="GL110">
        <v>12353982464</v>
      </c>
      <c r="GM110">
        <v>71.900000000000006</v>
      </c>
      <c r="GN110">
        <v>4825886720</v>
      </c>
      <c r="GO110">
        <v>1272913920</v>
      </c>
      <c r="GP110">
        <v>2492850176</v>
      </c>
      <c r="GQ110">
        <v>8898142208</v>
      </c>
      <c r="GR110">
        <v>17179869184</v>
      </c>
      <c r="GS110">
        <v>0</v>
      </c>
      <c r="GT110">
        <v>0.3</v>
      </c>
      <c r="GU110">
        <v>3.0615599155425999</v>
      </c>
      <c r="GV110">
        <v>99.3</v>
      </c>
      <c r="GW110">
        <v>0.4</v>
      </c>
      <c r="GX110">
        <v>0</v>
      </c>
      <c r="GY110">
        <v>8</v>
      </c>
      <c r="GZ110">
        <v>0.7</v>
      </c>
      <c r="HA110">
        <v>143</v>
      </c>
      <c r="HB110">
        <v>-407</v>
      </c>
      <c r="HC110">
        <v>0</v>
      </c>
      <c r="HD110">
        <v>154</v>
      </c>
      <c r="HE110">
        <v>154</v>
      </c>
      <c r="HF110">
        <v>749</v>
      </c>
      <c r="HG110">
        <v>0</v>
      </c>
    </row>
    <row r="111" spans="1:215">
      <c r="A111" s="1">
        <v>42645.614004629628</v>
      </c>
      <c r="B111">
        <v>8</v>
      </c>
      <c r="C111">
        <v>22.28466796875</v>
      </c>
      <c r="D111">
        <v>32.09033203125</v>
      </c>
      <c r="E111">
        <v>18.8369140625</v>
      </c>
      <c r="F111">
        <v>967311360</v>
      </c>
      <c r="G111">
        <v>45</v>
      </c>
      <c r="H111">
        <v>1180172288</v>
      </c>
      <c r="I111">
        <v>35446784</v>
      </c>
      <c r="J111">
        <v>2147483648</v>
      </c>
      <c r="K111">
        <v>28375044096</v>
      </c>
      <c r="L111">
        <v>0</v>
      </c>
      <c r="M111">
        <v>3.0691180229186998</v>
      </c>
      <c r="N111" t="s">
        <v>222</v>
      </c>
      <c r="O111">
        <v>0</v>
      </c>
      <c r="P111">
        <v>0</v>
      </c>
      <c r="Q111">
        <v>0</v>
      </c>
      <c r="R111">
        <v>0</v>
      </c>
      <c r="S111" t="s">
        <v>223</v>
      </c>
      <c r="T111">
        <v>0</v>
      </c>
      <c r="U111" t="b">
        <v>0</v>
      </c>
      <c r="V111">
        <v>0</v>
      </c>
      <c r="W111">
        <v>3.0691180229186998</v>
      </c>
      <c r="X111" t="s">
        <v>222</v>
      </c>
      <c r="Y111">
        <v>0</v>
      </c>
      <c r="Z111">
        <v>0</v>
      </c>
      <c r="AA111">
        <v>0</v>
      </c>
      <c r="AB111">
        <v>0</v>
      </c>
      <c r="AC111" t="s">
        <v>224</v>
      </c>
      <c r="AD111">
        <v>0</v>
      </c>
      <c r="AE111" t="b">
        <v>1</v>
      </c>
      <c r="AF111">
        <v>9457475028</v>
      </c>
      <c r="AG111">
        <v>3.0691180229186998</v>
      </c>
      <c r="AH111" t="s">
        <v>222</v>
      </c>
      <c r="AI111">
        <v>0</v>
      </c>
      <c r="AJ111">
        <v>760358527</v>
      </c>
      <c r="AK111">
        <v>0</v>
      </c>
      <c r="AL111">
        <v>8697116501</v>
      </c>
      <c r="AM111" t="s">
        <v>225</v>
      </c>
      <c r="AN111">
        <v>0</v>
      </c>
      <c r="AO111" t="b">
        <v>1</v>
      </c>
      <c r="AP111">
        <v>0</v>
      </c>
      <c r="AQ111">
        <v>3.0691180229186998</v>
      </c>
      <c r="AR111" t="s">
        <v>222</v>
      </c>
      <c r="AS111">
        <v>0</v>
      </c>
      <c r="AT111">
        <v>0</v>
      </c>
      <c r="AU111">
        <v>0</v>
      </c>
      <c r="AV111">
        <v>0</v>
      </c>
      <c r="AW111" t="s">
        <v>226</v>
      </c>
      <c r="AX111">
        <v>0</v>
      </c>
      <c r="AY111" t="b">
        <v>1</v>
      </c>
      <c r="AZ111">
        <v>142470014</v>
      </c>
      <c r="BA111">
        <v>3.0691180229186998</v>
      </c>
      <c r="BB111" t="s">
        <v>222</v>
      </c>
      <c r="BC111">
        <v>0</v>
      </c>
      <c r="BD111">
        <v>71235007</v>
      </c>
      <c r="BE111">
        <v>0</v>
      </c>
      <c r="BF111">
        <v>71235007</v>
      </c>
      <c r="BG111" t="s">
        <v>227</v>
      </c>
      <c r="BH111">
        <v>0</v>
      </c>
      <c r="BI111" t="b">
        <v>1</v>
      </c>
      <c r="BJ111">
        <v>342</v>
      </c>
      <c r="BK111">
        <v>3.0691180229186998</v>
      </c>
      <c r="BL111" t="s">
        <v>222</v>
      </c>
      <c r="BM111">
        <v>0</v>
      </c>
      <c r="BN111">
        <v>342</v>
      </c>
      <c r="BO111">
        <v>0</v>
      </c>
      <c r="BP111">
        <v>0</v>
      </c>
      <c r="BQ111" t="s">
        <v>228</v>
      </c>
      <c r="BR111">
        <v>0</v>
      </c>
      <c r="BS111" t="b">
        <v>1</v>
      </c>
      <c r="BT111">
        <v>0</v>
      </c>
      <c r="BU111">
        <v>3.0691180229186998</v>
      </c>
      <c r="BV111" t="s">
        <v>222</v>
      </c>
      <c r="BW111">
        <v>0</v>
      </c>
      <c r="BX111">
        <v>0</v>
      </c>
      <c r="BY111">
        <v>0</v>
      </c>
      <c r="BZ111">
        <v>0</v>
      </c>
      <c r="CA111" t="s">
        <v>229</v>
      </c>
      <c r="CB111">
        <v>0</v>
      </c>
      <c r="CC111" t="b">
        <v>1</v>
      </c>
      <c r="CD111">
        <v>0</v>
      </c>
      <c r="CE111">
        <v>3.0691180229186998</v>
      </c>
      <c r="CF111" t="s">
        <v>222</v>
      </c>
      <c r="CG111">
        <v>0</v>
      </c>
      <c r="CH111">
        <v>0</v>
      </c>
      <c r="CI111">
        <v>0</v>
      </c>
      <c r="CJ111">
        <v>0</v>
      </c>
      <c r="CK111" t="s">
        <v>230</v>
      </c>
      <c r="CL111">
        <v>0</v>
      </c>
      <c r="CM111" t="b">
        <v>0</v>
      </c>
      <c r="CN111">
        <v>466213</v>
      </c>
      <c r="CO111">
        <v>3.0691180229186998</v>
      </c>
      <c r="CP111" t="s">
        <v>222</v>
      </c>
      <c r="CQ111">
        <v>0</v>
      </c>
      <c r="CR111">
        <v>466213</v>
      </c>
      <c r="CS111">
        <v>0</v>
      </c>
      <c r="CT111">
        <v>0</v>
      </c>
      <c r="CU111" t="s">
        <v>231</v>
      </c>
      <c r="CV111">
        <v>0</v>
      </c>
      <c r="CW111" t="b">
        <v>1</v>
      </c>
      <c r="CX111">
        <v>0</v>
      </c>
      <c r="CY111">
        <v>2</v>
      </c>
      <c r="CZ111">
        <v>95.7</v>
      </c>
      <c r="DA111">
        <v>2.2999999999999998</v>
      </c>
      <c r="DB111" t="s">
        <v>232</v>
      </c>
      <c r="DC111">
        <v>4.3</v>
      </c>
      <c r="DD111">
        <v>0</v>
      </c>
      <c r="DE111">
        <v>1</v>
      </c>
      <c r="DF111">
        <v>0</v>
      </c>
      <c r="DG111">
        <v>100</v>
      </c>
      <c r="DH111">
        <v>0</v>
      </c>
      <c r="DI111" t="s">
        <v>232</v>
      </c>
      <c r="DJ111">
        <v>0</v>
      </c>
      <c r="DK111">
        <v>0</v>
      </c>
      <c r="DL111">
        <v>2</v>
      </c>
      <c r="DM111">
        <v>0.3</v>
      </c>
      <c r="DN111">
        <v>98.7</v>
      </c>
      <c r="DO111">
        <v>1</v>
      </c>
      <c r="DP111" t="s">
        <v>232</v>
      </c>
      <c r="DQ111">
        <v>1.3</v>
      </c>
      <c r="DR111">
        <v>0</v>
      </c>
      <c r="DS111">
        <v>3</v>
      </c>
      <c r="DT111">
        <v>0</v>
      </c>
      <c r="DU111">
        <v>100</v>
      </c>
      <c r="DV111">
        <v>0</v>
      </c>
      <c r="DW111" t="s">
        <v>232</v>
      </c>
      <c r="DX111">
        <v>0</v>
      </c>
      <c r="DY111">
        <v>0</v>
      </c>
      <c r="DZ111">
        <v>4</v>
      </c>
      <c r="EA111">
        <v>2.6</v>
      </c>
      <c r="EB111">
        <v>93.8</v>
      </c>
      <c r="EC111">
        <v>3.6</v>
      </c>
      <c r="ED111" t="s">
        <v>232</v>
      </c>
      <c r="EE111">
        <v>6.2</v>
      </c>
      <c r="EF111">
        <v>0</v>
      </c>
      <c r="EG111">
        <v>5</v>
      </c>
      <c r="EH111">
        <v>0</v>
      </c>
      <c r="EI111">
        <v>99.7</v>
      </c>
      <c r="EJ111">
        <v>0.3</v>
      </c>
      <c r="EK111" t="s">
        <v>232</v>
      </c>
      <c r="EL111">
        <v>0.3</v>
      </c>
      <c r="EM111">
        <v>0</v>
      </c>
      <c r="EN111">
        <v>6</v>
      </c>
      <c r="EO111">
        <v>0.3</v>
      </c>
      <c r="EP111">
        <v>99.3</v>
      </c>
      <c r="EQ111">
        <v>0.3</v>
      </c>
      <c r="ER111" t="s">
        <v>232</v>
      </c>
      <c r="ES111">
        <v>0.7</v>
      </c>
      <c r="ET111">
        <v>0</v>
      </c>
      <c r="EU111">
        <v>7</v>
      </c>
      <c r="EV111">
        <v>0</v>
      </c>
      <c r="EW111">
        <v>100</v>
      </c>
      <c r="EX111">
        <v>0</v>
      </c>
      <c r="EY111" t="s">
        <v>232</v>
      </c>
      <c r="EZ111">
        <v>0</v>
      </c>
      <c r="FA111">
        <v>0</v>
      </c>
      <c r="FB111" t="s">
        <v>233</v>
      </c>
      <c r="FC111" t="s">
        <v>234</v>
      </c>
      <c r="FD111" t="s">
        <v>235</v>
      </c>
      <c r="FE111" t="s">
        <v>236</v>
      </c>
      <c r="FF111" t="s">
        <v>237</v>
      </c>
      <c r="FG111">
        <v>0</v>
      </c>
      <c r="FH111">
        <v>663552</v>
      </c>
      <c r="FI111">
        <v>1</v>
      </c>
      <c r="FJ111">
        <v>3.0691881179809499</v>
      </c>
      <c r="FK111">
        <v>0</v>
      </c>
      <c r="FL111" t="s">
        <v>238</v>
      </c>
      <c r="FM111" t="s">
        <v>239</v>
      </c>
      <c r="FN111">
        <v>0</v>
      </c>
      <c r="FO111">
        <v>0</v>
      </c>
      <c r="FP111">
        <v>0</v>
      </c>
      <c r="FQ111">
        <v>3.0691881179809499</v>
      </c>
      <c r="FR111">
        <v>0</v>
      </c>
      <c r="FS111" t="s">
        <v>238</v>
      </c>
      <c r="FT111" t="s">
        <v>240</v>
      </c>
      <c r="FU111" t="s">
        <v>241</v>
      </c>
      <c r="FV111" t="s">
        <v>242</v>
      </c>
      <c r="FW111">
        <v>135514787840</v>
      </c>
      <c r="FX111" t="s">
        <v>243</v>
      </c>
      <c r="FY111">
        <v>249821663232</v>
      </c>
      <c r="FZ111">
        <v>45.7</v>
      </c>
      <c r="GA111">
        <v>114044731392</v>
      </c>
      <c r="GB111" t="s">
        <v>244</v>
      </c>
      <c r="GC111" t="s">
        <v>245</v>
      </c>
      <c r="GD111" t="s">
        <v>242</v>
      </c>
      <c r="GE111">
        <v>5701632</v>
      </c>
      <c r="GF111" t="s">
        <v>243</v>
      </c>
      <c r="GG111">
        <v>8347648</v>
      </c>
      <c r="GH111">
        <v>31.7</v>
      </c>
      <c r="GI111">
        <v>2646016</v>
      </c>
      <c r="GJ111" t="s">
        <v>246</v>
      </c>
      <c r="GK111">
        <v>4825227264</v>
      </c>
      <c r="GL111">
        <v>12354641920</v>
      </c>
      <c r="GM111">
        <v>71.900000000000006</v>
      </c>
      <c r="GN111">
        <v>4825227264</v>
      </c>
      <c r="GO111">
        <v>1272913920</v>
      </c>
      <c r="GP111">
        <v>2492850176</v>
      </c>
      <c r="GQ111">
        <v>8898486272</v>
      </c>
      <c r="GR111">
        <v>17179869184</v>
      </c>
      <c r="GS111">
        <v>0</v>
      </c>
      <c r="GT111">
        <v>0.7</v>
      </c>
      <c r="GU111">
        <v>3.0691859722137398</v>
      </c>
      <c r="GV111">
        <v>98.3</v>
      </c>
      <c r="GW111">
        <v>0.9</v>
      </c>
      <c r="GX111">
        <v>0</v>
      </c>
      <c r="GY111">
        <v>8</v>
      </c>
      <c r="GZ111">
        <v>1.6</v>
      </c>
      <c r="HA111">
        <v>299</v>
      </c>
      <c r="HB111">
        <v>-161</v>
      </c>
      <c r="HC111">
        <v>0</v>
      </c>
      <c r="HD111">
        <v>154</v>
      </c>
      <c r="HE111">
        <v>154</v>
      </c>
      <c r="HF111">
        <v>760</v>
      </c>
      <c r="HG111">
        <v>0</v>
      </c>
    </row>
    <row r="112" spans="1:215">
      <c r="A112" s="1">
        <v>42645.614039351851</v>
      </c>
      <c r="B112">
        <v>8</v>
      </c>
      <c r="C112">
        <v>20.66015625</v>
      </c>
      <c r="D112">
        <v>31.59033203125</v>
      </c>
      <c r="E112">
        <v>18.73779296875</v>
      </c>
      <c r="F112">
        <v>967311360</v>
      </c>
      <c r="G112">
        <v>45</v>
      </c>
      <c r="H112">
        <v>1180172288</v>
      </c>
      <c r="I112">
        <v>35446784</v>
      </c>
      <c r="J112">
        <v>2147483648</v>
      </c>
      <c r="K112">
        <v>28375044096</v>
      </c>
      <c r="L112">
        <v>0</v>
      </c>
      <c r="M112">
        <v>3.04862189292907</v>
      </c>
      <c r="N112" t="s">
        <v>222</v>
      </c>
      <c r="O112">
        <v>0</v>
      </c>
      <c r="P112">
        <v>0</v>
      </c>
      <c r="Q112">
        <v>0</v>
      </c>
      <c r="R112">
        <v>0</v>
      </c>
      <c r="S112" t="s">
        <v>223</v>
      </c>
      <c r="T112">
        <v>0</v>
      </c>
      <c r="U112" t="b">
        <v>0</v>
      </c>
      <c r="V112">
        <v>0</v>
      </c>
      <c r="W112">
        <v>3.04862189292907</v>
      </c>
      <c r="X112" t="s">
        <v>222</v>
      </c>
      <c r="Y112">
        <v>0</v>
      </c>
      <c r="Z112">
        <v>0</v>
      </c>
      <c r="AA112">
        <v>0</v>
      </c>
      <c r="AB112">
        <v>0</v>
      </c>
      <c r="AC112" t="s">
        <v>224</v>
      </c>
      <c r="AD112">
        <v>0</v>
      </c>
      <c r="AE112" t="b">
        <v>1</v>
      </c>
      <c r="AF112">
        <v>9457475148</v>
      </c>
      <c r="AG112">
        <v>3.04862189292907</v>
      </c>
      <c r="AH112" t="s">
        <v>222</v>
      </c>
      <c r="AI112">
        <v>120</v>
      </c>
      <c r="AJ112">
        <v>760358581</v>
      </c>
      <c r="AK112">
        <v>54</v>
      </c>
      <c r="AL112">
        <v>8697116567</v>
      </c>
      <c r="AM112" t="s">
        <v>225</v>
      </c>
      <c r="AN112">
        <v>66</v>
      </c>
      <c r="AO112" t="b">
        <v>1</v>
      </c>
      <c r="AP112">
        <v>0</v>
      </c>
      <c r="AQ112">
        <v>3.04862189292907</v>
      </c>
      <c r="AR112" t="s">
        <v>222</v>
      </c>
      <c r="AS112">
        <v>0</v>
      </c>
      <c r="AT112">
        <v>0</v>
      </c>
      <c r="AU112">
        <v>0</v>
      </c>
      <c r="AV112">
        <v>0</v>
      </c>
      <c r="AW112" t="s">
        <v>226</v>
      </c>
      <c r="AX112">
        <v>0</v>
      </c>
      <c r="AY112" t="b">
        <v>1</v>
      </c>
      <c r="AZ112">
        <v>142470014</v>
      </c>
      <c r="BA112">
        <v>3.04862189292907</v>
      </c>
      <c r="BB112" t="s">
        <v>222</v>
      </c>
      <c r="BC112">
        <v>0</v>
      </c>
      <c r="BD112">
        <v>71235007</v>
      </c>
      <c r="BE112">
        <v>0</v>
      </c>
      <c r="BF112">
        <v>71235007</v>
      </c>
      <c r="BG112" t="s">
        <v>227</v>
      </c>
      <c r="BH112">
        <v>0</v>
      </c>
      <c r="BI112" t="b">
        <v>1</v>
      </c>
      <c r="BJ112">
        <v>342</v>
      </c>
      <c r="BK112">
        <v>3.04862189292907</v>
      </c>
      <c r="BL112" t="s">
        <v>222</v>
      </c>
      <c r="BM112">
        <v>0</v>
      </c>
      <c r="BN112">
        <v>342</v>
      </c>
      <c r="BO112">
        <v>0</v>
      </c>
      <c r="BP112">
        <v>0</v>
      </c>
      <c r="BQ112" t="s">
        <v>228</v>
      </c>
      <c r="BR112">
        <v>0</v>
      </c>
      <c r="BS112" t="b">
        <v>1</v>
      </c>
      <c r="BT112">
        <v>0</v>
      </c>
      <c r="BU112">
        <v>3.04862189292907</v>
      </c>
      <c r="BV112" t="s">
        <v>222</v>
      </c>
      <c r="BW112">
        <v>0</v>
      </c>
      <c r="BX112">
        <v>0</v>
      </c>
      <c r="BY112">
        <v>0</v>
      </c>
      <c r="BZ112">
        <v>0</v>
      </c>
      <c r="CA112" t="s">
        <v>229</v>
      </c>
      <c r="CB112">
        <v>0</v>
      </c>
      <c r="CC112" t="b">
        <v>1</v>
      </c>
      <c r="CD112">
        <v>0</v>
      </c>
      <c r="CE112">
        <v>3.04862189292907</v>
      </c>
      <c r="CF112" t="s">
        <v>222</v>
      </c>
      <c r="CG112">
        <v>0</v>
      </c>
      <c r="CH112">
        <v>0</v>
      </c>
      <c r="CI112">
        <v>0</v>
      </c>
      <c r="CJ112">
        <v>0</v>
      </c>
      <c r="CK112" t="s">
        <v>230</v>
      </c>
      <c r="CL112">
        <v>0</v>
      </c>
      <c r="CM112" t="b">
        <v>0</v>
      </c>
      <c r="CN112">
        <v>466213</v>
      </c>
      <c r="CO112">
        <v>3.04862189292907</v>
      </c>
      <c r="CP112" t="s">
        <v>222</v>
      </c>
      <c r="CQ112">
        <v>0</v>
      </c>
      <c r="CR112">
        <v>466213</v>
      </c>
      <c r="CS112">
        <v>0</v>
      </c>
      <c r="CT112">
        <v>0</v>
      </c>
      <c r="CU112" t="s">
        <v>231</v>
      </c>
      <c r="CV112">
        <v>0</v>
      </c>
      <c r="CW112" t="b">
        <v>1</v>
      </c>
      <c r="CX112">
        <v>0</v>
      </c>
      <c r="CY112">
        <v>2</v>
      </c>
      <c r="CZ112">
        <v>95.8</v>
      </c>
      <c r="DA112">
        <v>2.2999999999999998</v>
      </c>
      <c r="DB112" t="s">
        <v>232</v>
      </c>
      <c r="DC112">
        <v>4.2</v>
      </c>
      <c r="DD112">
        <v>0</v>
      </c>
      <c r="DE112">
        <v>1</v>
      </c>
      <c r="DF112">
        <v>0</v>
      </c>
      <c r="DG112">
        <v>100</v>
      </c>
      <c r="DH112">
        <v>0</v>
      </c>
      <c r="DI112" t="s">
        <v>232</v>
      </c>
      <c r="DJ112">
        <v>0</v>
      </c>
      <c r="DK112">
        <v>0</v>
      </c>
      <c r="DL112">
        <v>2</v>
      </c>
      <c r="DM112">
        <v>0.7</v>
      </c>
      <c r="DN112">
        <v>98.7</v>
      </c>
      <c r="DO112">
        <v>0.7</v>
      </c>
      <c r="DP112" t="s">
        <v>232</v>
      </c>
      <c r="DQ112">
        <v>1.3</v>
      </c>
      <c r="DR112">
        <v>0</v>
      </c>
      <c r="DS112">
        <v>3</v>
      </c>
      <c r="DT112">
        <v>0</v>
      </c>
      <c r="DU112">
        <v>99.7</v>
      </c>
      <c r="DV112">
        <v>0.3</v>
      </c>
      <c r="DW112" t="s">
        <v>232</v>
      </c>
      <c r="DX112">
        <v>0.3</v>
      </c>
      <c r="DY112">
        <v>0</v>
      </c>
      <c r="DZ112">
        <v>4</v>
      </c>
      <c r="EA112">
        <v>0.7</v>
      </c>
      <c r="EB112">
        <v>99</v>
      </c>
      <c r="EC112">
        <v>0.3</v>
      </c>
      <c r="ED112" t="s">
        <v>232</v>
      </c>
      <c r="EE112">
        <v>1</v>
      </c>
      <c r="EF112">
        <v>0</v>
      </c>
      <c r="EG112">
        <v>5</v>
      </c>
      <c r="EH112">
        <v>0</v>
      </c>
      <c r="EI112">
        <v>100</v>
      </c>
      <c r="EJ112">
        <v>0</v>
      </c>
      <c r="EK112" t="s">
        <v>232</v>
      </c>
      <c r="EL112">
        <v>0</v>
      </c>
      <c r="EM112">
        <v>0</v>
      </c>
      <c r="EN112">
        <v>6</v>
      </c>
      <c r="EO112">
        <v>0.3</v>
      </c>
      <c r="EP112">
        <v>99.3</v>
      </c>
      <c r="EQ112">
        <v>0.3</v>
      </c>
      <c r="ER112" t="s">
        <v>232</v>
      </c>
      <c r="ES112">
        <v>0.7</v>
      </c>
      <c r="ET112">
        <v>0</v>
      </c>
      <c r="EU112">
        <v>7</v>
      </c>
      <c r="EV112">
        <v>0</v>
      </c>
      <c r="EW112">
        <v>100</v>
      </c>
      <c r="EX112">
        <v>0</v>
      </c>
      <c r="EY112" t="s">
        <v>232</v>
      </c>
      <c r="EZ112">
        <v>0</v>
      </c>
      <c r="FA112">
        <v>0</v>
      </c>
      <c r="FB112" t="s">
        <v>233</v>
      </c>
      <c r="FC112" t="s">
        <v>234</v>
      </c>
      <c r="FD112" t="s">
        <v>235</v>
      </c>
      <c r="FE112" t="s">
        <v>236</v>
      </c>
      <c r="FF112" t="s">
        <v>237</v>
      </c>
      <c r="FG112">
        <v>0</v>
      </c>
      <c r="FH112">
        <v>4096</v>
      </c>
      <c r="FI112">
        <v>1</v>
      </c>
      <c r="FJ112">
        <v>3.0484089851379301</v>
      </c>
      <c r="FK112">
        <v>0</v>
      </c>
      <c r="FL112" t="s">
        <v>238</v>
      </c>
      <c r="FM112" t="s">
        <v>239</v>
      </c>
      <c r="FN112">
        <v>0</v>
      </c>
      <c r="FO112">
        <v>0</v>
      </c>
      <c r="FP112">
        <v>0</v>
      </c>
      <c r="FQ112">
        <v>3.0484089851379301</v>
      </c>
      <c r="FR112">
        <v>0</v>
      </c>
      <c r="FS112" t="s">
        <v>238</v>
      </c>
      <c r="FT112" t="s">
        <v>240</v>
      </c>
      <c r="FU112" t="s">
        <v>241</v>
      </c>
      <c r="FV112" t="s">
        <v>242</v>
      </c>
      <c r="FW112">
        <v>135514783744</v>
      </c>
      <c r="FX112" t="s">
        <v>243</v>
      </c>
      <c r="FY112">
        <v>249821663232</v>
      </c>
      <c r="FZ112">
        <v>45.7</v>
      </c>
      <c r="GA112">
        <v>114044735488</v>
      </c>
      <c r="GB112" t="s">
        <v>244</v>
      </c>
      <c r="GC112" t="s">
        <v>245</v>
      </c>
      <c r="GD112" t="s">
        <v>242</v>
      </c>
      <c r="GE112">
        <v>5701632</v>
      </c>
      <c r="GF112" t="s">
        <v>243</v>
      </c>
      <c r="GG112">
        <v>8347648</v>
      </c>
      <c r="GH112">
        <v>31.7</v>
      </c>
      <c r="GI112">
        <v>2646016</v>
      </c>
      <c r="GJ112" t="s">
        <v>246</v>
      </c>
      <c r="GK112">
        <v>4826021888</v>
      </c>
      <c r="GL112">
        <v>12353847296</v>
      </c>
      <c r="GM112">
        <v>71.900000000000006</v>
      </c>
      <c r="GN112">
        <v>4826021888</v>
      </c>
      <c r="GO112">
        <v>1272913920</v>
      </c>
      <c r="GP112">
        <v>2492850176</v>
      </c>
      <c r="GQ112">
        <v>8898883584</v>
      </c>
      <c r="GR112">
        <v>17179869184</v>
      </c>
      <c r="GS112">
        <v>0</v>
      </c>
      <c r="GT112">
        <v>0.4</v>
      </c>
      <c r="GU112">
        <v>3.0483980178832999</v>
      </c>
      <c r="GV112">
        <v>99.1</v>
      </c>
      <c r="GW112">
        <v>0.5</v>
      </c>
      <c r="GX112">
        <v>0</v>
      </c>
      <c r="GY112">
        <v>8</v>
      </c>
      <c r="GZ112">
        <v>0.9</v>
      </c>
      <c r="HA112">
        <v>306</v>
      </c>
      <c r="HB112">
        <v>194</v>
      </c>
      <c r="HC112">
        <v>0</v>
      </c>
      <c r="HD112">
        <v>154</v>
      </c>
      <c r="HE112">
        <v>154</v>
      </c>
      <c r="HF112">
        <v>759</v>
      </c>
      <c r="HG112">
        <v>0</v>
      </c>
    </row>
    <row r="113" spans="1:215">
      <c r="A113" s="1">
        <v>42645.614074074074</v>
      </c>
      <c r="B113">
        <v>8</v>
      </c>
      <c r="C113">
        <v>20.66015625</v>
      </c>
      <c r="D113">
        <v>31.59033203125</v>
      </c>
      <c r="E113">
        <v>18.73779296875</v>
      </c>
      <c r="F113">
        <v>967311360</v>
      </c>
      <c r="G113">
        <v>45</v>
      </c>
      <c r="H113">
        <v>1180172288</v>
      </c>
      <c r="I113">
        <v>35446784</v>
      </c>
      <c r="J113">
        <v>2147483648</v>
      </c>
      <c r="K113">
        <v>28375044096</v>
      </c>
      <c r="L113">
        <v>0</v>
      </c>
      <c r="M113">
        <v>3.1171729564666699</v>
      </c>
      <c r="N113" t="s">
        <v>222</v>
      </c>
      <c r="O113">
        <v>0</v>
      </c>
      <c r="P113">
        <v>0</v>
      </c>
      <c r="Q113">
        <v>0</v>
      </c>
      <c r="R113">
        <v>0</v>
      </c>
      <c r="S113" t="s">
        <v>223</v>
      </c>
      <c r="T113">
        <v>0</v>
      </c>
      <c r="U113" t="b">
        <v>0</v>
      </c>
      <c r="V113">
        <v>0</v>
      </c>
      <c r="W113">
        <v>3.1171729564666699</v>
      </c>
      <c r="X113" t="s">
        <v>222</v>
      </c>
      <c r="Y113">
        <v>0</v>
      </c>
      <c r="Z113">
        <v>0</v>
      </c>
      <c r="AA113">
        <v>0</v>
      </c>
      <c r="AB113">
        <v>0</v>
      </c>
      <c r="AC113" t="s">
        <v>224</v>
      </c>
      <c r="AD113">
        <v>0</v>
      </c>
      <c r="AE113" t="b">
        <v>1</v>
      </c>
      <c r="AF113">
        <v>9457475148</v>
      </c>
      <c r="AG113">
        <v>3.1171729564666699</v>
      </c>
      <c r="AH113" t="s">
        <v>222</v>
      </c>
      <c r="AI113">
        <v>0</v>
      </c>
      <c r="AJ113">
        <v>760358581</v>
      </c>
      <c r="AK113">
        <v>0</v>
      </c>
      <c r="AL113">
        <v>8697116567</v>
      </c>
      <c r="AM113" t="s">
        <v>225</v>
      </c>
      <c r="AN113">
        <v>0</v>
      </c>
      <c r="AO113" t="b">
        <v>1</v>
      </c>
      <c r="AP113">
        <v>0</v>
      </c>
      <c r="AQ113">
        <v>3.1171729564666699</v>
      </c>
      <c r="AR113" t="s">
        <v>222</v>
      </c>
      <c r="AS113">
        <v>0</v>
      </c>
      <c r="AT113">
        <v>0</v>
      </c>
      <c r="AU113">
        <v>0</v>
      </c>
      <c r="AV113">
        <v>0</v>
      </c>
      <c r="AW113" t="s">
        <v>226</v>
      </c>
      <c r="AX113">
        <v>0</v>
      </c>
      <c r="AY113" t="b">
        <v>1</v>
      </c>
      <c r="AZ113">
        <v>142470014</v>
      </c>
      <c r="BA113">
        <v>3.1171729564666699</v>
      </c>
      <c r="BB113" t="s">
        <v>222</v>
      </c>
      <c r="BC113">
        <v>0</v>
      </c>
      <c r="BD113">
        <v>71235007</v>
      </c>
      <c r="BE113">
        <v>0</v>
      </c>
      <c r="BF113">
        <v>71235007</v>
      </c>
      <c r="BG113" t="s">
        <v>227</v>
      </c>
      <c r="BH113">
        <v>0</v>
      </c>
      <c r="BI113" t="b">
        <v>1</v>
      </c>
      <c r="BJ113">
        <v>342</v>
      </c>
      <c r="BK113">
        <v>3.1171729564666699</v>
      </c>
      <c r="BL113" t="s">
        <v>222</v>
      </c>
      <c r="BM113">
        <v>0</v>
      </c>
      <c r="BN113">
        <v>342</v>
      </c>
      <c r="BO113">
        <v>0</v>
      </c>
      <c r="BP113">
        <v>0</v>
      </c>
      <c r="BQ113" t="s">
        <v>228</v>
      </c>
      <c r="BR113">
        <v>0</v>
      </c>
      <c r="BS113" t="b">
        <v>1</v>
      </c>
      <c r="BT113">
        <v>0</v>
      </c>
      <c r="BU113">
        <v>3.1171729564666699</v>
      </c>
      <c r="BV113" t="s">
        <v>222</v>
      </c>
      <c r="BW113">
        <v>0</v>
      </c>
      <c r="BX113">
        <v>0</v>
      </c>
      <c r="BY113">
        <v>0</v>
      </c>
      <c r="BZ113">
        <v>0</v>
      </c>
      <c r="CA113" t="s">
        <v>229</v>
      </c>
      <c r="CB113">
        <v>0</v>
      </c>
      <c r="CC113" t="b">
        <v>1</v>
      </c>
      <c r="CD113">
        <v>0</v>
      </c>
      <c r="CE113">
        <v>3.1171729564666699</v>
      </c>
      <c r="CF113" t="s">
        <v>222</v>
      </c>
      <c r="CG113">
        <v>0</v>
      </c>
      <c r="CH113">
        <v>0</v>
      </c>
      <c r="CI113">
        <v>0</v>
      </c>
      <c r="CJ113">
        <v>0</v>
      </c>
      <c r="CK113" t="s">
        <v>230</v>
      </c>
      <c r="CL113">
        <v>0</v>
      </c>
      <c r="CM113" t="b">
        <v>0</v>
      </c>
      <c r="CN113">
        <v>466213</v>
      </c>
      <c r="CO113">
        <v>3.1171729564666699</v>
      </c>
      <c r="CP113" t="s">
        <v>222</v>
      </c>
      <c r="CQ113">
        <v>0</v>
      </c>
      <c r="CR113">
        <v>466213</v>
      </c>
      <c r="CS113">
        <v>0</v>
      </c>
      <c r="CT113">
        <v>0</v>
      </c>
      <c r="CU113" t="s">
        <v>231</v>
      </c>
      <c r="CV113">
        <v>0</v>
      </c>
      <c r="CW113" t="b">
        <v>1</v>
      </c>
      <c r="CX113">
        <v>0</v>
      </c>
      <c r="CY113">
        <v>1.9</v>
      </c>
      <c r="CZ113">
        <v>96.5</v>
      </c>
      <c r="DA113">
        <v>1.6</v>
      </c>
      <c r="DB113" t="s">
        <v>232</v>
      </c>
      <c r="DC113">
        <v>3.5</v>
      </c>
      <c r="DD113">
        <v>0</v>
      </c>
      <c r="DE113">
        <v>1</v>
      </c>
      <c r="DF113">
        <v>0</v>
      </c>
      <c r="DG113">
        <v>100</v>
      </c>
      <c r="DH113">
        <v>0</v>
      </c>
      <c r="DI113" t="s">
        <v>232</v>
      </c>
      <c r="DJ113">
        <v>0</v>
      </c>
      <c r="DK113">
        <v>0</v>
      </c>
      <c r="DL113">
        <v>2</v>
      </c>
      <c r="DM113">
        <v>0.6</v>
      </c>
      <c r="DN113">
        <v>99</v>
      </c>
      <c r="DO113">
        <v>0.3</v>
      </c>
      <c r="DP113" t="s">
        <v>232</v>
      </c>
      <c r="DQ113">
        <v>1</v>
      </c>
      <c r="DR113">
        <v>0</v>
      </c>
      <c r="DS113">
        <v>3</v>
      </c>
      <c r="DT113">
        <v>0</v>
      </c>
      <c r="DU113">
        <v>100</v>
      </c>
      <c r="DV113">
        <v>0</v>
      </c>
      <c r="DW113" t="s">
        <v>232</v>
      </c>
      <c r="DX113">
        <v>0</v>
      </c>
      <c r="DY113">
        <v>0</v>
      </c>
      <c r="DZ113">
        <v>4</v>
      </c>
      <c r="EA113">
        <v>0.3</v>
      </c>
      <c r="EB113">
        <v>98.7</v>
      </c>
      <c r="EC113">
        <v>1</v>
      </c>
      <c r="ED113" t="s">
        <v>232</v>
      </c>
      <c r="EE113">
        <v>1.3</v>
      </c>
      <c r="EF113">
        <v>0</v>
      </c>
      <c r="EG113">
        <v>5</v>
      </c>
      <c r="EH113">
        <v>0</v>
      </c>
      <c r="EI113">
        <v>100</v>
      </c>
      <c r="EJ113">
        <v>0</v>
      </c>
      <c r="EK113" t="s">
        <v>232</v>
      </c>
      <c r="EL113">
        <v>0</v>
      </c>
      <c r="EM113">
        <v>0</v>
      </c>
      <c r="EN113">
        <v>6</v>
      </c>
      <c r="EO113">
        <v>0.3</v>
      </c>
      <c r="EP113">
        <v>99.4</v>
      </c>
      <c r="EQ113">
        <v>0.3</v>
      </c>
      <c r="ER113" t="s">
        <v>232</v>
      </c>
      <c r="ES113">
        <v>0.6</v>
      </c>
      <c r="ET113">
        <v>0</v>
      </c>
      <c r="EU113">
        <v>7</v>
      </c>
      <c r="EV113">
        <v>0</v>
      </c>
      <c r="EW113">
        <v>100</v>
      </c>
      <c r="EX113">
        <v>0</v>
      </c>
      <c r="EY113" t="s">
        <v>232</v>
      </c>
      <c r="EZ113">
        <v>0</v>
      </c>
      <c r="FA113">
        <v>0</v>
      </c>
      <c r="FB113" t="s">
        <v>233</v>
      </c>
      <c r="FC113" t="s">
        <v>234</v>
      </c>
      <c r="FD113" t="s">
        <v>235</v>
      </c>
      <c r="FE113" t="s">
        <v>236</v>
      </c>
      <c r="FF113" t="s">
        <v>237</v>
      </c>
      <c r="FG113">
        <v>0</v>
      </c>
      <c r="FH113">
        <v>61440</v>
      </c>
      <c r="FI113">
        <v>11</v>
      </c>
      <c r="FJ113">
        <v>3.11718702316284</v>
      </c>
      <c r="FK113">
        <v>0</v>
      </c>
      <c r="FL113" t="s">
        <v>238</v>
      </c>
      <c r="FM113" t="s">
        <v>239</v>
      </c>
      <c r="FN113">
        <v>0</v>
      </c>
      <c r="FO113">
        <v>0</v>
      </c>
      <c r="FP113">
        <v>0</v>
      </c>
      <c r="FQ113">
        <v>3.11718702316284</v>
      </c>
      <c r="FR113">
        <v>0</v>
      </c>
      <c r="FS113" t="s">
        <v>238</v>
      </c>
      <c r="FT113" t="s">
        <v>240</v>
      </c>
      <c r="FU113" t="s">
        <v>241</v>
      </c>
      <c r="FV113" t="s">
        <v>242</v>
      </c>
      <c r="FW113">
        <v>135514746880</v>
      </c>
      <c r="FX113" t="s">
        <v>243</v>
      </c>
      <c r="FY113">
        <v>249821663232</v>
      </c>
      <c r="FZ113">
        <v>45.7</v>
      </c>
      <c r="GA113">
        <v>114044772352</v>
      </c>
      <c r="GB113" t="s">
        <v>244</v>
      </c>
      <c r="GC113" t="s">
        <v>245</v>
      </c>
      <c r="GD113" t="s">
        <v>242</v>
      </c>
      <c r="GE113">
        <v>5701632</v>
      </c>
      <c r="GF113" t="s">
        <v>243</v>
      </c>
      <c r="GG113">
        <v>8347648</v>
      </c>
      <c r="GH113">
        <v>31.7</v>
      </c>
      <c r="GI113">
        <v>2646016</v>
      </c>
      <c r="GJ113" t="s">
        <v>246</v>
      </c>
      <c r="GK113">
        <v>4826628096</v>
      </c>
      <c r="GL113">
        <v>12353241088</v>
      </c>
      <c r="GM113">
        <v>71.900000000000006</v>
      </c>
      <c r="GN113">
        <v>4826628096</v>
      </c>
      <c r="GO113">
        <v>1272930304</v>
      </c>
      <c r="GP113">
        <v>2492850176</v>
      </c>
      <c r="GQ113">
        <v>8898854912</v>
      </c>
      <c r="GR113">
        <v>17179869184</v>
      </c>
      <c r="GS113">
        <v>0</v>
      </c>
      <c r="GT113">
        <v>0.4</v>
      </c>
      <c r="GU113">
        <v>3.1171901226043701</v>
      </c>
      <c r="GV113">
        <v>99.2</v>
      </c>
      <c r="GW113">
        <v>0.4</v>
      </c>
      <c r="GX113">
        <v>4</v>
      </c>
      <c r="GY113">
        <v>8</v>
      </c>
      <c r="GZ113">
        <v>0.8</v>
      </c>
      <c r="HA113">
        <v>155</v>
      </c>
      <c r="HB113">
        <v>144</v>
      </c>
      <c r="HC113">
        <v>0</v>
      </c>
      <c r="HD113">
        <v>154</v>
      </c>
      <c r="HE113">
        <v>154</v>
      </c>
      <c r="HF113">
        <v>757</v>
      </c>
      <c r="HG113">
        <v>0</v>
      </c>
    </row>
    <row r="114" spans="1:215">
      <c r="A114" s="1">
        <v>42645.614108796297</v>
      </c>
      <c r="B114">
        <v>8</v>
      </c>
      <c r="C114">
        <v>19.08544921875</v>
      </c>
      <c r="D114">
        <v>31.08203125</v>
      </c>
      <c r="E114">
        <v>18.6337890625</v>
      </c>
      <c r="F114">
        <v>967311360</v>
      </c>
      <c r="G114">
        <v>45</v>
      </c>
      <c r="H114">
        <v>1180172288</v>
      </c>
      <c r="I114">
        <v>35446784</v>
      </c>
      <c r="J114">
        <v>2147483648</v>
      </c>
      <c r="K114">
        <v>28375044096</v>
      </c>
      <c r="L114">
        <v>0</v>
      </c>
      <c r="M114">
        <v>3.0446031093597399</v>
      </c>
      <c r="N114" t="s">
        <v>222</v>
      </c>
      <c r="O114">
        <v>0</v>
      </c>
      <c r="P114">
        <v>0</v>
      </c>
      <c r="Q114">
        <v>0</v>
      </c>
      <c r="R114">
        <v>0</v>
      </c>
      <c r="S114" t="s">
        <v>223</v>
      </c>
      <c r="T114">
        <v>0</v>
      </c>
      <c r="U114" t="b">
        <v>0</v>
      </c>
      <c r="V114">
        <v>0</v>
      </c>
      <c r="W114">
        <v>3.0446031093597399</v>
      </c>
      <c r="X114" t="s">
        <v>222</v>
      </c>
      <c r="Y114">
        <v>0</v>
      </c>
      <c r="Z114">
        <v>0</v>
      </c>
      <c r="AA114">
        <v>0</v>
      </c>
      <c r="AB114">
        <v>0</v>
      </c>
      <c r="AC114" t="s">
        <v>224</v>
      </c>
      <c r="AD114">
        <v>0</v>
      </c>
      <c r="AE114" t="b">
        <v>1</v>
      </c>
      <c r="AF114">
        <v>9457475365</v>
      </c>
      <c r="AG114">
        <v>3.0446031093597399</v>
      </c>
      <c r="AH114" t="s">
        <v>222</v>
      </c>
      <c r="AI114">
        <v>217</v>
      </c>
      <c r="AJ114">
        <v>760358798</v>
      </c>
      <c r="AK114">
        <v>217</v>
      </c>
      <c r="AL114">
        <v>8697116567</v>
      </c>
      <c r="AM114" t="s">
        <v>225</v>
      </c>
      <c r="AN114">
        <v>0</v>
      </c>
      <c r="AO114" t="b">
        <v>1</v>
      </c>
      <c r="AP114">
        <v>0</v>
      </c>
      <c r="AQ114">
        <v>3.0446031093597399</v>
      </c>
      <c r="AR114" t="s">
        <v>222</v>
      </c>
      <c r="AS114">
        <v>0</v>
      </c>
      <c r="AT114">
        <v>0</v>
      </c>
      <c r="AU114">
        <v>0</v>
      </c>
      <c r="AV114">
        <v>0</v>
      </c>
      <c r="AW114" t="s">
        <v>226</v>
      </c>
      <c r="AX114">
        <v>0</v>
      </c>
      <c r="AY114" t="b">
        <v>1</v>
      </c>
      <c r="AZ114">
        <v>142470214</v>
      </c>
      <c r="BA114">
        <v>3.0446031093597399</v>
      </c>
      <c r="BB114" t="s">
        <v>222</v>
      </c>
      <c r="BC114">
        <v>200</v>
      </c>
      <c r="BD114">
        <v>71235107</v>
      </c>
      <c r="BE114">
        <v>100</v>
      </c>
      <c r="BF114">
        <v>71235107</v>
      </c>
      <c r="BG114" t="s">
        <v>227</v>
      </c>
      <c r="BH114">
        <v>100</v>
      </c>
      <c r="BI114" t="b">
        <v>1</v>
      </c>
      <c r="BJ114">
        <v>342</v>
      </c>
      <c r="BK114">
        <v>3.0446031093597399</v>
      </c>
      <c r="BL114" t="s">
        <v>222</v>
      </c>
      <c r="BM114">
        <v>0</v>
      </c>
      <c r="BN114">
        <v>342</v>
      </c>
      <c r="BO114">
        <v>0</v>
      </c>
      <c r="BP114">
        <v>0</v>
      </c>
      <c r="BQ114" t="s">
        <v>228</v>
      </c>
      <c r="BR114">
        <v>0</v>
      </c>
      <c r="BS114" t="b">
        <v>1</v>
      </c>
      <c r="BT114">
        <v>0</v>
      </c>
      <c r="BU114">
        <v>3.0446031093597399</v>
      </c>
      <c r="BV114" t="s">
        <v>222</v>
      </c>
      <c r="BW114">
        <v>0</v>
      </c>
      <c r="BX114">
        <v>0</v>
      </c>
      <c r="BY114">
        <v>0</v>
      </c>
      <c r="BZ114">
        <v>0</v>
      </c>
      <c r="CA114" t="s">
        <v>229</v>
      </c>
      <c r="CB114">
        <v>0</v>
      </c>
      <c r="CC114" t="b">
        <v>1</v>
      </c>
      <c r="CD114">
        <v>0</v>
      </c>
      <c r="CE114">
        <v>3.0446031093597399</v>
      </c>
      <c r="CF114" t="s">
        <v>222</v>
      </c>
      <c r="CG114">
        <v>0</v>
      </c>
      <c r="CH114">
        <v>0</v>
      </c>
      <c r="CI114">
        <v>0</v>
      </c>
      <c r="CJ114">
        <v>0</v>
      </c>
      <c r="CK114" t="s">
        <v>230</v>
      </c>
      <c r="CL114">
        <v>0</v>
      </c>
      <c r="CM114" t="b">
        <v>0</v>
      </c>
      <c r="CN114">
        <v>466213</v>
      </c>
      <c r="CO114">
        <v>3.0446031093597399</v>
      </c>
      <c r="CP114" t="s">
        <v>222</v>
      </c>
      <c r="CQ114">
        <v>0</v>
      </c>
      <c r="CR114">
        <v>466213</v>
      </c>
      <c r="CS114">
        <v>0</v>
      </c>
      <c r="CT114">
        <v>0</v>
      </c>
      <c r="CU114" t="s">
        <v>231</v>
      </c>
      <c r="CV114">
        <v>0</v>
      </c>
      <c r="CW114" t="b">
        <v>1</v>
      </c>
      <c r="CX114">
        <v>0</v>
      </c>
      <c r="CY114">
        <v>1.6</v>
      </c>
      <c r="CZ114">
        <v>97</v>
      </c>
      <c r="DA114">
        <v>1.3</v>
      </c>
      <c r="DB114" t="s">
        <v>232</v>
      </c>
      <c r="DC114">
        <v>3</v>
      </c>
      <c r="DD114">
        <v>0</v>
      </c>
      <c r="DE114">
        <v>1</v>
      </c>
      <c r="DF114">
        <v>0</v>
      </c>
      <c r="DG114">
        <v>100</v>
      </c>
      <c r="DH114">
        <v>0</v>
      </c>
      <c r="DI114" t="s">
        <v>232</v>
      </c>
      <c r="DJ114">
        <v>0</v>
      </c>
      <c r="DK114">
        <v>0</v>
      </c>
      <c r="DL114">
        <v>2</v>
      </c>
      <c r="DM114">
        <v>0.7</v>
      </c>
      <c r="DN114">
        <v>98.4</v>
      </c>
      <c r="DO114">
        <v>1</v>
      </c>
      <c r="DP114" t="s">
        <v>232</v>
      </c>
      <c r="DQ114">
        <v>1.6</v>
      </c>
      <c r="DR114">
        <v>0</v>
      </c>
      <c r="DS114">
        <v>3</v>
      </c>
      <c r="DT114">
        <v>0</v>
      </c>
      <c r="DU114">
        <v>100</v>
      </c>
      <c r="DV114">
        <v>0</v>
      </c>
      <c r="DW114" t="s">
        <v>232</v>
      </c>
      <c r="DX114">
        <v>0</v>
      </c>
      <c r="DY114">
        <v>0</v>
      </c>
      <c r="DZ114">
        <v>4</v>
      </c>
      <c r="EA114">
        <v>0.7</v>
      </c>
      <c r="EB114">
        <v>99</v>
      </c>
      <c r="EC114">
        <v>0.3</v>
      </c>
      <c r="ED114" t="s">
        <v>232</v>
      </c>
      <c r="EE114">
        <v>1</v>
      </c>
      <c r="EF114">
        <v>0</v>
      </c>
      <c r="EG114">
        <v>5</v>
      </c>
      <c r="EH114">
        <v>0</v>
      </c>
      <c r="EI114">
        <v>100</v>
      </c>
      <c r="EJ114">
        <v>0</v>
      </c>
      <c r="EK114" t="s">
        <v>232</v>
      </c>
      <c r="EL114">
        <v>0</v>
      </c>
      <c r="EM114">
        <v>0</v>
      </c>
      <c r="EN114">
        <v>6</v>
      </c>
      <c r="EO114">
        <v>0.3</v>
      </c>
      <c r="EP114">
        <v>99.3</v>
      </c>
      <c r="EQ114">
        <v>0.3</v>
      </c>
      <c r="ER114" t="s">
        <v>232</v>
      </c>
      <c r="ES114">
        <v>0.7</v>
      </c>
      <c r="ET114">
        <v>0</v>
      </c>
      <c r="EU114">
        <v>7</v>
      </c>
      <c r="EV114">
        <v>0</v>
      </c>
      <c r="EW114">
        <v>100</v>
      </c>
      <c r="EX114">
        <v>0</v>
      </c>
      <c r="EY114" t="s">
        <v>232</v>
      </c>
      <c r="EZ114">
        <v>0</v>
      </c>
      <c r="FA114">
        <v>0</v>
      </c>
      <c r="FB114" t="s">
        <v>233</v>
      </c>
      <c r="FC114" t="s">
        <v>234</v>
      </c>
      <c r="FD114" t="s">
        <v>235</v>
      </c>
      <c r="FE114" t="s">
        <v>236</v>
      </c>
      <c r="FF114" t="s">
        <v>237</v>
      </c>
      <c r="FG114">
        <v>0</v>
      </c>
      <c r="FH114">
        <v>0</v>
      </c>
      <c r="FI114">
        <v>0</v>
      </c>
      <c r="FJ114">
        <v>3.0447499752044598</v>
      </c>
      <c r="FK114">
        <v>0</v>
      </c>
      <c r="FL114" t="s">
        <v>238</v>
      </c>
      <c r="FM114" t="s">
        <v>239</v>
      </c>
      <c r="FN114">
        <v>0</v>
      </c>
      <c r="FO114">
        <v>0</v>
      </c>
      <c r="FP114">
        <v>0</v>
      </c>
      <c r="FQ114">
        <v>3.0447499752044598</v>
      </c>
      <c r="FR114">
        <v>0</v>
      </c>
      <c r="FS114" t="s">
        <v>238</v>
      </c>
      <c r="FT114" t="s">
        <v>240</v>
      </c>
      <c r="FU114" t="s">
        <v>241</v>
      </c>
      <c r="FV114" t="s">
        <v>242</v>
      </c>
      <c r="FW114">
        <v>135514742784</v>
      </c>
      <c r="FX114" t="s">
        <v>243</v>
      </c>
      <c r="FY114">
        <v>249821663232</v>
      </c>
      <c r="FZ114">
        <v>45.7</v>
      </c>
      <c r="GA114">
        <v>114044776448</v>
      </c>
      <c r="GB114" t="s">
        <v>244</v>
      </c>
      <c r="GC114" t="s">
        <v>245</v>
      </c>
      <c r="GD114" t="s">
        <v>242</v>
      </c>
      <c r="GE114">
        <v>5701632</v>
      </c>
      <c r="GF114" t="s">
        <v>243</v>
      </c>
      <c r="GG114">
        <v>8347648</v>
      </c>
      <c r="GH114">
        <v>31.7</v>
      </c>
      <c r="GI114">
        <v>2646016</v>
      </c>
      <c r="GJ114" t="s">
        <v>246</v>
      </c>
      <c r="GK114">
        <v>4827275264</v>
      </c>
      <c r="GL114">
        <v>12352593920</v>
      </c>
      <c r="GM114">
        <v>71.900000000000006</v>
      </c>
      <c r="GN114">
        <v>4827275264</v>
      </c>
      <c r="GO114">
        <v>1272930304</v>
      </c>
      <c r="GP114">
        <v>2492850176</v>
      </c>
      <c r="GQ114">
        <v>8898609152</v>
      </c>
      <c r="GR114">
        <v>17179869184</v>
      </c>
      <c r="GS114">
        <v>0</v>
      </c>
      <c r="GT114">
        <v>0.4</v>
      </c>
      <c r="GU114">
        <v>3.0447568893432599</v>
      </c>
      <c r="GV114">
        <v>99.3</v>
      </c>
      <c r="GW114">
        <v>0.3</v>
      </c>
      <c r="GX114">
        <v>0</v>
      </c>
      <c r="GY114">
        <v>8</v>
      </c>
      <c r="GZ114">
        <v>0.8</v>
      </c>
      <c r="HA114">
        <v>127</v>
      </c>
      <c r="HB114">
        <v>158</v>
      </c>
      <c r="HC114">
        <v>0</v>
      </c>
      <c r="HD114">
        <v>154</v>
      </c>
      <c r="HE114">
        <v>154</v>
      </c>
      <c r="HF114">
        <v>744</v>
      </c>
      <c r="HG114">
        <v>0</v>
      </c>
    </row>
    <row r="115" spans="1:215">
      <c r="A115" s="1">
        <v>42645.61414351852</v>
      </c>
      <c r="B115">
        <v>8</v>
      </c>
      <c r="C115">
        <v>17.716796875</v>
      </c>
      <c r="D115">
        <v>30.59912109375</v>
      </c>
      <c r="E115">
        <v>18.5361328125</v>
      </c>
      <c r="F115">
        <v>967311360</v>
      </c>
      <c r="G115">
        <v>45</v>
      </c>
      <c r="H115">
        <v>1180172288</v>
      </c>
      <c r="I115">
        <v>35446784</v>
      </c>
      <c r="J115">
        <v>2147483648</v>
      </c>
      <c r="K115">
        <v>28375044096</v>
      </c>
      <c r="L115">
        <v>0</v>
      </c>
      <c r="M115">
        <v>3.06934189796447</v>
      </c>
      <c r="N115" t="s">
        <v>222</v>
      </c>
      <c r="O115">
        <v>0</v>
      </c>
      <c r="P115">
        <v>0</v>
      </c>
      <c r="Q115">
        <v>0</v>
      </c>
      <c r="R115">
        <v>0</v>
      </c>
      <c r="S115" t="s">
        <v>223</v>
      </c>
      <c r="T115">
        <v>0</v>
      </c>
      <c r="U115" t="b">
        <v>0</v>
      </c>
      <c r="V115">
        <v>0</v>
      </c>
      <c r="W115">
        <v>3.06934189796447</v>
      </c>
      <c r="X115" t="s">
        <v>222</v>
      </c>
      <c r="Y115">
        <v>0</v>
      </c>
      <c r="Z115">
        <v>0</v>
      </c>
      <c r="AA115">
        <v>0</v>
      </c>
      <c r="AB115">
        <v>0</v>
      </c>
      <c r="AC115" t="s">
        <v>224</v>
      </c>
      <c r="AD115">
        <v>0</v>
      </c>
      <c r="AE115" t="b">
        <v>1</v>
      </c>
      <c r="AF115">
        <v>9457475636</v>
      </c>
      <c r="AG115">
        <v>3.06934189796447</v>
      </c>
      <c r="AH115" t="s">
        <v>222</v>
      </c>
      <c r="AI115">
        <v>271</v>
      </c>
      <c r="AJ115">
        <v>760359069</v>
      </c>
      <c r="AK115">
        <v>271</v>
      </c>
      <c r="AL115">
        <v>8697116567</v>
      </c>
      <c r="AM115" t="s">
        <v>225</v>
      </c>
      <c r="AN115">
        <v>0</v>
      </c>
      <c r="AO115" t="b">
        <v>1</v>
      </c>
      <c r="AP115">
        <v>0</v>
      </c>
      <c r="AQ115">
        <v>3.06934189796447</v>
      </c>
      <c r="AR115" t="s">
        <v>222</v>
      </c>
      <c r="AS115">
        <v>0</v>
      </c>
      <c r="AT115">
        <v>0</v>
      </c>
      <c r="AU115">
        <v>0</v>
      </c>
      <c r="AV115">
        <v>0</v>
      </c>
      <c r="AW115" t="s">
        <v>226</v>
      </c>
      <c r="AX115">
        <v>0</v>
      </c>
      <c r="AY115" t="b">
        <v>1</v>
      </c>
      <c r="AZ115">
        <v>142470214</v>
      </c>
      <c r="BA115">
        <v>3.06934189796447</v>
      </c>
      <c r="BB115" t="s">
        <v>222</v>
      </c>
      <c r="BC115">
        <v>0</v>
      </c>
      <c r="BD115">
        <v>71235107</v>
      </c>
      <c r="BE115">
        <v>0</v>
      </c>
      <c r="BF115">
        <v>71235107</v>
      </c>
      <c r="BG115" t="s">
        <v>227</v>
      </c>
      <c r="BH115">
        <v>0</v>
      </c>
      <c r="BI115" t="b">
        <v>1</v>
      </c>
      <c r="BJ115">
        <v>342</v>
      </c>
      <c r="BK115">
        <v>3.06934189796447</v>
      </c>
      <c r="BL115" t="s">
        <v>222</v>
      </c>
      <c r="BM115">
        <v>0</v>
      </c>
      <c r="BN115">
        <v>342</v>
      </c>
      <c r="BO115">
        <v>0</v>
      </c>
      <c r="BP115">
        <v>0</v>
      </c>
      <c r="BQ115" t="s">
        <v>228</v>
      </c>
      <c r="BR115">
        <v>0</v>
      </c>
      <c r="BS115" t="b">
        <v>1</v>
      </c>
      <c r="BT115">
        <v>0</v>
      </c>
      <c r="BU115">
        <v>3.06934189796447</v>
      </c>
      <c r="BV115" t="s">
        <v>222</v>
      </c>
      <c r="BW115">
        <v>0</v>
      </c>
      <c r="BX115">
        <v>0</v>
      </c>
      <c r="BY115">
        <v>0</v>
      </c>
      <c r="BZ115">
        <v>0</v>
      </c>
      <c r="CA115" t="s">
        <v>229</v>
      </c>
      <c r="CB115">
        <v>0</v>
      </c>
      <c r="CC115" t="b">
        <v>1</v>
      </c>
      <c r="CD115">
        <v>0</v>
      </c>
      <c r="CE115">
        <v>3.06934189796447</v>
      </c>
      <c r="CF115" t="s">
        <v>222</v>
      </c>
      <c r="CG115">
        <v>0</v>
      </c>
      <c r="CH115">
        <v>0</v>
      </c>
      <c r="CI115">
        <v>0</v>
      </c>
      <c r="CJ115">
        <v>0</v>
      </c>
      <c r="CK115" t="s">
        <v>230</v>
      </c>
      <c r="CL115">
        <v>0</v>
      </c>
      <c r="CM115" t="b">
        <v>0</v>
      </c>
      <c r="CN115">
        <v>466213</v>
      </c>
      <c r="CO115">
        <v>3.06934189796447</v>
      </c>
      <c r="CP115" t="s">
        <v>222</v>
      </c>
      <c r="CQ115">
        <v>0</v>
      </c>
      <c r="CR115">
        <v>466213</v>
      </c>
      <c r="CS115">
        <v>0</v>
      </c>
      <c r="CT115">
        <v>0</v>
      </c>
      <c r="CU115" t="s">
        <v>231</v>
      </c>
      <c r="CV115">
        <v>0</v>
      </c>
      <c r="CW115" t="b">
        <v>1</v>
      </c>
      <c r="CX115">
        <v>0</v>
      </c>
      <c r="CY115">
        <v>1.9</v>
      </c>
      <c r="CZ115">
        <v>95.8</v>
      </c>
      <c r="DA115">
        <v>2.2999999999999998</v>
      </c>
      <c r="DB115" t="s">
        <v>232</v>
      </c>
      <c r="DC115">
        <v>4.2</v>
      </c>
      <c r="DD115">
        <v>0</v>
      </c>
      <c r="DE115">
        <v>1</v>
      </c>
      <c r="DF115">
        <v>0</v>
      </c>
      <c r="DG115">
        <v>100</v>
      </c>
      <c r="DH115">
        <v>0</v>
      </c>
      <c r="DI115" t="s">
        <v>232</v>
      </c>
      <c r="DJ115">
        <v>0</v>
      </c>
      <c r="DK115">
        <v>0</v>
      </c>
      <c r="DL115">
        <v>2</v>
      </c>
      <c r="DM115">
        <v>0.3</v>
      </c>
      <c r="DN115">
        <v>99.3</v>
      </c>
      <c r="DO115">
        <v>0.3</v>
      </c>
      <c r="DP115" t="s">
        <v>232</v>
      </c>
      <c r="DQ115">
        <v>0.7</v>
      </c>
      <c r="DR115">
        <v>0</v>
      </c>
      <c r="DS115">
        <v>3</v>
      </c>
      <c r="DT115">
        <v>0</v>
      </c>
      <c r="DU115">
        <v>100</v>
      </c>
      <c r="DV115">
        <v>0</v>
      </c>
      <c r="DW115" t="s">
        <v>232</v>
      </c>
      <c r="DX115">
        <v>0</v>
      </c>
      <c r="DY115">
        <v>0</v>
      </c>
      <c r="DZ115">
        <v>4</v>
      </c>
      <c r="EA115">
        <v>0.3</v>
      </c>
      <c r="EB115">
        <v>99.7</v>
      </c>
      <c r="EC115">
        <v>0</v>
      </c>
      <c r="ED115" t="s">
        <v>232</v>
      </c>
      <c r="EE115">
        <v>0.3</v>
      </c>
      <c r="EF115">
        <v>0</v>
      </c>
      <c r="EG115">
        <v>5</v>
      </c>
      <c r="EH115">
        <v>0</v>
      </c>
      <c r="EI115">
        <v>100</v>
      </c>
      <c r="EJ115">
        <v>0</v>
      </c>
      <c r="EK115" t="s">
        <v>232</v>
      </c>
      <c r="EL115">
        <v>0</v>
      </c>
      <c r="EM115">
        <v>0</v>
      </c>
      <c r="EN115">
        <v>6</v>
      </c>
      <c r="EO115">
        <v>0.3</v>
      </c>
      <c r="EP115">
        <v>99.7</v>
      </c>
      <c r="EQ115">
        <v>0</v>
      </c>
      <c r="ER115" t="s">
        <v>232</v>
      </c>
      <c r="ES115">
        <v>0.3</v>
      </c>
      <c r="ET115">
        <v>0</v>
      </c>
      <c r="EU115">
        <v>7</v>
      </c>
      <c r="EV115">
        <v>0</v>
      </c>
      <c r="EW115">
        <v>99.7</v>
      </c>
      <c r="EX115">
        <v>0.3</v>
      </c>
      <c r="EY115" t="s">
        <v>232</v>
      </c>
      <c r="EZ115">
        <v>0.3</v>
      </c>
      <c r="FA115">
        <v>0</v>
      </c>
      <c r="FB115" t="s">
        <v>233</v>
      </c>
      <c r="FC115" t="s">
        <v>234</v>
      </c>
      <c r="FD115" t="s">
        <v>235</v>
      </c>
      <c r="FE115" t="s">
        <v>236</v>
      </c>
      <c r="FF115" t="s">
        <v>237</v>
      </c>
      <c r="FG115">
        <v>0</v>
      </c>
      <c r="FH115">
        <v>0</v>
      </c>
      <c r="FI115">
        <v>0</v>
      </c>
      <c r="FJ115">
        <v>3.0693390369415199</v>
      </c>
      <c r="FK115">
        <v>0</v>
      </c>
      <c r="FL115" t="s">
        <v>238</v>
      </c>
      <c r="FM115" t="s">
        <v>239</v>
      </c>
      <c r="FN115">
        <v>0</v>
      </c>
      <c r="FO115">
        <v>0</v>
      </c>
      <c r="FP115">
        <v>0</v>
      </c>
      <c r="FQ115">
        <v>3.0693390369415199</v>
      </c>
      <c r="FR115">
        <v>0</v>
      </c>
      <c r="FS115" t="s">
        <v>238</v>
      </c>
      <c r="FT115" t="s">
        <v>240</v>
      </c>
      <c r="FU115" t="s">
        <v>241</v>
      </c>
      <c r="FV115" t="s">
        <v>242</v>
      </c>
      <c r="FW115">
        <v>135514742784</v>
      </c>
      <c r="FX115" t="s">
        <v>243</v>
      </c>
      <c r="FY115">
        <v>249821663232</v>
      </c>
      <c r="FZ115">
        <v>45.7</v>
      </c>
      <c r="GA115">
        <v>114044776448</v>
      </c>
      <c r="GB115" t="s">
        <v>244</v>
      </c>
      <c r="GC115" t="s">
        <v>245</v>
      </c>
      <c r="GD115" t="s">
        <v>242</v>
      </c>
      <c r="GE115">
        <v>5701632</v>
      </c>
      <c r="GF115" t="s">
        <v>243</v>
      </c>
      <c r="GG115">
        <v>8347648</v>
      </c>
      <c r="GH115">
        <v>31.7</v>
      </c>
      <c r="GI115">
        <v>2646016</v>
      </c>
      <c r="GJ115" t="s">
        <v>246</v>
      </c>
      <c r="GK115">
        <v>4826095616</v>
      </c>
      <c r="GL115">
        <v>12353773568</v>
      </c>
      <c r="GM115">
        <v>71.900000000000006</v>
      </c>
      <c r="GN115">
        <v>4826095616</v>
      </c>
      <c r="GO115">
        <v>1272930304</v>
      </c>
      <c r="GP115">
        <v>2492850176</v>
      </c>
      <c r="GQ115">
        <v>8898154496</v>
      </c>
      <c r="GR115">
        <v>17179869184</v>
      </c>
      <c r="GS115">
        <v>0</v>
      </c>
      <c r="GT115">
        <v>0.4</v>
      </c>
      <c r="GU115">
        <v>3.0693340301513601</v>
      </c>
      <c r="GV115">
        <v>99.2</v>
      </c>
      <c r="GW115">
        <v>0.4</v>
      </c>
      <c r="GX115">
        <v>0</v>
      </c>
      <c r="GY115">
        <v>8</v>
      </c>
      <c r="GZ115">
        <v>0.8</v>
      </c>
      <c r="HA115">
        <v>136</v>
      </c>
      <c r="HB115">
        <v>-288</v>
      </c>
      <c r="HC115">
        <v>0</v>
      </c>
      <c r="HD115">
        <v>154</v>
      </c>
      <c r="HE115">
        <v>154</v>
      </c>
      <c r="HF115">
        <v>741</v>
      </c>
      <c r="HG115">
        <v>0</v>
      </c>
    </row>
    <row r="116" spans="1:215">
      <c r="A116" s="1">
        <v>42645.614189814813</v>
      </c>
      <c r="B116">
        <v>8</v>
      </c>
      <c r="C116">
        <v>17.716796875</v>
      </c>
      <c r="D116">
        <v>30.59912109375</v>
      </c>
      <c r="E116">
        <v>18.5361328125</v>
      </c>
      <c r="F116">
        <v>967311360</v>
      </c>
      <c r="G116">
        <v>45</v>
      </c>
      <c r="H116">
        <v>1180172288</v>
      </c>
      <c r="I116">
        <v>35446784</v>
      </c>
      <c r="J116">
        <v>2147483648</v>
      </c>
      <c r="K116">
        <v>28375044096</v>
      </c>
      <c r="L116">
        <v>0</v>
      </c>
      <c r="M116">
        <v>3.0662670135497998</v>
      </c>
      <c r="N116" t="s">
        <v>222</v>
      </c>
      <c r="O116">
        <v>0</v>
      </c>
      <c r="P116">
        <v>0</v>
      </c>
      <c r="Q116">
        <v>0</v>
      </c>
      <c r="R116">
        <v>0</v>
      </c>
      <c r="S116" t="s">
        <v>223</v>
      </c>
      <c r="T116">
        <v>0</v>
      </c>
      <c r="U116" t="b">
        <v>0</v>
      </c>
      <c r="V116">
        <v>0</v>
      </c>
      <c r="W116">
        <v>3.0662670135497998</v>
      </c>
      <c r="X116" t="s">
        <v>222</v>
      </c>
      <c r="Y116">
        <v>0</v>
      </c>
      <c r="Z116">
        <v>0</v>
      </c>
      <c r="AA116">
        <v>0</v>
      </c>
      <c r="AB116">
        <v>0</v>
      </c>
      <c r="AC116" t="s">
        <v>224</v>
      </c>
      <c r="AD116">
        <v>0</v>
      </c>
      <c r="AE116" t="b">
        <v>1</v>
      </c>
      <c r="AF116">
        <v>9457475636</v>
      </c>
      <c r="AG116">
        <v>3.0662670135497998</v>
      </c>
      <c r="AH116" t="s">
        <v>222</v>
      </c>
      <c r="AI116">
        <v>0</v>
      </c>
      <c r="AJ116">
        <v>760359069</v>
      </c>
      <c r="AK116">
        <v>0</v>
      </c>
      <c r="AL116">
        <v>8697116567</v>
      </c>
      <c r="AM116" t="s">
        <v>225</v>
      </c>
      <c r="AN116">
        <v>0</v>
      </c>
      <c r="AO116" t="b">
        <v>1</v>
      </c>
      <c r="AP116">
        <v>0</v>
      </c>
      <c r="AQ116">
        <v>3.0662670135497998</v>
      </c>
      <c r="AR116" t="s">
        <v>222</v>
      </c>
      <c r="AS116">
        <v>0</v>
      </c>
      <c r="AT116">
        <v>0</v>
      </c>
      <c r="AU116">
        <v>0</v>
      </c>
      <c r="AV116">
        <v>0</v>
      </c>
      <c r="AW116" t="s">
        <v>226</v>
      </c>
      <c r="AX116">
        <v>0</v>
      </c>
      <c r="AY116" t="b">
        <v>1</v>
      </c>
      <c r="AZ116">
        <v>142470214</v>
      </c>
      <c r="BA116">
        <v>3.0662670135497998</v>
      </c>
      <c r="BB116" t="s">
        <v>222</v>
      </c>
      <c r="BC116">
        <v>0</v>
      </c>
      <c r="BD116">
        <v>71235107</v>
      </c>
      <c r="BE116">
        <v>0</v>
      </c>
      <c r="BF116">
        <v>71235107</v>
      </c>
      <c r="BG116" t="s">
        <v>227</v>
      </c>
      <c r="BH116">
        <v>0</v>
      </c>
      <c r="BI116" t="b">
        <v>1</v>
      </c>
      <c r="BJ116">
        <v>342</v>
      </c>
      <c r="BK116">
        <v>3.0662670135497998</v>
      </c>
      <c r="BL116" t="s">
        <v>222</v>
      </c>
      <c r="BM116">
        <v>0</v>
      </c>
      <c r="BN116">
        <v>342</v>
      </c>
      <c r="BO116">
        <v>0</v>
      </c>
      <c r="BP116">
        <v>0</v>
      </c>
      <c r="BQ116" t="s">
        <v>228</v>
      </c>
      <c r="BR116">
        <v>0</v>
      </c>
      <c r="BS116" t="b">
        <v>1</v>
      </c>
      <c r="BT116">
        <v>0</v>
      </c>
      <c r="BU116">
        <v>3.0662670135497998</v>
      </c>
      <c r="BV116" t="s">
        <v>222</v>
      </c>
      <c r="BW116">
        <v>0</v>
      </c>
      <c r="BX116">
        <v>0</v>
      </c>
      <c r="BY116">
        <v>0</v>
      </c>
      <c r="BZ116">
        <v>0</v>
      </c>
      <c r="CA116" t="s">
        <v>229</v>
      </c>
      <c r="CB116">
        <v>0</v>
      </c>
      <c r="CC116" t="b">
        <v>1</v>
      </c>
      <c r="CD116">
        <v>0</v>
      </c>
      <c r="CE116">
        <v>3.0662670135497998</v>
      </c>
      <c r="CF116" t="s">
        <v>222</v>
      </c>
      <c r="CG116">
        <v>0</v>
      </c>
      <c r="CH116">
        <v>0</v>
      </c>
      <c r="CI116">
        <v>0</v>
      </c>
      <c r="CJ116">
        <v>0</v>
      </c>
      <c r="CK116" t="s">
        <v>230</v>
      </c>
      <c r="CL116">
        <v>0</v>
      </c>
      <c r="CM116" t="b">
        <v>0</v>
      </c>
      <c r="CN116">
        <v>466213</v>
      </c>
      <c r="CO116">
        <v>3.0662670135497998</v>
      </c>
      <c r="CP116" t="s">
        <v>222</v>
      </c>
      <c r="CQ116">
        <v>0</v>
      </c>
      <c r="CR116">
        <v>466213</v>
      </c>
      <c r="CS116">
        <v>0</v>
      </c>
      <c r="CT116">
        <v>0</v>
      </c>
      <c r="CU116" t="s">
        <v>231</v>
      </c>
      <c r="CV116">
        <v>0</v>
      </c>
      <c r="CW116" t="b">
        <v>1</v>
      </c>
      <c r="CX116">
        <v>0</v>
      </c>
      <c r="CY116">
        <v>2.2999999999999998</v>
      </c>
      <c r="CZ116">
        <v>96.1</v>
      </c>
      <c r="DA116">
        <v>1.6</v>
      </c>
      <c r="DB116" t="s">
        <v>232</v>
      </c>
      <c r="DC116">
        <v>3.9</v>
      </c>
      <c r="DD116">
        <v>0</v>
      </c>
      <c r="DE116">
        <v>1</v>
      </c>
      <c r="DF116">
        <v>0</v>
      </c>
      <c r="DG116">
        <v>100</v>
      </c>
      <c r="DH116">
        <v>0</v>
      </c>
      <c r="DI116" t="s">
        <v>232</v>
      </c>
      <c r="DJ116">
        <v>0</v>
      </c>
      <c r="DK116">
        <v>0</v>
      </c>
      <c r="DL116">
        <v>2</v>
      </c>
      <c r="DM116">
        <v>0.3</v>
      </c>
      <c r="DN116">
        <v>97.7</v>
      </c>
      <c r="DO116">
        <v>2</v>
      </c>
      <c r="DP116" t="s">
        <v>232</v>
      </c>
      <c r="DQ116">
        <v>2.2999999999999998</v>
      </c>
      <c r="DR116">
        <v>0</v>
      </c>
      <c r="DS116">
        <v>3</v>
      </c>
      <c r="DT116">
        <v>0</v>
      </c>
      <c r="DU116">
        <v>100</v>
      </c>
      <c r="DV116">
        <v>0</v>
      </c>
      <c r="DW116" t="s">
        <v>232</v>
      </c>
      <c r="DX116">
        <v>0</v>
      </c>
      <c r="DY116">
        <v>0</v>
      </c>
      <c r="DZ116">
        <v>4</v>
      </c>
      <c r="EA116">
        <v>3.9</v>
      </c>
      <c r="EB116">
        <v>93.5</v>
      </c>
      <c r="EC116">
        <v>2.6</v>
      </c>
      <c r="ED116" t="s">
        <v>232</v>
      </c>
      <c r="EE116">
        <v>6.5</v>
      </c>
      <c r="EF116">
        <v>0</v>
      </c>
      <c r="EG116">
        <v>5</v>
      </c>
      <c r="EH116">
        <v>0</v>
      </c>
      <c r="EI116">
        <v>100</v>
      </c>
      <c r="EJ116">
        <v>0</v>
      </c>
      <c r="EK116" t="s">
        <v>232</v>
      </c>
      <c r="EL116">
        <v>0</v>
      </c>
      <c r="EM116">
        <v>0</v>
      </c>
      <c r="EN116">
        <v>6</v>
      </c>
      <c r="EO116">
        <v>1</v>
      </c>
      <c r="EP116">
        <v>97.4</v>
      </c>
      <c r="EQ116">
        <v>1.6</v>
      </c>
      <c r="ER116" t="s">
        <v>232</v>
      </c>
      <c r="ES116">
        <v>2.6</v>
      </c>
      <c r="ET116">
        <v>0</v>
      </c>
      <c r="EU116">
        <v>7</v>
      </c>
      <c r="EV116">
        <v>0</v>
      </c>
      <c r="EW116">
        <v>100</v>
      </c>
      <c r="EX116">
        <v>0</v>
      </c>
      <c r="EY116" t="s">
        <v>232</v>
      </c>
      <c r="EZ116">
        <v>0</v>
      </c>
      <c r="FA116">
        <v>0</v>
      </c>
      <c r="FB116" t="s">
        <v>233</v>
      </c>
      <c r="FC116" t="s">
        <v>234</v>
      </c>
      <c r="FD116" t="s">
        <v>235</v>
      </c>
      <c r="FE116" t="s">
        <v>236</v>
      </c>
      <c r="FF116" t="s">
        <v>237</v>
      </c>
      <c r="FG116">
        <v>1</v>
      </c>
      <c r="FH116">
        <v>653312</v>
      </c>
      <c r="FI116">
        <v>42</v>
      </c>
      <c r="FJ116">
        <v>3.0663268566131499</v>
      </c>
      <c r="FK116">
        <v>4096</v>
      </c>
      <c r="FL116" t="s">
        <v>238</v>
      </c>
      <c r="FM116" t="s">
        <v>239</v>
      </c>
      <c r="FN116">
        <v>0</v>
      </c>
      <c r="FO116">
        <v>0</v>
      </c>
      <c r="FP116">
        <v>0</v>
      </c>
      <c r="FQ116">
        <v>3.0663268566131499</v>
      </c>
      <c r="FR116">
        <v>0</v>
      </c>
      <c r="FS116" t="s">
        <v>238</v>
      </c>
      <c r="FT116" t="s">
        <v>240</v>
      </c>
      <c r="FU116" t="s">
        <v>241</v>
      </c>
      <c r="FV116" t="s">
        <v>242</v>
      </c>
      <c r="FW116">
        <v>135513133056</v>
      </c>
      <c r="FX116" t="s">
        <v>243</v>
      </c>
      <c r="FY116">
        <v>249821663232</v>
      </c>
      <c r="FZ116">
        <v>45.7</v>
      </c>
      <c r="GA116">
        <v>114046386176</v>
      </c>
      <c r="GB116" t="s">
        <v>244</v>
      </c>
      <c r="GC116" t="s">
        <v>245</v>
      </c>
      <c r="GD116" t="s">
        <v>242</v>
      </c>
      <c r="GE116">
        <v>5701632</v>
      </c>
      <c r="GF116" t="s">
        <v>243</v>
      </c>
      <c r="GG116">
        <v>8347648</v>
      </c>
      <c r="GH116">
        <v>31.7</v>
      </c>
      <c r="GI116">
        <v>2646016</v>
      </c>
      <c r="GJ116" t="s">
        <v>246</v>
      </c>
      <c r="GK116">
        <v>4824285184</v>
      </c>
      <c r="GL116">
        <v>12355584000</v>
      </c>
      <c r="GM116">
        <v>71.900000000000006</v>
      </c>
      <c r="GN116">
        <v>4824285184</v>
      </c>
      <c r="GO116">
        <v>1272930304</v>
      </c>
      <c r="GP116">
        <v>2493505536</v>
      </c>
      <c r="GQ116">
        <v>8897585152</v>
      </c>
      <c r="GR116">
        <v>17179869184</v>
      </c>
      <c r="GS116">
        <v>160</v>
      </c>
      <c r="GT116">
        <v>0.9</v>
      </c>
      <c r="GU116">
        <v>3.06633305549621</v>
      </c>
      <c r="GV116">
        <v>98.1</v>
      </c>
      <c r="GW116">
        <v>0.9</v>
      </c>
      <c r="GX116">
        <v>0</v>
      </c>
      <c r="GY116">
        <v>8</v>
      </c>
      <c r="GZ116">
        <v>1.9</v>
      </c>
      <c r="HA116">
        <v>10303</v>
      </c>
      <c r="HB116">
        <v>-442</v>
      </c>
      <c r="HC116">
        <v>0</v>
      </c>
      <c r="HD116">
        <v>154</v>
      </c>
      <c r="HE116">
        <v>154</v>
      </c>
      <c r="HF116">
        <v>743</v>
      </c>
      <c r="HG116">
        <v>0</v>
      </c>
    </row>
    <row r="117" spans="1:215">
      <c r="A117" s="1">
        <v>42645.614224537036</v>
      </c>
      <c r="B117">
        <v>8</v>
      </c>
      <c r="C117">
        <v>16.4580078125</v>
      </c>
      <c r="D117">
        <v>30.1240234375</v>
      </c>
      <c r="E117">
        <v>18.43896484375</v>
      </c>
      <c r="F117">
        <v>967311360</v>
      </c>
      <c r="G117">
        <v>45</v>
      </c>
      <c r="H117">
        <v>1180172288</v>
      </c>
      <c r="I117">
        <v>35446784</v>
      </c>
      <c r="J117">
        <v>2147483648</v>
      </c>
      <c r="K117">
        <v>28375044096</v>
      </c>
      <c r="L117">
        <v>0</v>
      </c>
      <c r="M117">
        <v>3.06745409965515</v>
      </c>
      <c r="N117" t="s">
        <v>222</v>
      </c>
      <c r="O117">
        <v>0</v>
      </c>
      <c r="P117">
        <v>0</v>
      </c>
      <c r="Q117">
        <v>0</v>
      </c>
      <c r="R117">
        <v>0</v>
      </c>
      <c r="S117" t="s">
        <v>223</v>
      </c>
      <c r="T117">
        <v>0</v>
      </c>
      <c r="U117" t="b">
        <v>0</v>
      </c>
      <c r="V117">
        <v>0</v>
      </c>
      <c r="W117">
        <v>3.06745409965515</v>
      </c>
      <c r="X117" t="s">
        <v>222</v>
      </c>
      <c r="Y117">
        <v>0</v>
      </c>
      <c r="Z117">
        <v>0</v>
      </c>
      <c r="AA117">
        <v>0</v>
      </c>
      <c r="AB117">
        <v>0</v>
      </c>
      <c r="AC117" t="s">
        <v>224</v>
      </c>
      <c r="AD117">
        <v>0</v>
      </c>
      <c r="AE117" t="b">
        <v>1</v>
      </c>
      <c r="AF117">
        <v>9457475636</v>
      </c>
      <c r="AG117">
        <v>3.06745409965515</v>
      </c>
      <c r="AH117" t="s">
        <v>222</v>
      </c>
      <c r="AI117">
        <v>0</v>
      </c>
      <c r="AJ117">
        <v>760359069</v>
      </c>
      <c r="AK117">
        <v>0</v>
      </c>
      <c r="AL117">
        <v>8697116567</v>
      </c>
      <c r="AM117" t="s">
        <v>225</v>
      </c>
      <c r="AN117">
        <v>0</v>
      </c>
      <c r="AO117" t="b">
        <v>1</v>
      </c>
      <c r="AP117">
        <v>0</v>
      </c>
      <c r="AQ117">
        <v>3.06745409965515</v>
      </c>
      <c r="AR117" t="s">
        <v>222</v>
      </c>
      <c r="AS117">
        <v>0</v>
      </c>
      <c r="AT117">
        <v>0</v>
      </c>
      <c r="AU117">
        <v>0</v>
      </c>
      <c r="AV117">
        <v>0</v>
      </c>
      <c r="AW117" t="s">
        <v>226</v>
      </c>
      <c r="AX117">
        <v>0</v>
      </c>
      <c r="AY117" t="b">
        <v>1</v>
      </c>
      <c r="AZ117">
        <v>142470214</v>
      </c>
      <c r="BA117">
        <v>3.06745409965515</v>
      </c>
      <c r="BB117" t="s">
        <v>222</v>
      </c>
      <c r="BC117">
        <v>0</v>
      </c>
      <c r="BD117">
        <v>71235107</v>
      </c>
      <c r="BE117">
        <v>0</v>
      </c>
      <c r="BF117">
        <v>71235107</v>
      </c>
      <c r="BG117" t="s">
        <v>227</v>
      </c>
      <c r="BH117">
        <v>0</v>
      </c>
      <c r="BI117" t="b">
        <v>1</v>
      </c>
      <c r="BJ117">
        <v>342</v>
      </c>
      <c r="BK117">
        <v>3.06745409965515</v>
      </c>
      <c r="BL117" t="s">
        <v>222</v>
      </c>
      <c r="BM117">
        <v>0</v>
      </c>
      <c r="BN117">
        <v>342</v>
      </c>
      <c r="BO117">
        <v>0</v>
      </c>
      <c r="BP117">
        <v>0</v>
      </c>
      <c r="BQ117" t="s">
        <v>228</v>
      </c>
      <c r="BR117">
        <v>0</v>
      </c>
      <c r="BS117" t="b">
        <v>1</v>
      </c>
      <c r="BT117">
        <v>0</v>
      </c>
      <c r="BU117">
        <v>3.06745409965515</v>
      </c>
      <c r="BV117" t="s">
        <v>222</v>
      </c>
      <c r="BW117">
        <v>0</v>
      </c>
      <c r="BX117">
        <v>0</v>
      </c>
      <c r="BY117">
        <v>0</v>
      </c>
      <c r="BZ117">
        <v>0</v>
      </c>
      <c r="CA117" t="s">
        <v>229</v>
      </c>
      <c r="CB117">
        <v>0</v>
      </c>
      <c r="CC117" t="b">
        <v>1</v>
      </c>
      <c r="CD117">
        <v>0</v>
      </c>
      <c r="CE117">
        <v>3.06745409965515</v>
      </c>
      <c r="CF117" t="s">
        <v>222</v>
      </c>
      <c r="CG117">
        <v>0</v>
      </c>
      <c r="CH117">
        <v>0</v>
      </c>
      <c r="CI117">
        <v>0</v>
      </c>
      <c r="CJ117">
        <v>0</v>
      </c>
      <c r="CK117" t="s">
        <v>230</v>
      </c>
      <c r="CL117">
        <v>0</v>
      </c>
      <c r="CM117" t="b">
        <v>0</v>
      </c>
      <c r="CN117">
        <v>466213</v>
      </c>
      <c r="CO117">
        <v>3.06745409965515</v>
      </c>
      <c r="CP117" t="s">
        <v>222</v>
      </c>
      <c r="CQ117">
        <v>0</v>
      </c>
      <c r="CR117">
        <v>466213</v>
      </c>
      <c r="CS117">
        <v>0</v>
      </c>
      <c r="CT117">
        <v>0</v>
      </c>
      <c r="CU117" t="s">
        <v>231</v>
      </c>
      <c r="CV117">
        <v>0</v>
      </c>
      <c r="CW117" t="b">
        <v>1</v>
      </c>
      <c r="CX117">
        <v>0</v>
      </c>
      <c r="CY117">
        <v>2</v>
      </c>
      <c r="CZ117">
        <v>96.7</v>
      </c>
      <c r="DA117">
        <v>1.3</v>
      </c>
      <c r="DB117" t="s">
        <v>232</v>
      </c>
      <c r="DC117">
        <v>3.3</v>
      </c>
      <c r="DD117">
        <v>0</v>
      </c>
      <c r="DE117">
        <v>1</v>
      </c>
      <c r="DF117">
        <v>0</v>
      </c>
      <c r="DG117">
        <v>99.7</v>
      </c>
      <c r="DH117">
        <v>0.3</v>
      </c>
      <c r="DI117" t="s">
        <v>232</v>
      </c>
      <c r="DJ117">
        <v>0.3</v>
      </c>
      <c r="DK117">
        <v>0</v>
      </c>
      <c r="DL117">
        <v>2</v>
      </c>
      <c r="DM117">
        <v>0.7</v>
      </c>
      <c r="DN117">
        <v>98.4</v>
      </c>
      <c r="DO117">
        <v>1</v>
      </c>
      <c r="DP117" t="s">
        <v>232</v>
      </c>
      <c r="DQ117">
        <v>1.6</v>
      </c>
      <c r="DR117">
        <v>0</v>
      </c>
      <c r="DS117">
        <v>3</v>
      </c>
      <c r="DT117">
        <v>0</v>
      </c>
      <c r="DU117">
        <v>100</v>
      </c>
      <c r="DV117">
        <v>0</v>
      </c>
      <c r="DW117" t="s">
        <v>232</v>
      </c>
      <c r="DX117">
        <v>0</v>
      </c>
      <c r="DY117">
        <v>0</v>
      </c>
      <c r="DZ117">
        <v>4</v>
      </c>
      <c r="EA117">
        <v>0.3</v>
      </c>
      <c r="EB117">
        <v>99.7</v>
      </c>
      <c r="EC117">
        <v>0</v>
      </c>
      <c r="ED117" t="s">
        <v>232</v>
      </c>
      <c r="EE117">
        <v>0.3</v>
      </c>
      <c r="EF117">
        <v>0</v>
      </c>
      <c r="EG117">
        <v>5</v>
      </c>
      <c r="EH117">
        <v>0</v>
      </c>
      <c r="EI117">
        <v>100</v>
      </c>
      <c r="EJ117">
        <v>0</v>
      </c>
      <c r="EK117" t="s">
        <v>232</v>
      </c>
      <c r="EL117">
        <v>0</v>
      </c>
      <c r="EM117">
        <v>0</v>
      </c>
      <c r="EN117">
        <v>6</v>
      </c>
      <c r="EO117">
        <v>0</v>
      </c>
      <c r="EP117">
        <v>99.7</v>
      </c>
      <c r="EQ117">
        <v>0.3</v>
      </c>
      <c r="ER117" t="s">
        <v>232</v>
      </c>
      <c r="ES117">
        <v>0.3</v>
      </c>
      <c r="ET117">
        <v>0</v>
      </c>
      <c r="EU117">
        <v>7</v>
      </c>
      <c r="EV117">
        <v>0.3</v>
      </c>
      <c r="EW117">
        <v>99.7</v>
      </c>
      <c r="EX117">
        <v>0</v>
      </c>
      <c r="EY117" t="s">
        <v>232</v>
      </c>
      <c r="EZ117">
        <v>0.3</v>
      </c>
      <c r="FA117">
        <v>0</v>
      </c>
      <c r="FB117" t="s">
        <v>233</v>
      </c>
      <c r="FC117" t="s">
        <v>234</v>
      </c>
      <c r="FD117" t="s">
        <v>235</v>
      </c>
      <c r="FE117" t="s">
        <v>236</v>
      </c>
      <c r="FF117" t="s">
        <v>237</v>
      </c>
      <c r="FG117">
        <v>0</v>
      </c>
      <c r="FH117">
        <v>0</v>
      </c>
      <c r="FI117">
        <v>0</v>
      </c>
      <c r="FJ117">
        <v>3.0665609836578298</v>
      </c>
      <c r="FK117">
        <v>0</v>
      </c>
      <c r="FL117" t="s">
        <v>238</v>
      </c>
      <c r="FM117" t="s">
        <v>239</v>
      </c>
      <c r="FN117">
        <v>0</v>
      </c>
      <c r="FO117">
        <v>0</v>
      </c>
      <c r="FP117">
        <v>0</v>
      </c>
      <c r="FQ117">
        <v>3.0665609836578298</v>
      </c>
      <c r="FR117">
        <v>0</v>
      </c>
      <c r="FS117" t="s">
        <v>238</v>
      </c>
      <c r="FT117" t="s">
        <v>240</v>
      </c>
      <c r="FU117" t="s">
        <v>241</v>
      </c>
      <c r="FV117" t="s">
        <v>242</v>
      </c>
      <c r="FW117">
        <v>135513128960</v>
      </c>
      <c r="FX117" t="s">
        <v>243</v>
      </c>
      <c r="FY117">
        <v>249821663232</v>
      </c>
      <c r="FZ117">
        <v>45.7</v>
      </c>
      <c r="GA117">
        <v>114046390272</v>
      </c>
      <c r="GB117" t="s">
        <v>244</v>
      </c>
      <c r="GC117" t="s">
        <v>245</v>
      </c>
      <c r="GD117" t="s">
        <v>242</v>
      </c>
      <c r="GE117">
        <v>5701632</v>
      </c>
      <c r="GF117" t="s">
        <v>243</v>
      </c>
      <c r="GG117">
        <v>8347648</v>
      </c>
      <c r="GH117">
        <v>31.7</v>
      </c>
      <c r="GI117">
        <v>2646016</v>
      </c>
      <c r="GJ117" t="s">
        <v>246</v>
      </c>
      <c r="GK117">
        <v>4826771456</v>
      </c>
      <c r="GL117">
        <v>12353097728</v>
      </c>
      <c r="GM117">
        <v>71.900000000000006</v>
      </c>
      <c r="GN117">
        <v>4826771456</v>
      </c>
      <c r="GO117">
        <v>1272930304</v>
      </c>
      <c r="GP117">
        <v>2492850176</v>
      </c>
      <c r="GQ117">
        <v>8898244608</v>
      </c>
      <c r="GR117">
        <v>17179869184</v>
      </c>
      <c r="GS117">
        <v>-160</v>
      </c>
      <c r="GT117">
        <v>0.4</v>
      </c>
      <c r="GU117">
        <v>3.06649589538574</v>
      </c>
      <c r="GV117">
        <v>99.2</v>
      </c>
      <c r="GW117">
        <v>0.4</v>
      </c>
      <c r="GX117">
        <v>0</v>
      </c>
      <c r="GY117">
        <v>8</v>
      </c>
      <c r="GZ117">
        <v>0.8</v>
      </c>
      <c r="HA117">
        <v>132</v>
      </c>
      <c r="HB117">
        <v>607</v>
      </c>
      <c r="HC117">
        <v>0</v>
      </c>
      <c r="HD117">
        <v>154</v>
      </c>
      <c r="HE117">
        <v>154</v>
      </c>
      <c r="HF117">
        <v>744</v>
      </c>
      <c r="HG117">
        <v>0</v>
      </c>
    </row>
    <row r="118" spans="1:215">
      <c r="A118" s="1">
        <v>42645.614259259259</v>
      </c>
      <c r="B118">
        <v>8</v>
      </c>
      <c r="C118">
        <v>16.4580078125</v>
      </c>
      <c r="D118">
        <v>30.1240234375</v>
      </c>
      <c r="E118">
        <v>18.43896484375</v>
      </c>
      <c r="F118">
        <v>967311360</v>
      </c>
      <c r="G118">
        <v>45</v>
      </c>
      <c r="H118">
        <v>1180172288</v>
      </c>
      <c r="I118">
        <v>35446784</v>
      </c>
      <c r="J118">
        <v>2147483648</v>
      </c>
      <c r="K118">
        <v>28375044096</v>
      </c>
      <c r="L118">
        <v>0</v>
      </c>
      <c r="M118">
        <v>3.0799570083618102</v>
      </c>
      <c r="N118" t="s">
        <v>222</v>
      </c>
      <c r="O118">
        <v>0</v>
      </c>
      <c r="P118">
        <v>0</v>
      </c>
      <c r="Q118">
        <v>0</v>
      </c>
      <c r="R118">
        <v>0</v>
      </c>
      <c r="S118" t="s">
        <v>223</v>
      </c>
      <c r="T118">
        <v>0</v>
      </c>
      <c r="U118" t="b">
        <v>0</v>
      </c>
      <c r="V118">
        <v>0</v>
      </c>
      <c r="W118">
        <v>3.0799570083618102</v>
      </c>
      <c r="X118" t="s">
        <v>222</v>
      </c>
      <c r="Y118">
        <v>0</v>
      </c>
      <c r="Z118">
        <v>0</v>
      </c>
      <c r="AA118">
        <v>0</v>
      </c>
      <c r="AB118">
        <v>0</v>
      </c>
      <c r="AC118" t="s">
        <v>224</v>
      </c>
      <c r="AD118">
        <v>0</v>
      </c>
      <c r="AE118" t="b">
        <v>1</v>
      </c>
      <c r="AF118">
        <v>9457475636</v>
      </c>
      <c r="AG118">
        <v>3.0799570083618102</v>
      </c>
      <c r="AH118" t="s">
        <v>222</v>
      </c>
      <c r="AI118">
        <v>0</v>
      </c>
      <c r="AJ118">
        <v>760359069</v>
      </c>
      <c r="AK118">
        <v>0</v>
      </c>
      <c r="AL118">
        <v>8697116567</v>
      </c>
      <c r="AM118" t="s">
        <v>225</v>
      </c>
      <c r="AN118">
        <v>0</v>
      </c>
      <c r="AO118" t="b">
        <v>1</v>
      </c>
      <c r="AP118">
        <v>0</v>
      </c>
      <c r="AQ118">
        <v>3.0799570083618102</v>
      </c>
      <c r="AR118" t="s">
        <v>222</v>
      </c>
      <c r="AS118">
        <v>0</v>
      </c>
      <c r="AT118">
        <v>0</v>
      </c>
      <c r="AU118">
        <v>0</v>
      </c>
      <c r="AV118">
        <v>0</v>
      </c>
      <c r="AW118" t="s">
        <v>226</v>
      </c>
      <c r="AX118">
        <v>0</v>
      </c>
      <c r="AY118" t="b">
        <v>1</v>
      </c>
      <c r="AZ118">
        <v>142470214</v>
      </c>
      <c r="BA118">
        <v>3.0799570083618102</v>
      </c>
      <c r="BB118" t="s">
        <v>222</v>
      </c>
      <c r="BC118">
        <v>0</v>
      </c>
      <c r="BD118">
        <v>71235107</v>
      </c>
      <c r="BE118">
        <v>0</v>
      </c>
      <c r="BF118">
        <v>71235107</v>
      </c>
      <c r="BG118" t="s">
        <v>227</v>
      </c>
      <c r="BH118">
        <v>0</v>
      </c>
      <c r="BI118" t="b">
        <v>1</v>
      </c>
      <c r="BJ118">
        <v>342</v>
      </c>
      <c r="BK118">
        <v>3.0799570083618102</v>
      </c>
      <c r="BL118" t="s">
        <v>222</v>
      </c>
      <c r="BM118">
        <v>0</v>
      </c>
      <c r="BN118">
        <v>342</v>
      </c>
      <c r="BO118">
        <v>0</v>
      </c>
      <c r="BP118">
        <v>0</v>
      </c>
      <c r="BQ118" t="s">
        <v>228</v>
      </c>
      <c r="BR118">
        <v>0</v>
      </c>
      <c r="BS118" t="b">
        <v>1</v>
      </c>
      <c r="BT118">
        <v>0</v>
      </c>
      <c r="BU118">
        <v>3.0799570083618102</v>
      </c>
      <c r="BV118" t="s">
        <v>222</v>
      </c>
      <c r="BW118">
        <v>0</v>
      </c>
      <c r="BX118">
        <v>0</v>
      </c>
      <c r="BY118">
        <v>0</v>
      </c>
      <c r="BZ118">
        <v>0</v>
      </c>
      <c r="CA118" t="s">
        <v>229</v>
      </c>
      <c r="CB118">
        <v>0</v>
      </c>
      <c r="CC118" t="b">
        <v>1</v>
      </c>
      <c r="CD118">
        <v>0</v>
      </c>
      <c r="CE118">
        <v>3.0799570083618102</v>
      </c>
      <c r="CF118" t="s">
        <v>222</v>
      </c>
      <c r="CG118">
        <v>0</v>
      </c>
      <c r="CH118">
        <v>0</v>
      </c>
      <c r="CI118">
        <v>0</v>
      </c>
      <c r="CJ118">
        <v>0</v>
      </c>
      <c r="CK118" t="s">
        <v>230</v>
      </c>
      <c r="CL118">
        <v>0</v>
      </c>
      <c r="CM118" t="b">
        <v>0</v>
      </c>
      <c r="CN118">
        <v>466213</v>
      </c>
      <c r="CO118">
        <v>3.0799570083618102</v>
      </c>
      <c r="CP118" t="s">
        <v>222</v>
      </c>
      <c r="CQ118">
        <v>0</v>
      </c>
      <c r="CR118">
        <v>466213</v>
      </c>
      <c r="CS118">
        <v>0</v>
      </c>
      <c r="CT118">
        <v>0</v>
      </c>
      <c r="CU118" t="s">
        <v>231</v>
      </c>
      <c r="CV118">
        <v>0</v>
      </c>
      <c r="CW118" t="b">
        <v>1</v>
      </c>
      <c r="CX118">
        <v>0</v>
      </c>
      <c r="CY118">
        <v>1.6</v>
      </c>
      <c r="CZ118">
        <v>97.1</v>
      </c>
      <c r="DA118">
        <v>1.3</v>
      </c>
      <c r="DB118" t="s">
        <v>232</v>
      </c>
      <c r="DC118">
        <v>2.9</v>
      </c>
      <c r="DD118">
        <v>0</v>
      </c>
      <c r="DE118">
        <v>1</v>
      </c>
      <c r="DF118">
        <v>0</v>
      </c>
      <c r="DG118">
        <v>100</v>
      </c>
      <c r="DH118">
        <v>0</v>
      </c>
      <c r="DI118" t="s">
        <v>232</v>
      </c>
      <c r="DJ118">
        <v>0</v>
      </c>
      <c r="DK118">
        <v>0</v>
      </c>
      <c r="DL118">
        <v>2</v>
      </c>
      <c r="DM118">
        <v>0.6</v>
      </c>
      <c r="DN118">
        <v>98.4</v>
      </c>
      <c r="DO118">
        <v>1</v>
      </c>
      <c r="DP118" t="s">
        <v>232</v>
      </c>
      <c r="DQ118">
        <v>1.6</v>
      </c>
      <c r="DR118">
        <v>0</v>
      </c>
      <c r="DS118">
        <v>3</v>
      </c>
      <c r="DT118">
        <v>0</v>
      </c>
      <c r="DU118">
        <v>100</v>
      </c>
      <c r="DV118">
        <v>0</v>
      </c>
      <c r="DW118" t="s">
        <v>232</v>
      </c>
      <c r="DX118">
        <v>0</v>
      </c>
      <c r="DY118">
        <v>0</v>
      </c>
      <c r="DZ118">
        <v>4</v>
      </c>
      <c r="EA118">
        <v>0</v>
      </c>
      <c r="EB118">
        <v>99.7</v>
      </c>
      <c r="EC118">
        <v>0.3</v>
      </c>
      <c r="ED118" t="s">
        <v>232</v>
      </c>
      <c r="EE118">
        <v>0.3</v>
      </c>
      <c r="EF118">
        <v>0</v>
      </c>
      <c r="EG118">
        <v>5</v>
      </c>
      <c r="EH118">
        <v>0</v>
      </c>
      <c r="EI118">
        <v>100</v>
      </c>
      <c r="EJ118">
        <v>0</v>
      </c>
      <c r="EK118" t="s">
        <v>232</v>
      </c>
      <c r="EL118">
        <v>0</v>
      </c>
      <c r="EM118">
        <v>0</v>
      </c>
      <c r="EN118">
        <v>6</v>
      </c>
      <c r="EO118">
        <v>0.3</v>
      </c>
      <c r="EP118">
        <v>99.4</v>
      </c>
      <c r="EQ118">
        <v>0.3</v>
      </c>
      <c r="ER118" t="s">
        <v>232</v>
      </c>
      <c r="ES118">
        <v>0.6</v>
      </c>
      <c r="ET118">
        <v>0</v>
      </c>
      <c r="EU118">
        <v>7</v>
      </c>
      <c r="EV118">
        <v>0</v>
      </c>
      <c r="EW118">
        <v>100</v>
      </c>
      <c r="EX118">
        <v>0</v>
      </c>
      <c r="EY118" t="s">
        <v>232</v>
      </c>
      <c r="EZ118">
        <v>0</v>
      </c>
      <c r="FA118">
        <v>0</v>
      </c>
      <c r="FB118" t="s">
        <v>233</v>
      </c>
      <c r="FC118" t="s">
        <v>234</v>
      </c>
      <c r="FD118" t="s">
        <v>235</v>
      </c>
      <c r="FE118" t="s">
        <v>236</v>
      </c>
      <c r="FF118" t="s">
        <v>237</v>
      </c>
      <c r="FG118">
        <v>0</v>
      </c>
      <c r="FH118">
        <v>0</v>
      </c>
      <c r="FI118">
        <v>0</v>
      </c>
      <c r="FJ118">
        <v>3.0807261466979901</v>
      </c>
      <c r="FK118">
        <v>0</v>
      </c>
      <c r="FL118" t="s">
        <v>238</v>
      </c>
      <c r="FM118" t="s">
        <v>239</v>
      </c>
      <c r="FN118">
        <v>0</v>
      </c>
      <c r="FO118">
        <v>0</v>
      </c>
      <c r="FP118">
        <v>0</v>
      </c>
      <c r="FQ118">
        <v>3.0807261466979901</v>
      </c>
      <c r="FR118">
        <v>0</v>
      </c>
      <c r="FS118" t="s">
        <v>238</v>
      </c>
      <c r="FT118" t="s">
        <v>240</v>
      </c>
      <c r="FU118" t="s">
        <v>241</v>
      </c>
      <c r="FV118" t="s">
        <v>242</v>
      </c>
      <c r="FW118">
        <v>135513128960</v>
      </c>
      <c r="FX118" t="s">
        <v>243</v>
      </c>
      <c r="FY118">
        <v>249821663232</v>
      </c>
      <c r="FZ118">
        <v>45.7</v>
      </c>
      <c r="GA118">
        <v>114046390272</v>
      </c>
      <c r="GB118" t="s">
        <v>244</v>
      </c>
      <c r="GC118" t="s">
        <v>245</v>
      </c>
      <c r="GD118" t="s">
        <v>242</v>
      </c>
      <c r="GE118">
        <v>5701632</v>
      </c>
      <c r="GF118" t="s">
        <v>243</v>
      </c>
      <c r="GG118">
        <v>8347648</v>
      </c>
      <c r="GH118">
        <v>31.7</v>
      </c>
      <c r="GI118">
        <v>2646016</v>
      </c>
      <c r="GJ118" t="s">
        <v>246</v>
      </c>
      <c r="GK118">
        <v>4825014272</v>
      </c>
      <c r="GL118">
        <v>12354854912</v>
      </c>
      <c r="GM118">
        <v>71.900000000000006</v>
      </c>
      <c r="GN118">
        <v>4825014272</v>
      </c>
      <c r="GO118">
        <v>1272930304</v>
      </c>
      <c r="GP118">
        <v>2492850176</v>
      </c>
      <c r="GQ118">
        <v>8898293760</v>
      </c>
      <c r="GR118">
        <v>17179869184</v>
      </c>
      <c r="GS118">
        <v>0</v>
      </c>
      <c r="GT118">
        <v>0.4</v>
      </c>
      <c r="GU118">
        <v>3.0807850360870299</v>
      </c>
      <c r="GV118">
        <v>99.3</v>
      </c>
      <c r="GW118">
        <v>0.4</v>
      </c>
      <c r="GX118">
        <v>0</v>
      </c>
      <c r="GY118">
        <v>8</v>
      </c>
      <c r="GZ118">
        <v>0.7</v>
      </c>
      <c r="HA118">
        <v>128</v>
      </c>
      <c r="HB118">
        <v>-429</v>
      </c>
      <c r="HC118">
        <v>0</v>
      </c>
      <c r="HD118">
        <v>154</v>
      </c>
      <c r="HE118">
        <v>154</v>
      </c>
      <c r="HF118">
        <v>743</v>
      </c>
      <c r="HG118">
        <v>0</v>
      </c>
    </row>
    <row r="119" spans="1:215">
      <c r="A119" s="1">
        <v>42645.614293981482</v>
      </c>
      <c r="B119">
        <v>8</v>
      </c>
      <c r="C119">
        <v>15.2998046875</v>
      </c>
      <c r="D119">
        <v>29.65673828125</v>
      </c>
      <c r="E119">
        <v>18.34228515625</v>
      </c>
      <c r="F119">
        <v>967311360</v>
      </c>
      <c r="G119">
        <v>45</v>
      </c>
      <c r="H119">
        <v>1180172288</v>
      </c>
      <c r="I119">
        <v>35446784</v>
      </c>
      <c r="J119">
        <v>2147483648</v>
      </c>
      <c r="K119">
        <v>28375044096</v>
      </c>
      <c r="L119">
        <v>0</v>
      </c>
      <c r="M119">
        <v>3.0491740703582701</v>
      </c>
      <c r="N119" t="s">
        <v>222</v>
      </c>
      <c r="O119">
        <v>0</v>
      </c>
      <c r="P119">
        <v>0</v>
      </c>
      <c r="Q119">
        <v>0</v>
      </c>
      <c r="R119">
        <v>0</v>
      </c>
      <c r="S119" t="s">
        <v>223</v>
      </c>
      <c r="T119">
        <v>0</v>
      </c>
      <c r="U119" t="b">
        <v>0</v>
      </c>
      <c r="V119">
        <v>0</v>
      </c>
      <c r="W119">
        <v>3.0491740703582701</v>
      </c>
      <c r="X119" t="s">
        <v>222</v>
      </c>
      <c r="Y119">
        <v>0</v>
      </c>
      <c r="Z119">
        <v>0</v>
      </c>
      <c r="AA119">
        <v>0</v>
      </c>
      <c r="AB119">
        <v>0</v>
      </c>
      <c r="AC119" t="s">
        <v>224</v>
      </c>
      <c r="AD119">
        <v>0</v>
      </c>
      <c r="AE119" t="b">
        <v>1</v>
      </c>
      <c r="AF119">
        <v>9457475728</v>
      </c>
      <c r="AG119">
        <v>3.0491740703582701</v>
      </c>
      <c r="AH119" t="s">
        <v>222</v>
      </c>
      <c r="AI119">
        <v>92</v>
      </c>
      <c r="AJ119">
        <v>760359115</v>
      </c>
      <c r="AK119">
        <v>46</v>
      </c>
      <c r="AL119">
        <v>8697116613</v>
      </c>
      <c r="AM119" t="s">
        <v>225</v>
      </c>
      <c r="AN119">
        <v>46</v>
      </c>
      <c r="AO119" t="b">
        <v>1</v>
      </c>
      <c r="AP119">
        <v>0</v>
      </c>
      <c r="AQ119">
        <v>3.0491740703582701</v>
      </c>
      <c r="AR119" t="s">
        <v>222</v>
      </c>
      <c r="AS119">
        <v>0</v>
      </c>
      <c r="AT119">
        <v>0</v>
      </c>
      <c r="AU119">
        <v>0</v>
      </c>
      <c r="AV119">
        <v>0</v>
      </c>
      <c r="AW119" t="s">
        <v>226</v>
      </c>
      <c r="AX119">
        <v>0</v>
      </c>
      <c r="AY119" t="b">
        <v>1</v>
      </c>
      <c r="AZ119">
        <v>142470214</v>
      </c>
      <c r="BA119">
        <v>3.0491740703582701</v>
      </c>
      <c r="BB119" t="s">
        <v>222</v>
      </c>
      <c r="BC119">
        <v>0</v>
      </c>
      <c r="BD119">
        <v>71235107</v>
      </c>
      <c r="BE119">
        <v>0</v>
      </c>
      <c r="BF119">
        <v>71235107</v>
      </c>
      <c r="BG119" t="s">
        <v>227</v>
      </c>
      <c r="BH119">
        <v>0</v>
      </c>
      <c r="BI119" t="b">
        <v>1</v>
      </c>
      <c r="BJ119">
        <v>342</v>
      </c>
      <c r="BK119">
        <v>3.0491740703582701</v>
      </c>
      <c r="BL119" t="s">
        <v>222</v>
      </c>
      <c r="BM119">
        <v>0</v>
      </c>
      <c r="BN119">
        <v>342</v>
      </c>
      <c r="BO119">
        <v>0</v>
      </c>
      <c r="BP119">
        <v>0</v>
      </c>
      <c r="BQ119" t="s">
        <v>228</v>
      </c>
      <c r="BR119">
        <v>0</v>
      </c>
      <c r="BS119" t="b">
        <v>1</v>
      </c>
      <c r="BT119">
        <v>0</v>
      </c>
      <c r="BU119">
        <v>3.0491740703582701</v>
      </c>
      <c r="BV119" t="s">
        <v>222</v>
      </c>
      <c r="BW119">
        <v>0</v>
      </c>
      <c r="BX119">
        <v>0</v>
      </c>
      <c r="BY119">
        <v>0</v>
      </c>
      <c r="BZ119">
        <v>0</v>
      </c>
      <c r="CA119" t="s">
        <v>229</v>
      </c>
      <c r="CB119">
        <v>0</v>
      </c>
      <c r="CC119" t="b">
        <v>1</v>
      </c>
      <c r="CD119">
        <v>0</v>
      </c>
      <c r="CE119">
        <v>3.0491740703582701</v>
      </c>
      <c r="CF119" t="s">
        <v>222</v>
      </c>
      <c r="CG119">
        <v>0</v>
      </c>
      <c r="CH119">
        <v>0</v>
      </c>
      <c r="CI119">
        <v>0</v>
      </c>
      <c r="CJ119">
        <v>0</v>
      </c>
      <c r="CK119" t="s">
        <v>230</v>
      </c>
      <c r="CL119">
        <v>0</v>
      </c>
      <c r="CM119" t="b">
        <v>0</v>
      </c>
      <c r="CN119">
        <v>466213</v>
      </c>
      <c r="CO119">
        <v>3.0491740703582701</v>
      </c>
      <c r="CP119" t="s">
        <v>222</v>
      </c>
      <c r="CQ119">
        <v>0</v>
      </c>
      <c r="CR119">
        <v>466213</v>
      </c>
      <c r="CS119">
        <v>0</v>
      </c>
      <c r="CT119">
        <v>0</v>
      </c>
      <c r="CU119" t="s">
        <v>231</v>
      </c>
      <c r="CV119">
        <v>0</v>
      </c>
      <c r="CW119" t="b">
        <v>1</v>
      </c>
      <c r="CX119">
        <v>0</v>
      </c>
      <c r="CY119">
        <v>1.6</v>
      </c>
      <c r="CZ119">
        <v>97</v>
      </c>
      <c r="DA119">
        <v>1.3</v>
      </c>
      <c r="DB119" t="s">
        <v>232</v>
      </c>
      <c r="DC119">
        <v>3</v>
      </c>
      <c r="DD119">
        <v>0</v>
      </c>
      <c r="DE119">
        <v>1</v>
      </c>
      <c r="DF119">
        <v>0</v>
      </c>
      <c r="DG119">
        <v>100</v>
      </c>
      <c r="DH119">
        <v>0</v>
      </c>
      <c r="DI119" t="s">
        <v>232</v>
      </c>
      <c r="DJ119">
        <v>0</v>
      </c>
      <c r="DK119">
        <v>0</v>
      </c>
      <c r="DL119">
        <v>2</v>
      </c>
      <c r="DM119">
        <v>0.7</v>
      </c>
      <c r="DN119">
        <v>98.4</v>
      </c>
      <c r="DO119">
        <v>1</v>
      </c>
      <c r="DP119" t="s">
        <v>232</v>
      </c>
      <c r="DQ119">
        <v>1.6</v>
      </c>
      <c r="DR119">
        <v>0</v>
      </c>
      <c r="DS119">
        <v>3</v>
      </c>
      <c r="DT119">
        <v>0</v>
      </c>
      <c r="DU119">
        <v>100</v>
      </c>
      <c r="DV119">
        <v>0</v>
      </c>
      <c r="DW119" t="s">
        <v>232</v>
      </c>
      <c r="DX119">
        <v>0</v>
      </c>
      <c r="DY119">
        <v>0</v>
      </c>
      <c r="DZ119">
        <v>4</v>
      </c>
      <c r="EA119">
        <v>0.3</v>
      </c>
      <c r="EB119">
        <v>99.3</v>
      </c>
      <c r="EC119">
        <v>0.3</v>
      </c>
      <c r="ED119" t="s">
        <v>232</v>
      </c>
      <c r="EE119">
        <v>0.7</v>
      </c>
      <c r="EF119">
        <v>0</v>
      </c>
      <c r="EG119">
        <v>5</v>
      </c>
      <c r="EH119">
        <v>0.3</v>
      </c>
      <c r="EI119">
        <v>99.3</v>
      </c>
      <c r="EJ119">
        <v>0.3</v>
      </c>
      <c r="EK119" t="s">
        <v>232</v>
      </c>
      <c r="EL119">
        <v>0.7</v>
      </c>
      <c r="EM119">
        <v>0</v>
      </c>
      <c r="EN119">
        <v>6</v>
      </c>
      <c r="EO119">
        <v>0.3</v>
      </c>
      <c r="EP119">
        <v>99.7</v>
      </c>
      <c r="EQ119">
        <v>0</v>
      </c>
      <c r="ER119" t="s">
        <v>232</v>
      </c>
      <c r="ES119">
        <v>0.3</v>
      </c>
      <c r="ET119">
        <v>0</v>
      </c>
      <c r="EU119">
        <v>7</v>
      </c>
      <c r="EV119">
        <v>0</v>
      </c>
      <c r="EW119">
        <v>100</v>
      </c>
      <c r="EX119">
        <v>0</v>
      </c>
      <c r="EY119" t="s">
        <v>232</v>
      </c>
      <c r="EZ119">
        <v>0</v>
      </c>
      <c r="FA119">
        <v>0</v>
      </c>
      <c r="FB119" t="s">
        <v>233</v>
      </c>
      <c r="FC119" t="s">
        <v>234</v>
      </c>
      <c r="FD119" t="s">
        <v>235</v>
      </c>
      <c r="FE119" t="s">
        <v>236</v>
      </c>
      <c r="FF119" t="s">
        <v>237</v>
      </c>
      <c r="FG119">
        <v>0</v>
      </c>
      <c r="FH119">
        <v>0</v>
      </c>
      <c r="FI119">
        <v>0</v>
      </c>
      <c r="FJ119">
        <v>3.0491490364074698</v>
      </c>
      <c r="FK119">
        <v>0</v>
      </c>
      <c r="FL119" t="s">
        <v>238</v>
      </c>
      <c r="FM119" t="s">
        <v>239</v>
      </c>
      <c r="FN119">
        <v>0</v>
      </c>
      <c r="FO119">
        <v>0</v>
      </c>
      <c r="FP119">
        <v>0</v>
      </c>
      <c r="FQ119">
        <v>3.0491490364074698</v>
      </c>
      <c r="FR119">
        <v>0</v>
      </c>
      <c r="FS119" t="s">
        <v>238</v>
      </c>
      <c r="FT119" t="s">
        <v>240</v>
      </c>
      <c r="FU119" t="s">
        <v>241</v>
      </c>
      <c r="FV119" t="s">
        <v>242</v>
      </c>
      <c r="FW119">
        <v>135513128960</v>
      </c>
      <c r="FX119" t="s">
        <v>243</v>
      </c>
      <c r="FY119">
        <v>249821663232</v>
      </c>
      <c r="FZ119">
        <v>45.7</v>
      </c>
      <c r="GA119">
        <v>114046390272</v>
      </c>
      <c r="GB119" t="s">
        <v>244</v>
      </c>
      <c r="GC119" t="s">
        <v>245</v>
      </c>
      <c r="GD119" t="s">
        <v>242</v>
      </c>
      <c r="GE119">
        <v>5701632</v>
      </c>
      <c r="GF119" t="s">
        <v>243</v>
      </c>
      <c r="GG119">
        <v>8347648</v>
      </c>
      <c r="GH119">
        <v>31.7</v>
      </c>
      <c r="GI119">
        <v>2646016</v>
      </c>
      <c r="GJ119" t="s">
        <v>246</v>
      </c>
      <c r="GK119">
        <v>4825419776</v>
      </c>
      <c r="GL119">
        <v>12354449408</v>
      </c>
      <c r="GM119">
        <v>71.900000000000006</v>
      </c>
      <c r="GN119">
        <v>4825419776</v>
      </c>
      <c r="GO119">
        <v>1272930304</v>
      </c>
      <c r="GP119">
        <v>2492850176</v>
      </c>
      <c r="GQ119">
        <v>8898322432</v>
      </c>
      <c r="GR119">
        <v>17179869184</v>
      </c>
      <c r="GS119">
        <v>0</v>
      </c>
      <c r="GT119">
        <v>0.4</v>
      </c>
      <c r="GU119">
        <v>3.0491549968719398</v>
      </c>
      <c r="GV119">
        <v>99.2</v>
      </c>
      <c r="GW119">
        <v>0.4</v>
      </c>
      <c r="GX119">
        <v>0</v>
      </c>
      <c r="GY119">
        <v>8</v>
      </c>
      <c r="GZ119">
        <v>0.7</v>
      </c>
      <c r="HA119">
        <v>132</v>
      </c>
      <c r="HB119">
        <v>99</v>
      </c>
      <c r="HC119">
        <v>0</v>
      </c>
      <c r="HD119">
        <v>154</v>
      </c>
      <c r="HE119">
        <v>154</v>
      </c>
      <c r="HF119">
        <v>740</v>
      </c>
      <c r="HG119">
        <v>0</v>
      </c>
    </row>
    <row r="120" spans="1:215">
      <c r="A120" s="1">
        <v>42645.614328703705</v>
      </c>
      <c r="B120">
        <v>8</v>
      </c>
      <c r="C120">
        <v>14.154296875</v>
      </c>
      <c r="D120">
        <v>29.1806640625</v>
      </c>
      <c r="E120">
        <v>18.240234375</v>
      </c>
      <c r="F120">
        <v>967311360</v>
      </c>
      <c r="G120">
        <v>45</v>
      </c>
      <c r="H120">
        <v>1180172288</v>
      </c>
      <c r="I120">
        <v>35446784</v>
      </c>
      <c r="J120">
        <v>2147483648</v>
      </c>
      <c r="K120">
        <v>28375044096</v>
      </c>
      <c r="L120">
        <v>0</v>
      </c>
      <c r="M120">
        <v>3.0729098320007302</v>
      </c>
      <c r="N120" t="s">
        <v>222</v>
      </c>
      <c r="O120">
        <v>0</v>
      </c>
      <c r="P120">
        <v>0</v>
      </c>
      <c r="Q120">
        <v>0</v>
      </c>
      <c r="R120">
        <v>0</v>
      </c>
      <c r="S120" t="s">
        <v>223</v>
      </c>
      <c r="T120">
        <v>0</v>
      </c>
      <c r="U120" t="b">
        <v>0</v>
      </c>
      <c r="V120">
        <v>0</v>
      </c>
      <c r="W120">
        <v>3.0729098320007302</v>
      </c>
      <c r="X120" t="s">
        <v>222</v>
      </c>
      <c r="Y120">
        <v>0</v>
      </c>
      <c r="Z120">
        <v>0</v>
      </c>
      <c r="AA120">
        <v>0</v>
      </c>
      <c r="AB120">
        <v>0</v>
      </c>
      <c r="AC120" t="s">
        <v>224</v>
      </c>
      <c r="AD120">
        <v>0</v>
      </c>
      <c r="AE120" t="b">
        <v>1</v>
      </c>
      <c r="AF120">
        <v>9457475728</v>
      </c>
      <c r="AG120">
        <v>3.0729098320007302</v>
      </c>
      <c r="AH120" t="s">
        <v>222</v>
      </c>
      <c r="AI120">
        <v>0</v>
      </c>
      <c r="AJ120">
        <v>760359115</v>
      </c>
      <c r="AK120">
        <v>0</v>
      </c>
      <c r="AL120">
        <v>8697116613</v>
      </c>
      <c r="AM120" t="s">
        <v>225</v>
      </c>
      <c r="AN120">
        <v>0</v>
      </c>
      <c r="AO120" t="b">
        <v>1</v>
      </c>
      <c r="AP120">
        <v>0</v>
      </c>
      <c r="AQ120">
        <v>3.0729098320007302</v>
      </c>
      <c r="AR120" t="s">
        <v>222</v>
      </c>
      <c r="AS120">
        <v>0</v>
      </c>
      <c r="AT120">
        <v>0</v>
      </c>
      <c r="AU120">
        <v>0</v>
      </c>
      <c r="AV120">
        <v>0</v>
      </c>
      <c r="AW120" t="s">
        <v>226</v>
      </c>
      <c r="AX120">
        <v>0</v>
      </c>
      <c r="AY120" t="b">
        <v>1</v>
      </c>
      <c r="AZ120">
        <v>142470214</v>
      </c>
      <c r="BA120">
        <v>3.0729098320007302</v>
      </c>
      <c r="BB120" t="s">
        <v>222</v>
      </c>
      <c r="BC120">
        <v>0</v>
      </c>
      <c r="BD120">
        <v>71235107</v>
      </c>
      <c r="BE120">
        <v>0</v>
      </c>
      <c r="BF120">
        <v>71235107</v>
      </c>
      <c r="BG120" t="s">
        <v>227</v>
      </c>
      <c r="BH120">
        <v>0</v>
      </c>
      <c r="BI120" t="b">
        <v>1</v>
      </c>
      <c r="BJ120">
        <v>342</v>
      </c>
      <c r="BK120">
        <v>3.0729098320007302</v>
      </c>
      <c r="BL120" t="s">
        <v>222</v>
      </c>
      <c r="BM120">
        <v>0</v>
      </c>
      <c r="BN120">
        <v>342</v>
      </c>
      <c r="BO120">
        <v>0</v>
      </c>
      <c r="BP120">
        <v>0</v>
      </c>
      <c r="BQ120" t="s">
        <v>228</v>
      </c>
      <c r="BR120">
        <v>0</v>
      </c>
      <c r="BS120" t="b">
        <v>1</v>
      </c>
      <c r="BT120">
        <v>0</v>
      </c>
      <c r="BU120">
        <v>3.0729098320007302</v>
      </c>
      <c r="BV120" t="s">
        <v>222</v>
      </c>
      <c r="BW120">
        <v>0</v>
      </c>
      <c r="BX120">
        <v>0</v>
      </c>
      <c r="BY120">
        <v>0</v>
      </c>
      <c r="BZ120">
        <v>0</v>
      </c>
      <c r="CA120" t="s">
        <v>229</v>
      </c>
      <c r="CB120">
        <v>0</v>
      </c>
      <c r="CC120" t="b">
        <v>1</v>
      </c>
      <c r="CD120">
        <v>0</v>
      </c>
      <c r="CE120">
        <v>3.0729098320007302</v>
      </c>
      <c r="CF120" t="s">
        <v>222</v>
      </c>
      <c r="CG120">
        <v>0</v>
      </c>
      <c r="CH120">
        <v>0</v>
      </c>
      <c r="CI120">
        <v>0</v>
      </c>
      <c r="CJ120">
        <v>0</v>
      </c>
      <c r="CK120" t="s">
        <v>230</v>
      </c>
      <c r="CL120">
        <v>0</v>
      </c>
      <c r="CM120" t="b">
        <v>0</v>
      </c>
      <c r="CN120">
        <v>466213</v>
      </c>
      <c r="CO120">
        <v>3.0729098320007302</v>
      </c>
      <c r="CP120" t="s">
        <v>222</v>
      </c>
      <c r="CQ120">
        <v>0</v>
      </c>
      <c r="CR120">
        <v>466213</v>
      </c>
      <c r="CS120">
        <v>0</v>
      </c>
      <c r="CT120">
        <v>0</v>
      </c>
      <c r="CU120" t="s">
        <v>231</v>
      </c>
      <c r="CV120">
        <v>0</v>
      </c>
      <c r="CW120" t="b">
        <v>1</v>
      </c>
      <c r="CX120">
        <v>0</v>
      </c>
      <c r="CY120">
        <v>1.9</v>
      </c>
      <c r="CZ120">
        <v>96.8</v>
      </c>
      <c r="DA120">
        <v>1.3</v>
      </c>
      <c r="DB120" t="s">
        <v>232</v>
      </c>
      <c r="DC120">
        <v>3.2</v>
      </c>
      <c r="DD120">
        <v>0</v>
      </c>
      <c r="DE120">
        <v>1</v>
      </c>
      <c r="DF120">
        <v>0</v>
      </c>
      <c r="DG120">
        <v>100</v>
      </c>
      <c r="DH120">
        <v>0</v>
      </c>
      <c r="DI120" t="s">
        <v>232</v>
      </c>
      <c r="DJ120">
        <v>0</v>
      </c>
      <c r="DK120">
        <v>0</v>
      </c>
      <c r="DL120">
        <v>2</v>
      </c>
      <c r="DM120">
        <v>0</v>
      </c>
      <c r="DN120">
        <v>99.7</v>
      </c>
      <c r="DO120">
        <v>0.3</v>
      </c>
      <c r="DP120" t="s">
        <v>232</v>
      </c>
      <c r="DQ120">
        <v>0.3</v>
      </c>
      <c r="DR120">
        <v>0</v>
      </c>
      <c r="DS120">
        <v>3</v>
      </c>
      <c r="DT120">
        <v>0</v>
      </c>
      <c r="DU120">
        <v>100</v>
      </c>
      <c r="DV120">
        <v>0</v>
      </c>
      <c r="DW120" t="s">
        <v>232</v>
      </c>
      <c r="DX120">
        <v>0</v>
      </c>
      <c r="DY120">
        <v>0</v>
      </c>
      <c r="DZ120">
        <v>4</v>
      </c>
      <c r="EA120">
        <v>0.3</v>
      </c>
      <c r="EB120">
        <v>99.7</v>
      </c>
      <c r="EC120">
        <v>0</v>
      </c>
      <c r="ED120" t="s">
        <v>232</v>
      </c>
      <c r="EE120">
        <v>0.3</v>
      </c>
      <c r="EF120">
        <v>0</v>
      </c>
      <c r="EG120">
        <v>5</v>
      </c>
      <c r="EH120">
        <v>0</v>
      </c>
      <c r="EI120">
        <v>100</v>
      </c>
      <c r="EJ120">
        <v>0</v>
      </c>
      <c r="EK120" t="s">
        <v>232</v>
      </c>
      <c r="EL120">
        <v>0</v>
      </c>
      <c r="EM120">
        <v>0</v>
      </c>
      <c r="EN120">
        <v>6</v>
      </c>
      <c r="EO120">
        <v>0.6</v>
      </c>
      <c r="EP120">
        <v>98.4</v>
      </c>
      <c r="EQ120">
        <v>1</v>
      </c>
      <c r="ER120" t="s">
        <v>232</v>
      </c>
      <c r="ES120">
        <v>1.6</v>
      </c>
      <c r="ET120">
        <v>0</v>
      </c>
      <c r="EU120">
        <v>7</v>
      </c>
      <c r="EV120">
        <v>0</v>
      </c>
      <c r="EW120">
        <v>100</v>
      </c>
      <c r="EX120">
        <v>0</v>
      </c>
      <c r="EY120" t="s">
        <v>232</v>
      </c>
      <c r="EZ120">
        <v>0</v>
      </c>
      <c r="FA120">
        <v>0</v>
      </c>
      <c r="FB120" t="s">
        <v>233</v>
      </c>
      <c r="FC120" t="s">
        <v>234</v>
      </c>
      <c r="FD120" t="s">
        <v>235</v>
      </c>
      <c r="FE120" t="s">
        <v>236</v>
      </c>
      <c r="FF120" t="s">
        <v>237</v>
      </c>
      <c r="FG120">
        <v>0</v>
      </c>
      <c r="FH120">
        <v>0</v>
      </c>
      <c r="FI120">
        <v>0</v>
      </c>
      <c r="FJ120">
        <v>3.07297587394714</v>
      </c>
      <c r="FK120">
        <v>0</v>
      </c>
      <c r="FL120" t="s">
        <v>238</v>
      </c>
      <c r="FM120" t="s">
        <v>239</v>
      </c>
      <c r="FN120">
        <v>0</v>
      </c>
      <c r="FO120">
        <v>0</v>
      </c>
      <c r="FP120">
        <v>0</v>
      </c>
      <c r="FQ120">
        <v>3.07297587394714</v>
      </c>
      <c r="FR120">
        <v>0</v>
      </c>
      <c r="FS120" t="s">
        <v>238</v>
      </c>
      <c r="FT120" t="s">
        <v>240</v>
      </c>
      <c r="FU120" t="s">
        <v>241</v>
      </c>
      <c r="FV120" t="s">
        <v>242</v>
      </c>
      <c r="FW120">
        <v>135513124864</v>
      </c>
      <c r="FX120" t="s">
        <v>243</v>
      </c>
      <c r="FY120">
        <v>249821663232</v>
      </c>
      <c r="FZ120">
        <v>45.7</v>
      </c>
      <c r="GA120">
        <v>114046394368</v>
      </c>
      <c r="GB120" t="s">
        <v>244</v>
      </c>
      <c r="GC120" t="s">
        <v>245</v>
      </c>
      <c r="GD120" t="s">
        <v>242</v>
      </c>
      <c r="GE120">
        <v>5701632</v>
      </c>
      <c r="GF120" t="s">
        <v>243</v>
      </c>
      <c r="GG120">
        <v>8347648</v>
      </c>
      <c r="GH120">
        <v>31.7</v>
      </c>
      <c r="GI120">
        <v>2646016</v>
      </c>
      <c r="GJ120" t="s">
        <v>246</v>
      </c>
      <c r="GK120">
        <v>4825878528</v>
      </c>
      <c r="GL120">
        <v>12353990656</v>
      </c>
      <c r="GM120">
        <v>71.900000000000006</v>
      </c>
      <c r="GN120">
        <v>4825878528</v>
      </c>
      <c r="GO120">
        <v>1272930304</v>
      </c>
      <c r="GP120">
        <v>2492850176</v>
      </c>
      <c r="GQ120">
        <v>8898367488</v>
      </c>
      <c r="GR120">
        <v>17179869184</v>
      </c>
      <c r="GS120">
        <v>0</v>
      </c>
      <c r="GT120">
        <v>0.4</v>
      </c>
      <c r="GU120">
        <v>3.0730741024017298</v>
      </c>
      <c r="GV120">
        <v>99.3</v>
      </c>
      <c r="GW120">
        <v>0.3</v>
      </c>
      <c r="GX120">
        <v>0</v>
      </c>
      <c r="GY120">
        <v>8</v>
      </c>
      <c r="GZ120">
        <v>0.7</v>
      </c>
      <c r="HA120">
        <v>142</v>
      </c>
      <c r="HB120">
        <v>112</v>
      </c>
      <c r="HC120">
        <v>0</v>
      </c>
      <c r="HD120">
        <v>154</v>
      </c>
      <c r="HE120">
        <v>154</v>
      </c>
      <c r="HF120">
        <v>741</v>
      </c>
      <c r="HG120">
        <v>0</v>
      </c>
    </row>
    <row r="121" spans="1:215">
      <c r="A121" s="1">
        <v>42645.614363425928</v>
      </c>
      <c r="B121">
        <v>8</v>
      </c>
      <c r="C121">
        <v>14.154296875</v>
      </c>
      <c r="D121">
        <v>29.1806640625</v>
      </c>
      <c r="E121">
        <v>18.240234375</v>
      </c>
      <c r="F121">
        <v>967311360</v>
      </c>
      <c r="G121">
        <v>45</v>
      </c>
      <c r="H121">
        <v>1180172288</v>
      </c>
      <c r="I121">
        <v>35446784</v>
      </c>
      <c r="J121">
        <v>2147483648</v>
      </c>
      <c r="K121">
        <v>28375044096</v>
      </c>
      <c r="L121">
        <v>0</v>
      </c>
      <c r="M121">
        <v>3.0614671707153298</v>
      </c>
      <c r="N121" t="s">
        <v>222</v>
      </c>
      <c r="O121">
        <v>0</v>
      </c>
      <c r="P121">
        <v>0</v>
      </c>
      <c r="Q121">
        <v>0</v>
      </c>
      <c r="R121">
        <v>0</v>
      </c>
      <c r="S121" t="s">
        <v>223</v>
      </c>
      <c r="T121">
        <v>0</v>
      </c>
      <c r="U121" t="b">
        <v>0</v>
      </c>
      <c r="V121">
        <v>0</v>
      </c>
      <c r="W121">
        <v>3.0614671707153298</v>
      </c>
      <c r="X121" t="s">
        <v>222</v>
      </c>
      <c r="Y121">
        <v>0</v>
      </c>
      <c r="Z121">
        <v>0</v>
      </c>
      <c r="AA121">
        <v>0</v>
      </c>
      <c r="AB121">
        <v>0</v>
      </c>
      <c r="AC121" t="s">
        <v>224</v>
      </c>
      <c r="AD121">
        <v>0</v>
      </c>
      <c r="AE121" t="b">
        <v>1</v>
      </c>
      <c r="AF121">
        <v>9457475728</v>
      </c>
      <c r="AG121">
        <v>3.0614671707153298</v>
      </c>
      <c r="AH121" t="s">
        <v>222</v>
      </c>
      <c r="AI121">
        <v>0</v>
      </c>
      <c r="AJ121">
        <v>760359115</v>
      </c>
      <c r="AK121">
        <v>0</v>
      </c>
      <c r="AL121">
        <v>8697116613</v>
      </c>
      <c r="AM121" t="s">
        <v>225</v>
      </c>
      <c r="AN121">
        <v>0</v>
      </c>
      <c r="AO121" t="b">
        <v>1</v>
      </c>
      <c r="AP121">
        <v>0</v>
      </c>
      <c r="AQ121">
        <v>3.0614671707153298</v>
      </c>
      <c r="AR121" t="s">
        <v>222</v>
      </c>
      <c r="AS121">
        <v>0</v>
      </c>
      <c r="AT121">
        <v>0</v>
      </c>
      <c r="AU121">
        <v>0</v>
      </c>
      <c r="AV121">
        <v>0</v>
      </c>
      <c r="AW121" t="s">
        <v>226</v>
      </c>
      <c r="AX121">
        <v>0</v>
      </c>
      <c r="AY121" t="b">
        <v>1</v>
      </c>
      <c r="AZ121">
        <v>142470214</v>
      </c>
      <c r="BA121">
        <v>3.0614671707153298</v>
      </c>
      <c r="BB121" t="s">
        <v>222</v>
      </c>
      <c r="BC121">
        <v>0</v>
      </c>
      <c r="BD121">
        <v>71235107</v>
      </c>
      <c r="BE121">
        <v>0</v>
      </c>
      <c r="BF121">
        <v>71235107</v>
      </c>
      <c r="BG121" t="s">
        <v>227</v>
      </c>
      <c r="BH121">
        <v>0</v>
      </c>
      <c r="BI121" t="b">
        <v>1</v>
      </c>
      <c r="BJ121">
        <v>342</v>
      </c>
      <c r="BK121">
        <v>3.0614671707153298</v>
      </c>
      <c r="BL121" t="s">
        <v>222</v>
      </c>
      <c r="BM121">
        <v>0</v>
      </c>
      <c r="BN121">
        <v>342</v>
      </c>
      <c r="BO121">
        <v>0</v>
      </c>
      <c r="BP121">
        <v>0</v>
      </c>
      <c r="BQ121" t="s">
        <v>228</v>
      </c>
      <c r="BR121">
        <v>0</v>
      </c>
      <c r="BS121" t="b">
        <v>1</v>
      </c>
      <c r="BT121">
        <v>0</v>
      </c>
      <c r="BU121">
        <v>3.0614671707153298</v>
      </c>
      <c r="BV121" t="s">
        <v>222</v>
      </c>
      <c r="BW121">
        <v>0</v>
      </c>
      <c r="BX121">
        <v>0</v>
      </c>
      <c r="BY121">
        <v>0</v>
      </c>
      <c r="BZ121">
        <v>0</v>
      </c>
      <c r="CA121" t="s">
        <v>229</v>
      </c>
      <c r="CB121">
        <v>0</v>
      </c>
      <c r="CC121" t="b">
        <v>1</v>
      </c>
      <c r="CD121">
        <v>0</v>
      </c>
      <c r="CE121">
        <v>3.0614671707153298</v>
      </c>
      <c r="CF121" t="s">
        <v>222</v>
      </c>
      <c r="CG121">
        <v>0</v>
      </c>
      <c r="CH121">
        <v>0</v>
      </c>
      <c r="CI121">
        <v>0</v>
      </c>
      <c r="CJ121">
        <v>0</v>
      </c>
      <c r="CK121" t="s">
        <v>230</v>
      </c>
      <c r="CL121">
        <v>0</v>
      </c>
      <c r="CM121" t="b">
        <v>0</v>
      </c>
      <c r="CN121">
        <v>466213</v>
      </c>
      <c r="CO121">
        <v>3.0614671707153298</v>
      </c>
      <c r="CP121" t="s">
        <v>222</v>
      </c>
      <c r="CQ121">
        <v>0</v>
      </c>
      <c r="CR121">
        <v>466213</v>
      </c>
      <c r="CS121">
        <v>0</v>
      </c>
      <c r="CT121">
        <v>0</v>
      </c>
      <c r="CU121" t="s">
        <v>231</v>
      </c>
      <c r="CV121">
        <v>0</v>
      </c>
      <c r="CW121" t="b">
        <v>1</v>
      </c>
      <c r="CX121">
        <v>0</v>
      </c>
      <c r="CY121">
        <v>2</v>
      </c>
      <c r="CZ121">
        <v>96.1</v>
      </c>
      <c r="DA121">
        <v>2</v>
      </c>
      <c r="DB121" t="s">
        <v>232</v>
      </c>
      <c r="DC121">
        <v>3.9</v>
      </c>
      <c r="DD121">
        <v>0</v>
      </c>
      <c r="DE121">
        <v>1</v>
      </c>
      <c r="DF121">
        <v>0</v>
      </c>
      <c r="DG121">
        <v>100</v>
      </c>
      <c r="DH121">
        <v>0</v>
      </c>
      <c r="DI121" t="s">
        <v>232</v>
      </c>
      <c r="DJ121">
        <v>0</v>
      </c>
      <c r="DK121">
        <v>0</v>
      </c>
      <c r="DL121">
        <v>2</v>
      </c>
      <c r="DM121">
        <v>0.3</v>
      </c>
      <c r="DN121">
        <v>99.3</v>
      </c>
      <c r="DO121">
        <v>0.3</v>
      </c>
      <c r="DP121" t="s">
        <v>232</v>
      </c>
      <c r="DQ121">
        <v>0.7</v>
      </c>
      <c r="DR121">
        <v>0</v>
      </c>
      <c r="DS121">
        <v>3</v>
      </c>
      <c r="DT121">
        <v>0</v>
      </c>
      <c r="DU121">
        <v>100</v>
      </c>
      <c r="DV121">
        <v>0</v>
      </c>
      <c r="DW121" t="s">
        <v>232</v>
      </c>
      <c r="DX121">
        <v>0</v>
      </c>
      <c r="DY121">
        <v>0</v>
      </c>
      <c r="DZ121">
        <v>4</v>
      </c>
      <c r="EA121">
        <v>0.3</v>
      </c>
      <c r="EB121">
        <v>99.3</v>
      </c>
      <c r="EC121">
        <v>0.3</v>
      </c>
      <c r="ED121" t="s">
        <v>232</v>
      </c>
      <c r="EE121">
        <v>0.7</v>
      </c>
      <c r="EF121">
        <v>0</v>
      </c>
      <c r="EG121">
        <v>5</v>
      </c>
      <c r="EH121">
        <v>0</v>
      </c>
      <c r="EI121">
        <v>100</v>
      </c>
      <c r="EJ121">
        <v>0</v>
      </c>
      <c r="EK121" t="s">
        <v>232</v>
      </c>
      <c r="EL121">
        <v>0</v>
      </c>
      <c r="EM121">
        <v>0</v>
      </c>
      <c r="EN121">
        <v>6</v>
      </c>
      <c r="EO121">
        <v>0.7</v>
      </c>
      <c r="EP121">
        <v>99</v>
      </c>
      <c r="EQ121">
        <v>0.3</v>
      </c>
      <c r="ER121" t="s">
        <v>232</v>
      </c>
      <c r="ES121">
        <v>1</v>
      </c>
      <c r="ET121">
        <v>0</v>
      </c>
      <c r="EU121">
        <v>7</v>
      </c>
      <c r="EV121">
        <v>0</v>
      </c>
      <c r="EW121">
        <v>100</v>
      </c>
      <c r="EX121">
        <v>0</v>
      </c>
      <c r="EY121" t="s">
        <v>232</v>
      </c>
      <c r="EZ121">
        <v>0</v>
      </c>
      <c r="FA121">
        <v>0</v>
      </c>
      <c r="FB121" t="s">
        <v>233</v>
      </c>
      <c r="FC121" t="s">
        <v>234</v>
      </c>
      <c r="FD121" t="s">
        <v>235</v>
      </c>
      <c r="FE121" t="s">
        <v>236</v>
      </c>
      <c r="FF121" t="s">
        <v>237</v>
      </c>
      <c r="FG121">
        <v>0</v>
      </c>
      <c r="FH121">
        <v>1337344</v>
      </c>
      <c r="FI121">
        <v>43</v>
      </c>
      <c r="FJ121">
        <v>3.0617980957031201</v>
      </c>
      <c r="FK121">
        <v>0</v>
      </c>
      <c r="FL121" t="s">
        <v>238</v>
      </c>
      <c r="FM121" t="s">
        <v>239</v>
      </c>
      <c r="FN121">
        <v>0</v>
      </c>
      <c r="FO121">
        <v>0</v>
      </c>
      <c r="FP121">
        <v>0</v>
      </c>
      <c r="FQ121">
        <v>3.0617980957031201</v>
      </c>
      <c r="FR121">
        <v>0</v>
      </c>
      <c r="FS121" t="s">
        <v>238</v>
      </c>
      <c r="FT121" t="s">
        <v>240</v>
      </c>
      <c r="FU121" t="s">
        <v>241</v>
      </c>
      <c r="FV121" t="s">
        <v>242</v>
      </c>
      <c r="FW121">
        <v>135512776704</v>
      </c>
      <c r="FX121" t="s">
        <v>243</v>
      </c>
      <c r="FY121">
        <v>249821663232</v>
      </c>
      <c r="FZ121">
        <v>45.7</v>
      </c>
      <c r="GA121">
        <v>114046742528</v>
      </c>
      <c r="GB121" t="s">
        <v>244</v>
      </c>
      <c r="GC121" t="s">
        <v>245</v>
      </c>
      <c r="GD121" t="s">
        <v>242</v>
      </c>
      <c r="GE121">
        <v>5701632</v>
      </c>
      <c r="GF121" t="s">
        <v>243</v>
      </c>
      <c r="GG121">
        <v>8347648</v>
      </c>
      <c r="GH121">
        <v>31.7</v>
      </c>
      <c r="GI121">
        <v>2646016</v>
      </c>
      <c r="GJ121" t="s">
        <v>246</v>
      </c>
      <c r="GK121">
        <v>4827119616</v>
      </c>
      <c r="GL121">
        <v>12352749568</v>
      </c>
      <c r="GM121">
        <v>71.900000000000006</v>
      </c>
      <c r="GN121">
        <v>4827119616</v>
      </c>
      <c r="GO121">
        <v>1272938496</v>
      </c>
      <c r="GP121">
        <v>2492850176</v>
      </c>
      <c r="GQ121">
        <v>8898453504</v>
      </c>
      <c r="GR121">
        <v>17179869184</v>
      </c>
      <c r="GS121">
        <v>0</v>
      </c>
      <c r="GT121">
        <v>0.4</v>
      </c>
      <c r="GU121">
        <v>3.0617148876190101</v>
      </c>
      <c r="GV121">
        <v>99.3</v>
      </c>
      <c r="GW121">
        <v>0.4</v>
      </c>
      <c r="GX121">
        <v>2</v>
      </c>
      <c r="GY121">
        <v>8</v>
      </c>
      <c r="GZ121">
        <v>0.7</v>
      </c>
      <c r="HA121">
        <v>244</v>
      </c>
      <c r="HB121">
        <v>301</v>
      </c>
      <c r="HC121">
        <v>0</v>
      </c>
      <c r="HD121">
        <v>154</v>
      </c>
      <c r="HE121">
        <v>154</v>
      </c>
      <c r="HF121">
        <v>742</v>
      </c>
      <c r="HG121">
        <v>0</v>
      </c>
    </row>
    <row r="122" spans="1:215">
      <c r="A122" s="1">
        <v>42645.614398148151</v>
      </c>
      <c r="B122">
        <v>8</v>
      </c>
      <c r="C122">
        <v>13.1806640625</v>
      </c>
      <c r="D122">
        <v>28.72900390625</v>
      </c>
      <c r="E122">
        <v>18.14501953125</v>
      </c>
      <c r="F122">
        <v>967311360</v>
      </c>
      <c r="G122">
        <v>45</v>
      </c>
      <c r="H122">
        <v>1180172288</v>
      </c>
      <c r="I122">
        <v>35446784</v>
      </c>
      <c r="J122">
        <v>2147483648</v>
      </c>
      <c r="K122">
        <v>28375044096</v>
      </c>
      <c r="L122">
        <v>0</v>
      </c>
      <c r="M122">
        <v>3.11863088607788</v>
      </c>
      <c r="N122" t="s">
        <v>222</v>
      </c>
      <c r="O122">
        <v>0</v>
      </c>
      <c r="P122">
        <v>0</v>
      </c>
      <c r="Q122">
        <v>0</v>
      </c>
      <c r="R122">
        <v>0</v>
      </c>
      <c r="S122" t="s">
        <v>223</v>
      </c>
      <c r="T122">
        <v>0</v>
      </c>
      <c r="U122" t="b">
        <v>0</v>
      </c>
      <c r="V122">
        <v>0</v>
      </c>
      <c r="W122">
        <v>3.11863088607788</v>
      </c>
      <c r="X122" t="s">
        <v>222</v>
      </c>
      <c r="Y122">
        <v>0</v>
      </c>
      <c r="Z122">
        <v>0</v>
      </c>
      <c r="AA122">
        <v>0</v>
      </c>
      <c r="AB122">
        <v>0</v>
      </c>
      <c r="AC122" t="s">
        <v>224</v>
      </c>
      <c r="AD122">
        <v>0</v>
      </c>
      <c r="AE122" t="b">
        <v>1</v>
      </c>
      <c r="AF122">
        <v>9457475728</v>
      </c>
      <c r="AG122">
        <v>3.11863088607788</v>
      </c>
      <c r="AH122" t="s">
        <v>222</v>
      </c>
      <c r="AI122">
        <v>0</v>
      </c>
      <c r="AJ122">
        <v>760359115</v>
      </c>
      <c r="AK122">
        <v>0</v>
      </c>
      <c r="AL122">
        <v>8697116613</v>
      </c>
      <c r="AM122" t="s">
        <v>225</v>
      </c>
      <c r="AN122">
        <v>0</v>
      </c>
      <c r="AO122" t="b">
        <v>1</v>
      </c>
      <c r="AP122">
        <v>0</v>
      </c>
      <c r="AQ122">
        <v>3.11863088607788</v>
      </c>
      <c r="AR122" t="s">
        <v>222</v>
      </c>
      <c r="AS122">
        <v>0</v>
      </c>
      <c r="AT122">
        <v>0</v>
      </c>
      <c r="AU122">
        <v>0</v>
      </c>
      <c r="AV122">
        <v>0</v>
      </c>
      <c r="AW122" t="s">
        <v>226</v>
      </c>
      <c r="AX122">
        <v>0</v>
      </c>
      <c r="AY122" t="b">
        <v>1</v>
      </c>
      <c r="AZ122">
        <v>142470214</v>
      </c>
      <c r="BA122">
        <v>3.11863088607788</v>
      </c>
      <c r="BB122" t="s">
        <v>222</v>
      </c>
      <c r="BC122">
        <v>0</v>
      </c>
      <c r="BD122">
        <v>71235107</v>
      </c>
      <c r="BE122">
        <v>0</v>
      </c>
      <c r="BF122">
        <v>71235107</v>
      </c>
      <c r="BG122" t="s">
        <v>227</v>
      </c>
      <c r="BH122">
        <v>0</v>
      </c>
      <c r="BI122" t="b">
        <v>1</v>
      </c>
      <c r="BJ122">
        <v>342</v>
      </c>
      <c r="BK122">
        <v>3.11863088607788</v>
      </c>
      <c r="BL122" t="s">
        <v>222</v>
      </c>
      <c r="BM122">
        <v>0</v>
      </c>
      <c r="BN122">
        <v>342</v>
      </c>
      <c r="BO122">
        <v>0</v>
      </c>
      <c r="BP122">
        <v>0</v>
      </c>
      <c r="BQ122" t="s">
        <v>228</v>
      </c>
      <c r="BR122">
        <v>0</v>
      </c>
      <c r="BS122" t="b">
        <v>1</v>
      </c>
      <c r="BT122">
        <v>0</v>
      </c>
      <c r="BU122">
        <v>3.11863088607788</v>
      </c>
      <c r="BV122" t="s">
        <v>222</v>
      </c>
      <c r="BW122">
        <v>0</v>
      </c>
      <c r="BX122">
        <v>0</v>
      </c>
      <c r="BY122">
        <v>0</v>
      </c>
      <c r="BZ122">
        <v>0</v>
      </c>
      <c r="CA122" t="s">
        <v>229</v>
      </c>
      <c r="CB122">
        <v>0</v>
      </c>
      <c r="CC122" t="b">
        <v>1</v>
      </c>
      <c r="CD122">
        <v>0</v>
      </c>
      <c r="CE122">
        <v>3.11863088607788</v>
      </c>
      <c r="CF122" t="s">
        <v>222</v>
      </c>
      <c r="CG122">
        <v>0</v>
      </c>
      <c r="CH122">
        <v>0</v>
      </c>
      <c r="CI122">
        <v>0</v>
      </c>
      <c r="CJ122">
        <v>0</v>
      </c>
      <c r="CK122" t="s">
        <v>230</v>
      </c>
      <c r="CL122">
        <v>0</v>
      </c>
      <c r="CM122" t="b">
        <v>0</v>
      </c>
      <c r="CN122">
        <v>466213</v>
      </c>
      <c r="CO122">
        <v>3.11863088607788</v>
      </c>
      <c r="CP122" t="s">
        <v>222</v>
      </c>
      <c r="CQ122">
        <v>0</v>
      </c>
      <c r="CR122">
        <v>466213</v>
      </c>
      <c r="CS122">
        <v>0</v>
      </c>
      <c r="CT122">
        <v>0</v>
      </c>
      <c r="CU122" t="s">
        <v>231</v>
      </c>
      <c r="CV122">
        <v>0</v>
      </c>
      <c r="CW122" t="b">
        <v>1</v>
      </c>
      <c r="CX122">
        <v>0</v>
      </c>
      <c r="CY122">
        <v>1.6</v>
      </c>
      <c r="CZ122">
        <v>97.1</v>
      </c>
      <c r="DA122">
        <v>1.3</v>
      </c>
      <c r="DB122" t="s">
        <v>232</v>
      </c>
      <c r="DC122">
        <v>2.9</v>
      </c>
      <c r="DD122">
        <v>0</v>
      </c>
      <c r="DE122">
        <v>1</v>
      </c>
      <c r="DF122">
        <v>0</v>
      </c>
      <c r="DG122">
        <v>100</v>
      </c>
      <c r="DH122">
        <v>0</v>
      </c>
      <c r="DI122" t="s">
        <v>232</v>
      </c>
      <c r="DJ122">
        <v>0</v>
      </c>
      <c r="DK122">
        <v>0</v>
      </c>
      <c r="DL122">
        <v>2</v>
      </c>
      <c r="DM122">
        <v>0.6</v>
      </c>
      <c r="DN122">
        <v>99</v>
      </c>
      <c r="DO122">
        <v>0.3</v>
      </c>
      <c r="DP122" t="s">
        <v>232</v>
      </c>
      <c r="DQ122">
        <v>1</v>
      </c>
      <c r="DR122">
        <v>0</v>
      </c>
      <c r="DS122">
        <v>3</v>
      </c>
      <c r="DT122">
        <v>0</v>
      </c>
      <c r="DU122">
        <v>99.7</v>
      </c>
      <c r="DV122">
        <v>0.3</v>
      </c>
      <c r="DW122" t="s">
        <v>232</v>
      </c>
      <c r="DX122">
        <v>0.3</v>
      </c>
      <c r="DY122">
        <v>0</v>
      </c>
      <c r="DZ122">
        <v>4</v>
      </c>
      <c r="EA122">
        <v>0.3</v>
      </c>
      <c r="EB122">
        <v>99.4</v>
      </c>
      <c r="EC122">
        <v>0.3</v>
      </c>
      <c r="ED122" t="s">
        <v>232</v>
      </c>
      <c r="EE122">
        <v>0.6</v>
      </c>
      <c r="EF122">
        <v>0</v>
      </c>
      <c r="EG122">
        <v>5</v>
      </c>
      <c r="EH122">
        <v>0</v>
      </c>
      <c r="EI122">
        <v>100</v>
      </c>
      <c r="EJ122">
        <v>0</v>
      </c>
      <c r="EK122" t="s">
        <v>232</v>
      </c>
      <c r="EL122">
        <v>0</v>
      </c>
      <c r="EM122">
        <v>0</v>
      </c>
      <c r="EN122">
        <v>6</v>
      </c>
      <c r="EO122">
        <v>0.6</v>
      </c>
      <c r="EP122">
        <v>98.1</v>
      </c>
      <c r="EQ122">
        <v>1.3</v>
      </c>
      <c r="ER122" t="s">
        <v>232</v>
      </c>
      <c r="ES122">
        <v>1.9</v>
      </c>
      <c r="ET122">
        <v>0</v>
      </c>
      <c r="EU122">
        <v>7</v>
      </c>
      <c r="EV122">
        <v>0</v>
      </c>
      <c r="EW122">
        <v>100</v>
      </c>
      <c r="EX122">
        <v>0</v>
      </c>
      <c r="EY122" t="s">
        <v>232</v>
      </c>
      <c r="EZ122">
        <v>0</v>
      </c>
      <c r="FA122">
        <v>0</v>
      </c>
      <c r="FB122" t="s">
        <v>233</v>
      </c>
      <c r="FC122" t="s">
        <v>234</v>
      </c>
      <c r="FD122" t="s">
        <v>235</v>
      </c>
      <c r="FE122" t="s">
        <v>236</v>
      </c>
      <c r="FF122" t="s">
        <v>237</v>
      </c>
      <c r="FG122">
        <v>0</v>
      </c>
      <c r="FH122">
        <v>0</v>
      </c>
      <c r="FI122">
        <v>0</v>
      </c>
      <c r="FJ122">
        <v>3.1183328628539999</v>
      </c>
      <c r="FK122">
        <v>0</v>
      </c>
      <c r="FL122" t="s">
        <v>238</v>
      </c>
      <c r="FM122" t="s">
        <v>239</v>
      </c>
      <c r="FN122">
        <v>0</v>
      </c>
      <c r="FO122">
        <v>0</v>
      </c>
      <c r="FP122">
        <v>0</v>
      </c>
      <c r="FQ122">
        <v>3.1183328628539999</v>
      </c>
      <c r="FR122">
        <v>0</v>
      </c>
      <c r="FS122" t="s">
        <v>238</v>
      </c>
      <c r="FT122" t="s">
        <v>240</v>
      </c>
      <c r="FU122" t="s">
        <v>241</v>
      </c>
      <c r="FV122" t="s">
        <v>242</v>
      </c>
      <c r="FW122">
        <v>135512776704</v>
      </c>
      <c r="FX122" t="s">
        <v>243</v>
      </c>
      <c r="FY122">
        <v>249821663232</v>
      </c>
      <c r="FZ122">
        <v>45.7</v>
      </c>
      <c r="GA122">
        <v>114046742528</v>
      </c>
      <c r="GB122" t="s">
        <v>244</v>
      </c>
      <c r="GC122" t="s">
        <v>245</v>
      </c>
      <c r="GD122" t="s">
        <v>242</v>
      </c>
      <c r="GE122">
        <v>5701632</v>
      </c>
      <c r="GF122" t="s">
        <v>243</v>
      </c>
      <c r="GG122">
        <v>8347648</v>
      </c>
      <c r="GH122">
        <v>31.7</v>
      </c>
      <c r="GI122">
        <v>2646016</v>
      </c>
      <c r="GJ122" t="s">
        <v>246</v>
      </c>
      <c r="GK122">
        <v>4825661440</v>
      </c>
      <c r="GL122">
        <v>12354207744</v>
      </c>
      <c r="GM122">
        <v>71.900000000000006</v>
      </c>
      <c r="GN122">
        <v>4825661440</v>
      </c>
      <c r="GO122">
        <v>1272938496</v>
      </c>
      <c r="GP122">
        <v>2492850176</v>
      </c>
      <c r="GQ122">
        <v>8898732032</v>
      </c>
      <c r="GR122">
        <v>17179869184</v>
      </c>
      <c r="GS122">
        <v>0</v>
      </c>
      <c r="GT122">
        <v>0.4</v>
      </c>
      <c r="GU122">
        <v>3.1183199882507302</v>
      </c>
      <c r="GV122">
        <v>99.1</v>
      </c>
      <c r="GW122">
        <v>0.5</v>
      </c>
      <c r="GX122">
        <v>0</v>
      </c>
      <c r="GY122">
        <v>8</v>
      </c>
      <c r="GZ122">
        <v>0.9</v>
      </c>
      <c r="HA122">
        <v>237</v>
      </c>
      <c r="HB122">
        <v>-356</v>
      </c>
      <c r="HC122">
        <v>0</v>
      </c>
      <c r="HD122">
        <v>154</v>
      </c>
      <c r="HE122">
        <v>154</v>
      </c>
      <c r="HF122">
        <v>747</v>
      </c>
      <c r="HG122">
        <v>0</v>
      </c>
    </row>
    <row r="123" spans="1:215">
      <c r="A123" s="1">
        <v>42645.614432870374</v>
      </c>
      <c r="B123">
        <v>8</v>
      </c>
      <c r="C123">
        <v>13.1806640625</v>
      </c>
      <c r="D123">
        <v>28.72900390625</v>
      </c>
      <c r="E123">
        <v>18.14501953125</v>
      </c>
      <c r="F123">
        <v>967311360</v>
      </c>
      <c r="G123">
        <v>45</v>
      </c>
      <c r="H123">
        <v>1180172288</v>
      </c>
      <c r="I123">
        <v>35446784</v>
      </c>
      <c r="J123">
        <v>2147483648</v>
      </c>
      <c r="K123">
        <v>28375044096</v>
      </c>
      <c r="L123">
        <v>0</v>
      </c>
      <c r="M123">
        <v>3.0669679641723602</v>
      </c>
      <c r="N123" t="s">
        <v>222</v>
      </c>
      <c r="O123">
        <v>0</v>
      </c>
      <c r="P123">
        <v>0</v>
      </c>
      <c r="Q123">
        <v>0</v>
      </c>
      <c r="R123">
        <v>0</v>
      </c>
      <c r="S123" t="s">
        <v>223</v>
      </c>
      <c r="T123">
        <v>0</v>
      </c>
      <c r="U123" t="b">
        <v>0</v>
      </c>
      <c r="V123">
        <v>0</v>
      </c>
      <c r="W123">
        <v>3.0669679641723602</v>
      </c>
      <c r="X123" t="s">
        <v>222</v>
      </c>
      <c r="Y123">
        <v>0</v>
      </c>
      <c r="Z123">
        <v>0</v>
      </c>
      <c r="AA123">
        <v>0</v>
      </c>
      <c r="AB123">
        <v>0</v>
      </c>
      <c r="AC123" t="s">
        <v>224</v>
      </c>
      <c r="AD123">
        <v>0</v>
      </c>
      <c r="AE123" t="b">
        <v>1</v>
      </c>
      <c r="AF123">
        <v>9457475728</v>
      </c>
      <c r="AG123">
        <v>3.0669679641723602</v>
      </c>
      <c r="AH123" t="s">
        <v>222</v>
      </c>
      <c r="AI123">
        <v>0</v>
      </c>
      <c r="AJ123">
        <v>760359115</v>
      </c>
      <c r="AK123">
        <v>0</v>
      </c>
      <c r="AL123">
        <v>8697116613</v>
      </c>
      <c r="AM123" t="s">
        <v>225</v>
      </c>
      <c r="AN123">
        <v>0</v>
      </c>
      <c r="AO123" t="b">
        <v>1</v>
      </c>
      <c r="AP123">
        <v>0</v>
      </c>
      <c r="AQ123">
        <v>3.0669679641723602</v>
      </c>
      <c r="AR123" t="s">
        <v>222</v>
      </c>
      <c r="AS123">
        <v>0</v>
      </c>
      <c r="AT123">
        <v>0</v>
      </c>
      <c r="AU123">
        <v>0</v>
      </c>
      <c r="AV123">
        <v>0</v>
      </c>
      <c r="AW123" t="s">
        <v>226</v>
      </c>
      <c r="AX123">
        <v>0</v>
      </c>
      <c r="AY123" t="b">
        <v>1</v>
      </c>
      <c r="AZ123">
        <v>142470214</v>
      </c>
      <c r="BA123">
        <v>3.0669679641723602</v>
      </c>
      <c r="BB123" t="s">
        <v>222</v>
      </c>
      <c r="BC123">
        <v>0</v>
      </c>
      <c r="BD123">
        <v>71235107</v>
      </c>
      <c r="BE123">
        <v>0</v>
      </c>
      <c r="BF123">
        <v>71235107</v>
      </c>
      <c r="BG123" t="s">
        <v>227</v>
      </c>
      <c r="BH123">
        <v>0</v>
      </c>
      <c r="BI123" t="b">
        <v>1</v>
      </c>
      <c r="BJ123">
        <v>342</v>
      </c>
      <c r="BK123">
        <v>3.0669679641723602</v>
      </c>
      <c r="BL123" t="s">
        <v>222</v>
      </c>
      <c r="BM123">
        <v>0</v>
      </c>
      <c r="BN123">
        <v>342</v>
      </c>
      <c r="BO123">
        <v>0</v>
      </c>
      <c r="BP123">
        <v>0</v>
      </c>
      <c r="BQ123" t="s">
        <v>228</v>
      </c>
      <c r="BR123">
        <v>0</v>
      </c>
      <c r="BS123" t="b">
        <v>1</v>
      </c>
      <c r="BT123">
        <v>0</v>
      </c>
      <c r="BU123">
        <v>3.0669679641723602</v>
      </c>
      <c r="BV123" t="s">
        <v>222</v>
      </c>
      <c r="BW123">
        <v>0</v>
      </c>
      <c r="BX123">
        <v>0</v>
      </c>
      <c r="BY123">
        <v>0</v>
      </c>
      <c r="BZ123">
        <v>0</v>
      </c>
      <c r="CA123" t="s">
        <v>229</v>
      </c>
      <c r="CB123">
        <v>0</v>
      </c>
      <c r="CC123" t="b">
        <v>1</v>
      </c>
      <c r="CD123">
        <v>0</v>
      </c>
      <c r="CE123">
        <v>3.0669679641723602</v>
      </c>
      <c r="CF123" t="s">
        <v>222</v>
      </c>
      <c r="CG123">
        <v>0</v>
      </c>
      <c r="CH123">
        <v>0</v>
      </c>
      <c r="CI123">
        <v>0</v>
      </c>
      <c r="CJ123">
        <v>0</v>
      </c>
      <c r="CK123" t="s">
        <v>230</v>
      </c>
      <c r="CL123">
        <v>0</v>
      </c>
      <c r="CM123" t="b">
        <v>0</v>
      </c>
      <c r="CN123">
        <v>466213</v>
      </c>
      <c r="CO123">
        <v>3.0669679641723602</v>
      </c>
      <c r="CP123" t="s">
        <v>222</v>
      </c>
      <c r="CQ123">
        <v>0</v>
      </c>
      <c r="CR123">
        <v>466213</v>
      </c>
      <c r="CS123">
        <v>0</v>
      </c>
      <c r="CT123">
        <v>0</v>
      </c>
      <c r="CU123" t="s">
        <v>231</v>
      </c>
      <c r="CV123">
        <v>0</v>
      </c>
      <c r="CW123" t="b">
        <v>1</v>
      </c>
      <c r="CX123">
        <v>0</v>
      </c>
      <c r="CY123">
        <v>1.6</v>
      </c>
      <c r="CZ123">
        <v>96.7</v>
      </c>
      <c r="DA123">
        <v>1.6</v>
      </c>
      <c r="DB123" t="s">
        <v>232</v>
      </c>
      <c r="DC123">
        <v>3.3</v>
      </c>
      <c r="DD123">
        <v>0</v>
      </c>
      <c r="DE123">
        <v>1</v>
      </c>
      <c r="DF123">
        <v>0</v>
      </c>
      <c r="DG123">
        <v>100</v>
      </c>
      <c r="DH123">
        <v>0</v>
      </c>
      <c r="DI123" t="s">
        <v>232</v>
      </c>
      <c r="DJ123">
        <v>0</v>
      </c>
      <c r="DK123">
        <v>0</v>
      </c>
      <c r="DL123">
        <v>2</v>
      </c>
      <c r="DM123">
        <v>0.3</v>
      </c>
      <c r="DN123">
        <v>99.3</v>
      </c>
      <c r="DO123">
        <v>0.3</v>
      </c>
      <c r="DP123" t="s">
        <v>232</v>
      </c>
      <c r="DQ123">
        <v>0.7</v>
      </c>
      <c r="DR123">
        <v>0</v>
      </c>
      <c r="DS123">
        <v>3</v>
      </c>
      <c r="DT123">
        <v>0.3</v>
      </c>
      <c r="DU123">
        <v>99.7</v>
      </c>
      <c r="DV123">
        <v>0</v>
      </c>
      <c r="DW123" t="s">
        <v>232</v>
      </c>
      <c r="DX123">
        <v>0.3</v>
      </c>
      <c r="DY123">
        <v>0</v>
      </c>
      <c r="DZ123">
        <v>4</v>
      </c>
      <c r="EA123">
        <v>0.3</v>
      </c>
      <c r="EB123">
        <v>99.3</v>
      </c>
      <c r="EC123">
        <v>0.3</v>
      </c>
      <c r="ED123" t="s">
        <v>232</v>
      </c>
      <c r="EE123">
        <v>0.7</v>
      </c>
      <c r="EF123">
        <v>0</v>
      </c>
      <c r="EG123">
        <v>5</v>
      </c>
      <c r="EH123">
        <v>0</v>
      </c>
      <c r="EI123">
        <v>100</v>
      </c>
      <c r="EJ123">
        <v>0</v>
      </c>
      <c r="EK123" t="s">
        <v>232</v>
      </c>
      <c r="EL123">
        <v>0</v>
      </c>
      <c r="EM123">
        <v>0</v>
      </c>
      <c r="EN123">
        <v>6</v>
      </c>
      <c r="EO123">
        <v>0.3</v>
      </c>
      <c r="EP123">
        <v>99.7</v>
      </c>
      <c r="EQ123">
        <v>0</v>
      </c>
      <c r="ER123" t="s">
        <v>232</v>
      </c>
      <c r="ES123">
        <v>0.3</v>
      </c>
      <c r="ET123">
        <v>0</v>
      </c>
      <c r="EU123">
        <v>7</v>
      </c>
      <c r="EV123">
        <v>0</v>
      </c>
      <c r="EW123">
        <v>100</v>
      </c>
      <c r="EX123">
        <v>0</v>
      </c>
      <c r="EY123" t="s">
        <v>232</v>
      </c>
      <c r="EZ123">
        <v>0</v>
      </c>
      <c r="FA123">
        <v>0</v>
      </c>
      <c r="FB123" t="s">
        <v>233</v>
      </c>
      <c r="FC123" t="s">
        <v>234</v>
      </c>
      <c r="FD123" t="s">
        <v>235</v>
      </c>
      <c r="FE123" t="s">
        <v>236</v>
      </c>
      <c r="FF123" t="s">
        <v>237</v>
      </c>
      <c r="FG123">
        <v>0</v>
      </c>
      <c r="FH123">
        <v>0</v>
      </c>
      <c r="FI123">
        <v>0</v>
      </c>
      <c r="FJ123">
        <v>3.0669090747833199</v>
      </c>
      <c r="FK123">
        <v>0</v>
      </c>
      <c r="FL123" t="s">
        <v>238</v>
      </c>
      <c r="FM123" t="s">
        <v>239</v>
      </c>
      <c r="FN123">
        <v>0</v>
      </c>
      <c r="FO123">
        <v>0</v>
      </c>
      <c r="FP123">
        <v>0</v>
      </c>
      <c r="FQ123">
        <v>3.0669090747833199</v>
      </c>
      <c r="FR123">
        <v>0</v>
      </c>
      <c r="FS123" t="s">
        <v>238</v>
      </c>
      <c r="FT123" t="s">
        <v>240</v>
      </c>
      <c r="FU123" t="s">
        <v>241</v>
      </c>
      <c r="FV123" t="s">
        <v>242</v>
      </c>
      <c r="FW123">
        <v>135512772608</v>
      </c>
      <c r="FX123" t="s">
        <v>243</v>
      </c>
      <c r="FY123">
        <v>249821663232</v>
      </c>
      <c r="FZ123">
        <v>45.7</v>
      </c>
      <c r="GA123">
        <v>114046746624</v>
      </c>
      <c r="GB123" t="s">
        <v>244</v>
      </c>
      <c r="GC123" t="s">
        <v>245</v>
      </c>
      <c r="GD123" t="s">
        <v>242</v>
      </c>
      <c r="GE123">
        <v>5701632</v>
      </c>
      <c r="GF123" t="s">
        <v>243</v>
      </c>
      <c r="GG123">
        <v>8347648</v>
      </c>
      <c r="GH123">
        <v>31.7</v>
      </c>
      <c r="GI123">
        <v>2646016</v>
      </c>
      <c r="GJ123" t="s">
        <v>246</v>
      </c>
      <c r="GK123">
        <v>4826030080</v>
      </c>
      <c r="GL123">
        <v>12353839104</v>
      </c>
      <c r="GM123">
        <v>71.900000000000006</v>
      </c>
      <c r="GN123">
        <v>4826030080</v>
      </c>
      <c r="GO123">
        <v>1272938496</v>
      </c>
      <c r="GP123">
        <v>2492850176</v>
      </c>
      <c r="GQ123">
        <v>8898781184</v>
      </c>
      <c r="GR123">
        <v>17179869184</v>
      </c>
      <c r="GS123">
        <v>0</v>
      </c>
      <c r="GT123">
        <v>0.4</v>
      </c>
      <c r="GU123">
        <v>3.06690096855163</v>
      </c>
      <c r="GV123">
        <v>99.3</v>
      </c>
      <c r="GW123">
        <v>0.3</v>
      </c>
      <c r="GX123">
        <v>0</v>
      </c>
      <c r="GY123">
        <v>8</v>
      </c>
      <c r="GZ123">
        <v>0.7</v>
      </c>
      <c r="HA123">
        <v>126</v>
      </c>
      <c r="HB123">
        <v>90</v>
      </c>
      <c r="HC123">
        <v>0</v>
      </c>
      <c r="HD123">
        <v>154</v>
      </c>
      <c r="HE123">
        <v>154</v>
      </c>
      <c r="HF123">
        <v>747</v>
      </c>
      <c r="HG123">
        <v>0</v>
      </c>
    </row>
    <row r="124" spans="1:215">
      <c r="A124" s="1">
        <v>42645.61446759259</v>
      </c>
      <c r="B124">
        <v>8</v>
      </c>
      <c r="C124">
        <v>12.205078125</v>
      </c>
      <c r="D124">
        <v>28.2685546875</v>
      </c>
      <c r="E124">
        <v>18.04443359375</v>
      </c>
      <c r="F124">
        <v>967311360</v>
      </c>
      <c r="G124">
        <v>45</v>
      </c>
      <c r="H124">
        <v>1180172288</v>
      </c>
      <c r="I124">
        <v>35446784</v>
      </c>
      <c r="J124">
        <v>2147483648</v>
      </c>
      <c r="K124">
        <v>28375044096</v>
      </c>
      <c r="L124">
        <v>0</v>
      </c>
      <c r="M124">
        <v>3.0394639968871999</v>
      </c>
      <c r="N124" t="s">
        <v>222</v>
      </c>
      <c r="O124">
        <v>0</v>
      </c>
      <c r="P124">
        <v>0</v>
      </c>
      <c r="Q124">
        <v>0</v>
      </c>
      <c r="R124">
        <v>0</v>
      </c>
      <c r="S124" t="s">
        <v>223</v>
      </c>
      <c r="T124">
        <v>0</v>
      </c>
      <c r="U124" t="b">
        <v>0</v>
      </c>
      <c r="V124">
        <v>0</v>
      </c>
      <c r="W124">
        <v>3.0394639968871999</v>
      </c>
      <c r="X124" t="s">
        <v>222</v>
      </c>
      <c r="Y124">
        <v>0</v>
      </c>
      <c r="Z124">
        <v>0</v>
      </c>
      <c r="AA124">
        <v>0</v>
      </c>
      <c r="AB124">
        <v>0</v>
      </c>
      <c r="AC124" t="s">
        <v>224</v>
      </c>
      <c r="AD124">
        <v>0</v>
      </c>
      <c r="AE124" t="b">
        <v>1</v>
      </c>
      <c r="AF124">
        <v>9457475728</v>
      </c>
      <c r="AG124">
        <v>3.0394639968871999</v>
      </c>
      <c r="AH124" t="s">
        <v>222</v>
      </c>
      <c r="AI124">
        <v>0</v>
      </c>
      <c r="AJ124">
        <v>760359115</v>
      </c>
      <c r="AK124">
        <v>0</v>
      </c>
      <c r="AL124">
        <v>8697116613</v>
      </c>
      <c r="AM124" t="s">
        <v>225</v>
      </c>
      <c r="AN124">
        <v>0</v>
      </c>
      <c r="AO124" t="b">
        <v>1</v>
      </c>
      <c r="AP124">
        <v>0</v>
      </c>
      <c r="AQ124">
        <v>3.0394639968871999</v>
      </c>
      <c r="AR124" t="s">
        <v>222</v>
      </c>
      <c r="AS124">
        <v>0</v>
      </c>
      <c r="AT124">
        <v>0</v>
      </c>
      <c r="AU124">
        <v>0</v>
      </c>
      <c r="AV124">
        <v>0</v>
      </c>
      <c r="AW124" t="s">
        <v>226</v>
      </c>
      <c r="AX124">
        <v>0</v>
      </c>
      <c r="AY124" t="b">
        <v>1</v>
      </c>
      <c r="AZ124">
        <v>142470214</v>
      </c>
      <c r="BA124">
        <v>3.0394639968871999</v>
      </c>
      <c r="BB124" t="s">
        <v>222</v>
      </c>
      <c r="BC124">
        <v>0</v>
      </c>
      <c r="BD124">
        <v>71235107</v>
      </c>
      <c r="BE124">
        <v>0</v>
      </c>
      <c r="BF124">
        <v>71235107</v>
      </c>
      <c r="BG124" t="s">
        <v>227</v>
      </c>
      <c r="BH124">
        <v>0</v>
      </c>
      <c r="BI124" t="b">
        <v>1</v>
      </c>
      <c r="BJ124">
        <v>342</v>
      </c>
      <c r="BK124">
        <v>3.0394639968871999</v>
      </c>
      <c r="BL124" t="s">
        <v>222</v>
      </c>
      <c r="BM124">
        <v>0</v>
      </c>
      <c r="BN124">
        <v>342</v>
      </c>
      <c r="BO124">
        <v>0</v>
      </c>
      <c r="BP124">
        <v>0</v>
      </c>
      <c r="BQ124" t="s">
        <v>228</v>
      </c>
      <c r="BR124">
        <v>0</v>
      </c>
      <c r="BS124" t="b">
        <v>1</v>
      </c>
      <c r="BT124">
        <v>0</v>
      </c>
      <c r="BU124">
        <v>3.0394639968871999</v>
      </c>
      <c r="BV124" t="s">
        <v>222</v>
      </c>
      <c r="BW124">
        <v>0</v>
      </c>
      <c r="BX124">
        <v>0</v>
      </c>
      <c r="BY124">
        <v>0</v>
      </c>
      <c r="BZ124">
        <v>0</v>
      </c>
      <c r="CA124" t="s">
        <v>229</v>
      </c>
      <c r="CB124">
        <v>0</v>
      </c>
      <c r="CC124" t="b">
        <v>1</v>
      </c>
      <c r="CD124">
        <v>0</v>
      </c>
      <c r="CE124">
        <v>3.0394639968871999</v>
      </c>
      <c r="CF124" t="s">
        <v>222</v>
      </c>
      <c r="CG124">
        <v>0</v>
      </c>
      <c r="CH124">
        <v>0</v>
      </c>
      <c r="CI124">
        <v>0</v>
      </c>
      <c r="CJ124">
        <v>0</v>
      </c>
      <c r="CK124" t="s">
        <v>230</v>
      </c>
      <c r="CL124">
        <v>0</v>
      </c>
      <c r="CM124" t="b">
        <v>0</v>
      </c>
      <c r="CN124">
        <v>466213</v>
      </c>
      <c r="CO124">
        <v>3.0394639968871999</v>
      </c>
      <c r="CP124" t="s">
        <v>222</v>
      </c>
      <c r="CQ124">
        <v>0</v>
      </c>
      <c r="CR124">
        <v>466213</v>
      </c>
      <c r="CS124">
        <v>0</v>
      </c>
      <c r="CT124">
        <v>0</v>
      </c>
      <c r="CU124" t="s">
        <v>231</v>
      </c>
      <c r="CV124">
        <v>0</v>
      </c>
      <c r="CW124" t="b">
        <v>1</v>
      </c>
      <c r="CX124">
        <v>0</v>
      </c>
      <c r="CY124">
        <v>2</v>
      </c>
      <c r="CZ124">
        <v>96.4</v>
      </c>
      <c r="DA124">
        <v>1.6</v>
      </c>
      <c r="DB124" t="s">
        <v>232</v>
      </c>
      <c r="DC124">
        <v>3.6</v>
      </c>
      <c r="DD124">
        <v>0</v>
      </c>
      <c r="DE124">
        <v>1</v>
      </c>
      <c r="DF124">
        <v>0.3</v>
      </c>
      <c r="DG124">
        <v>99.7</v>
      </c>
      <c r="DH124">
        <v>0</v>
      </c>
      <c r="DI124" t="s">
        <v>232</v>
      </c>
      <c r="DJ124">
        <v>0.3</v>
      </c>
      <c r="DK124">
        <v>0</v>
      </c>
      <c r="DL124">
        <v>2</v>
      </c>
      <c r="DM124">
        <v>0.3</v>
      </c>
      <c r="DN124">
        <v>99.3</v>
      </c>
      <c r="DO124">
        <v>0.3</v>
      </c>
      <c r="DP124" t="s">
        <v>232</v>
      </c>
      <c r="DQ124">
        <v>0.7</v>
      </c>
      <c r="DR124">
        <v>0</v>
      </c>
      <c r="DS124">
        <v>3</v>
      </c>
      <c r="DT124">
        <v>0</v>
      </c>
      <c r="DU124">
        <v>100</v>
      </c>
      <c r="DV124">
        <v>0</v>
      </c>
      <c r="DW124" t="s">
        <v>232</v>
      </c>
      <c r="DX124">
        <v>0</v>
      </c>
      <c r="DY124">
        <v>0</v>
      </c>
      <c r="DZ124">
        <v>4</v>
      </c>
      <c r="EA124">
        <v>0.7</v>
      </c>
      <c r="EB124">
        <v>98.4</v>
      </c>
      <c r="EC124">
        <v>1</v>
      </c>
      <c r="ED124" t="s">
        <v>232</v>
      </c>
      <c r="EE124">
        <v>1.6</v>
      </c>
      <c r="EF124">
        <v>0</v>
      </c>
      <c r="EG124">
        <v>5</v>
      </c>
      <c r="EH124">
        <v>0</v>
      </c>
      <c r="EI124">
        <v>100</v>
      </c>
      <c r="EJ124">
        <v>0</v>
      </c>
      <c r="EK124" t="s">
        <v>232</v>
      </c>
      <c r="EL124">
        <v>0</v>
      </c>
      <c r="EM124">
        <v>0</v>
      </c>
      <c r="EN124">
        <v>6</v>
      </c>
      <c r="EO124">
        <v>0.3</v>
      </c>
      <c r="EP124">
        <v>99.3</v>
      </c>
      <c r="EQ124">
        <v>0.3</v>
      </c>
      <c r="ER124" t="s">
        <v>232</v>
      </c>
      <c r="ES124">
        <v>0.7</v>
      </c>
      <c r="ET124">
        <v>0</v>
      </c>
      <c r="EU124">
        <v>7</v>
      </c>
      <c r="EV124">
        <v>0</v>
      </c>
      <c r="EW124">
        <v>100</v>
      </c>
      <c r="EX124">
        <v>0</v>
      </c>
      <c r="EY124" t="s">
        <v>232</v>
      </c>
      <c r="EZ124">
        <v>0</v>
      </c>
      <c r="FA124">
        <v>0</v>
      </c>
      <c r="FB124" t="s">
        <v>233</v>
      </c>
      <c r="FC124" t="s">
        <v>234</v>
      </c>
      <c r="FD124" t="s">
        <v>235</v>
      </c>
      <c r="FE124" t="s">
        <v>236</v>
      </c>
      <c r="FF124" t="s">
        <v>237</v>
      </c>
      <c r="FG124">
        <v>0</v>
      </c>
      <c r="FH124">
        <v>0</v>
      </c>
      <c r="FI124">
        <v>0</v>
      </c>
      <c r="FJ124">
        <v>3.03962898254394</v>
      </c>
      <c r="FK124">
        <v>0</v>
      </c>
      <c r="FL124" t="s">
        <v>238</v>
      </c>
      <c r="FM124" t="s">
        <v>239</v>
      </c>
      <c r="FN124">
        <v>0</v>
      </c>
      <c r="FO124">
        <v>0</v>
      </c>
      <c r="FP124">
        <v>0</v>
      </c>
      <c r="FQ124">
        <v>3.03962898254394</v>
      </c>
      <c r="FR124">
        <v>0</v>
      </c>
      <c r="FS124" t="s">
        <v>238</v>
      </c>
      <c r="FT124" t="s">
        <v>240</v>
      </c>
      <c r="FU124" t="s">
        <v>241</v>
      </c>
      <c r="FV124" t="s">
        <v>242</v>
      </c>
      <c r="FW124">
        <v>135512772608</v>
      </c>
      <c r="FX124" t="s">
        <v>243</v>
      </c>
      <c r="FY124">
        <v>249821663232</v>
      </c>
      <c r="FZ124">
        <v>45.7</v>
      </c>
      <c r="GA124">
        <v>114046746624</v>
      </c>
      <c r="GB124" t="s">
        <v>244</v>
      </c>
      <c r="GC124" t="s">
        <v>245</v>
      </c>
      <c r="GD124" t="s">
        <v>242</v>
      </c>
      <c r="GE124">
        <v>5701632</v>
      </c>
      <c r="GF124" t="s">
        <v>243</v>
      </c>
      <c r="GG124">
        <v>8347648</v>
      </c>
      <c r="GH124">
        <v>31.7</v>
      </c>
      <c r="GI124">
        <v>2646016</v>
      </c>
      <c r="GJ124" t="s">
        <v>246</v>
      </c>
      <c r="GK124">
        <v>4826488832</v>
      </c>
      <c r="GL124">
        <v>12353380352</v>
      </c>
      <c r="GM124">
        <v>71.900000000000006</v>
      </c>
      <c r="GN124">
        <v>4826488832</v>
      </c>
      <c r="GO124">
        <v>1272938496</v>
      </c>
      <c r="GP124">
        <v>2492850176</v>
      </c>
      <c r="GQ124">
        <v>8898789376</v>
      </c>
      <c r="GR124">
        <v>17179869184</v>
      </c>
      <c r="GS124">
        <v>0</v>
      </c>
      <c r="GT124">
        <v>0.5</v>
      </c>
      <c r="GU124">
        <v>3.03962922096252</v>
      </c>
      <c r="GV124">
        <v>99.2</v>
      </c>
      <c r="GW124">
        <v>0.3</v>
      </c>
      <c r="GX124">
        <v>0</v>
      </c>
      <c r="GY124">
        <v>8</v>
      </c>
      <c r="GZ124">
        <v>0.8</v>
      </c>
      <c r="HA124">
        <v>132</v>
      </c>
      <c r="HB124">
        <v>112</v>
      </c>
      <c r="HC124">
        <v>0</v>
      </c>
      <c r="HD124">
        <v>154</v>
      </c>
      <c r="HE124">
        <v>154</v>
      </c>
      <c r="HF124">
        <v>743</v>
      </c>
      <c r="HG124">
        <v>0</v>
      </c>
    </row>
    <row r="125" spans="1:215">
      <c r="A125" s="1">
        <v>42645.614502314813</v>
      </c>
      <c r="B125">
        <v>8</v>
      </c>
      <c r="C125">
        <v>11.4677734375</v>
      </c>
      <c r="D125">
        <v>27.8486328125</v>
      </c>
      <c r="E125">
        <v>17.9560546875</v>
      </c>
      <c r="F125">
        <v>967311360</v>
      </c>
      <c r="G125">
        <v>45</v>
      </c>
      <c r="H125">
        <v>1180172288</v>
      </c>
      <c r="I125">
        <v>35446784</v>
      </c>
      <c r="J125">
        <v>2147483648</v>
      </c>
      <c r="K125">
        <v>28375044096</v>
      </c>
      <c r="L125">
        <v>0</v>
      </c>
      <c r="M125">
        <v>3.0673229694366402</v>
      </c>
      <c r="N125" t="s">
        <v>222</v>
      </c>
      <c r="O125">
        <v>0</v>
      </c>
      <c r="P125">
        <v>0</v>
      </c>
      <c r="Q125">
        <v>0</v>
      </c>
      <c r="R125">
        <v>0</v>
      </c>
      <c r="S125" t="s">
        <v>223</v>
      </c>
      <c r="T125">
        <v>0</v>
      </c>
      <c r="U125" t="b">
        <v>0</v>
      </c>
      <c r="V125">
        <v>0</v>
      </c>
      <c r="W125">
        <v>3.0673229694366402</v>
      </c>
      <c r="X125" t="s">
        <v>222</v>
      </c>
      <c r="Y125">
        <v>0</v>
      </c>
      <c r="Z125">
        <v>0</v>
      </c>
      <c r="AA125">
        <v>0</v>
      </c>
      <c r="AB125">
        <v>0</v>
      </c>
      <c r="AC125" t="s">
        <v>224</v>
      </c>
      <c r="AD125">
        <v>0</v>
      </c>
      <c r="AE125" t="b">
        <v>1</v>
      </c>
      <c r="AF125">
        <v>9457475728</v>
      </c>
      <c r="AG125">
        <v>3.0673229694366402</v>
      </c>
      <c r="AH125" t="s">
        <v>222</v>
      </c>
      <c r="AI125">
        <v>0</v>
      </c>
      <c r="AJ125">
        <v>760359115</v>
      </c>
      <c r="AK125">
        <v>0</v>
      </c>
      <c r="AL125">
        <v>8697116613</v>
      </c>
      <c r="AM125" t="s">
        <v>225</v>
      </c>
      <c r="AN125">
        <v>0</v>
      </c>
      <c r="AO125" t="b">
        <v>1</v>
      </c>
      <c r="AP125">
        <v>0</v>
      </c>
      <c r="AQ125">
        <v>3.0673229694366402</v>
      </c>
      <c r="AR125" t="s">
        <v>222</v>
      </c>
      <c r="AS125">
        <v>0</v>
      </c>
      <c r="AT125">
        <v>0</v>
      </c>
      <c r="AU125">
        <v>0</v>
      </c>
      <c r="AV125">
        <v>0</v>
      </c>
      <c r="AW125" t="s">
        <v>226</v>
      </c>
      <c r="AX125">
        <v>0</v>
      </c>
      <c r="AY125" t="b">
        <v>1</v>
      </c>
      <c r="AZ125">
        <v>142470214</v>
      </c>
      <c r="BA125">
        <v>3.0673229694366402</v>
      </c>
      <c r="BB125" t="s">
        <v>222</v>
      </c>
      <c r="BC125">
        <v>0</v>
      </c>
      <c r="BD125">
        <v>71235107</v>
      </c>
      <c r="BE125">
        <v>0</v>
      </c>
      <c r="BF125">
        <v>71235107</v>
      </c>
      <c r="BG125" t="s">
        <v>227</v>
      </c>
      <c r="BH125">
        <v>0</v>
      </c>
      <c r="BI125" t="b">
        <v>1</v>
      </c>
      <c r="BJ125">
        <v>342</v>
      </c>
      <c r="BK125">
        <v>3.0673229694366402</v>
      </c>
      <c r="BL125" t="s">
        <v>222</v>
      </c>
      <c r="BM125">
        <v>0</v>
      </c>
      <c r="BN125">
        <v>342</v>
      </c>
      <c r="BO125">
        <v>0</v>
      </c>
      <c r="BP125">
        <v>0</v>
      </c>
      <c r="BQ125" t="s">
        <v>228</v>
      </c>
      <c r="BR125">
        <v>0</v>
      </c>
      <c r="BS125" t="b">
        <v>1</v>
      </c>
      <c r="BT125">
        <v>0</v>
      </c>
      <c r="BU125">
        <v>3.0673229694366402</v>
      </c>
      <c r="BV125" t="s">
        <v>222</v>
      </c>
      <c r="BW125">
        <v>0</v>
      </c>
      <c r="BX125">
        <v>0</v>
      </c>
      <c r="BY125">
        <v>0</v>
      </c>
      <c r="BZ125">
        <v>0</v>
      </c>
      <c r="CA125" t="s">
        <v>229</v>
      </c>
      <c r="CB125">
        <v>0</v>
      </c>
      <c r="CC125" t="b">
        <v>1</v>
      </c>
      <c r="CD125">
        <v>0</v>
      </c>
      <c r="CE125">
        <v>3.0673229694366402</v>
      </c>
      <c r="CF125" t="s">
        <v>222</v>
      </c>
      <c r="CG125">
        <v>0</v>
      </c>
      <c r="CH125">
        <v>0</v>
      </c>
      <c r="CI125">
        <v>0</v>
      </c>
      <c r="CJ125">
        <v>0</v>
      </c>
      <c r="CK125" t="s">
        <v>230</v>
      </c>
      <c r="CL125">
        <v>0</v>
      </c>
      <c r="CM125" t="b">
        <v>0</v>
      </c>
      <c r="CN125">
        <v>466213</v>
      </c>
      <c r="CO125">
        <v>3.0673229694366402</v>
      </c>
      <c r="CP125" t="s">
        <v>222</v>
      </c>
      <c r="CQ125">
        <v>0</v>
      </c>
      <c r="CR125">
        <v>466213</v>
      </c>
      <c r="CS125">
        <v>0</v>
      </c>
      <c r="CT125">
        <v>0</v>
      </c>
      <c r="CU125" t="s">
        <v>231</v>
      </c>
      <c r="CV125">
        <v>0</v>
      </c>
      <c r="CW125" t="b">
        <v>1</v>
      </c>
      <c r="CX125">
        <v>0</v>
      </c>
      <c r="CY125">
        <v>1.3</v>
      </c>
      <c r="CZ125">
        <v>97.4</v>
      </c>
      <c r="DA125">
        <v>1.3</v>
      </c>
      <c r="DB125" t="s">
        <v>232</v>
      </c>
      <c r="DC125">
        <v>2.6</v>
      </c>
      <c r="DD125">
        <v>0</v>
      </c>
      <c r="DE125">
        <v>1</v>
      </c>
      <c r="DF125">
        <v>0</v>
      </c>
      <c r="DG125">
        <v>100</v>
      </c>
      <c r="DH125">
        <v>0</v>
      </c>
      <c r="DI125" t="s">
        <v>232</v>
      </c>
      <c r="DJ125">
        <v>0</v>
      </c>
      <c r="DK125">
        <v>0</v>
      </c>
      <c r="DL125">
        <v>2</v>
      </c>
      <c r="DM125">
        <v>0.3</v>
      </c>
      <c r="DN125">
        <v>98.7</v>
      </c>
      <c r="DO125">
        <v>1</v>
      </c>
      <c r="DP125" t="s">
        <v>232</v>
      </c>
      <c r="DQ125">
        <v>1.3</v>
      </c>
      <c r="DR125">
        <v>0</v>
      </c>
      <c r="DS125">
        <v>3</v>
      </c>
      <c r="DT125">
        <v>0</v>
      </c>
      <c r="DU125">
        <v>100</v>
      </c>
      <c r="DV125">
        <v>0</v>
      </c>
      <c r="DW125" t="s">
        <v>232</v>
      </c>
      <c r="DX125">
        <v>0</v>
      </c>
      <c r="DY125">
        <v>0</v>
      </c>
      <c r="DZ125">
        <v>4</v>
      </c>
      <c r="EA125">
        <v>0.3</v>
      </c>
      <c r="EB125">
        <v>99.7</v>
      </c>
      <c r="EC125">
        <v>0</v>
      </c>
      <c r="ED125" t="s">
        <v>232</v>
      </c>
      <c r="EE125">
        <v>0.3</v>
      </c>
      <c r="EF125">
        <v>0</v>
      </c>
      <c r="EG125">
        <v>5</v>
      </c>
      <c r="EH125">
        <v>0</v>
      </c>
      <c r="EI125">
        <v>100</v>
      </c>
      <c r="EJ125">
        <v>0</v>
      </c>
      <c r="EK125" t="s">
        <v>232</v>
      </c>
      <c r="EL125">
        <v>0</v>
      </c>
      <c r="EM125">
        <v>0</v>
      </c>
      <c r="EN125">
        <v>6</v>
      </c>
      <c r="EO125">
        <v>0.6</v>
      </c>
      <c r="EP125">
        <v>98.7</v>
      </c>
      <c r="EQ125">
        <v>0.6</v>
      </c>
      <c r="ER125" t="s">
        <v>232</v>
      </c>
      <c r="ES125">
        <v>1.3</v>
      </c>
      <c r="ET125">
        <v>0</v>
      </c>
      <c r="EU125">
        <v>7</v>
      </c>
      <c r="EV125">
        <v>0</v>
      </c>
      <c r="EW125">
        <v>100</v>
      </c>
      <c r="EX125">
        <v>0</v>
      </c>
      <c r="EY125" t="s">
        <v>232</v>
      </c>
      <c r="EZ125">
        <v>0</v>
      </c>
      <c r="FA125">
        <v>0</v>
      </c>
      <c r="FB125" t="s">
        <v>233</v>
      </c>
      <c r="FC125" t="s">
        <v>234</v>
      </c>
      <c r="FD125" t="s">
        <v>235</v>
      </c>
      <c r="FE125" t="s">
        <v>236</v>
      </c>
      <c r="FF125" t="s">
        <v>237</v>
      </c>
      <c r="FG125">
        <v>0</v>
      </c>
      <c r="FH125">
        <v>0</v>
      </c>
      <c r="FI125">
        <v>0</v>
      </c>
      <c r="FJ125">
        <v>3.0670399665832502</v>
      </c>
      <c r="FK125">
        <v>0</v>
      </c>
      <c r="FL125" t="s">
        <v>238</v>
      </c>
      <c r="FM125" t="s">
        <v>239</v>
      </c>
      <c r="FN125">
        <v>0</v>
      </c>
      <c r="FO125">
        <v>0</v>
      </c>
      <c r="FP125">
        <v>0</v>
      </c>
      <c r="FQ125">
        <v>3.0670399665832502</v>
      </c>
      <c r="FR125">
        <v>0</v>
      </c>
      <c r="FS125" t="s">
        <v>238</v>
      </c>
      <c r="FT125" t="s">
        <v>240</v>
      </c>
      <c r="FU125" t="s">
        <v>241</v>
      </c>
      <c r="FV125" t="s">
        <v>242</v>
      </c>
      <c r="FW125">
        <v>135512772608</v>
      </c>
      <c r="FX125" t="s">
        <v>243</v>
      </c>
      <c r="FY125">
        <v>249821663232</v>
      </c>
      <c r="FZ125">
        <v>45.7</v>
      </c>
      <c r="GA125">
        <v>114046746624</v>
      </c>
      <c r="GB125" t="s">
        <v>244</v>
      </c>
      <c r="GC125" t="s">
        <v>245</v>
      </c>
      <c r="GD125" t="s">
        <v>242</v>
      </c>
      <c r="GE125">
        <v>5701632</v>
      </c>
      <c r="GF125" t="s">
        <v>243</v>
      </c>
      <c r="GG125">
        <v>8347648</v>
      </c>
      <c r="GH125">
        <v>31.7</v>
      </c>
      <c r="GI125">
        <v>2646016</v>
      </c>
      <c r="GJ125" t="s">
        <v>246</v>
      </c>
      <c r="GK125">
        <v>4827148288</v>
      </c>
      <c r="GL125">
        <v>12352720896</v>
      </c>
      <c r="GM125">
        <v>71.900000000000006</v>
      </c>
      <c r="GN125">
        <v>4827148288</v>
      </c>
      <c r="GO125">
        <v>1272938496</v>
      </c>
      <c r="GP125">
        <v>2492850176</v>
      </c>
      <c r="GQ125">
        <v>8898621440</v>
      </c>
      <c r="GR125">
        <v>17179869184</v>
      </c>
      <c r="GS125">
        <v>0</v>
      </c>
      <c r="GT125">
        <v>0.3</v>
      </c>
      <c r="GU125">
        <v>3.0670528411865199</v>
      </c>
      <c r="GV125">
        <v>99.3</v>
      </c>
      <c r="GW125">
        <v>0.4</v>
      </c>
      <c r="GX125">
        <v>0</v>
      </c>
      <c r="GY125">
        <v>8</v>
      </c>
      <c r="GZ125">
        <v>0.7</v>
      </c>
      <c r="HA125">
        <v>140</v>
      </c>
      <c r="HB125">
        <v>161</v>
      </c>
      <c r="HC125">
        <v>0</v>
      </c>
      <c r="HD125">
        <v>154</v>
      </c>
      <c r="HE125">
        <v>154</v>
      </c>
      <c r="HF125">
        <v>740</v>
      </c>
      <c r="HG125">
        <v>0</v>
      </c>
    </row>
    <row r="126" spans="1:215">
      <c r="A126" s="1">
        <v>42645.614537037036</v>
      </c>
      <c r="B126">
        <v>8</v>
      </c>
      <c r="C126">
        <v>11.4677734375</v>
      </c>
      <c r="D126">
        <v>27.8486328125</v>
      </c>
      <c r="E126">
        <v>17.9560546875</v>
      </c>
      <c r="F126">
        <v>967311360</v>
      </c>
      <c r="G126">
        <v>45</v>
      </c>
      <c r="H126">
        <v>1180172288</v>
      </c>
      <c r="I126">
        <v>35446784</v>
      </c>
      <c r="J126">
        <v>2147483648</v>
      </c>
      <c r="K126">
        <v>28376178688</v>
      </c>
      <c r="L126">
        <v>0</v>
      </c>
      <c r="M126">
        <v>3.0583829879760698</v>
      </c>
      <c r="N126" t="s">
        <v>222</v>
      </c>
      <c r="O126">
        <v>0</v>
      </c>
      <c r="P126">
        <v>0</v>
      </c>
      <c r="Q126">
        <v>0</v>
      </c>
      <c r="R126">
        <v>0</v>
      </c>
      <c r="S126" t="s">
        <v>223</v>
      </c>
      <c r="T126">
        <v>0</v>
      </c>
      <c r="U126" t="b">
        <v>0</v>
      </c>
      <c r="V126">
        <v>0</v>
      </c>
      <c r="W126">
        <v>3.0583829879760698</v>
      </c>
      <c r="X126" t="s">
        <v>222</v>
      </c>
      <c r="Y126">
        <v>0</v>
      </c>
      <c r="Z126">
        <v>0</v>
      </c>
      <c r="AA126">
        <v>0</v>
      </c>
      <c r="AB126">
        <v>0</v>
      </c>
      <c r="AC126" t="s">
        <v>224</v>
      </c>
      <c r="AD126">
        <v>0</v>
      </c>
      <c r="AE126" t="b">
        <v>1</v>
      </c>
      <c r="AF126">
        <v>9457475848</v>
      </c>
      <c r="AG126">
        <v>3.0583829879760698</v>
      </c>
      <c r="AH126" t="s">
        <v>222</v>
      </c>
      <c r="AI126">
        <v>120</v>
      </c>
      <c r="AJ126">
        <v>760359169</v>
      </c>
      <c r="AK126">
        <v>54</v>
      </c>
      <c r="AL126">
        <v>8697116679</v>
      </c>
      <c r="AM126" t="s">
        <v>225</v>
      </c>
      <c r="AN126">
        <v>66</v>
      </c>
      <c r="AO126" t="b">
        <v>1</v>
      </c>
      <c r="AP126">
        <v>0</v>
      </c>
      <c r="AQ126">
        <v>3.0583829879760698</v>
      </c>
      <c r="AR126" t="s">
        <v>222</v>
      </c>
      <c r="AS126">
        <v>0</v>
      </c>
      <c r="AT126">
        <v>0</v>
      </c>
      <c r="AU126">
        <v>0</v>
      </c>
      <c r="AV126">
        <v>0</v>
      </c>
      <c r="AW126" t="s">
        <v>226</v>
      </c>
      <c r="AX126">
        <v>0</v>
      </c>
      <c r="AY126" t="b">
        <v>1</v>
      </c>
      <c r="AZ126">
        <v>142470214</v>
      </c>
      <c r="BA126">
        <v>3.0583829879760698</v>
      </c>
      <c r="BB126" t="s">
        <v>222</v>
      </c>
      <c r="BC126">
        <v>0</v>
      </c>
      <c r="BD126">
        <v>71235107</v>
      </c>
      <c r="BE126">
        <v>0</v>
      </c>
      <c r="BF126">
        <v>71235107</v>
      </c>
      <c r="BG126" t="s">
        <v>227</v>
      </c>
      <c r="BH126">
        <v>0</v>
      </c>
      <c r="BI126" t="b">
        <v>1</v>
      </c>
      <c r="BJ126">
        <v>342</v>
      </c>
      <c r="BK126">
        <v>3.0583829879760698</v>
      </c>
      <c r="BL126" t="s">
        <v>222</v>
      </c>
      <c r="BM126">
        <v>0</v>
      </c>
      <c r="BN126">
        <v>342</v>
      </c>
      <c r="BO126">
        <v>0</v>
      </c>
      <c r="BP126">
        <v>0</v>
      </c>
      <c r="BQ126" t="s">
        <v>228</v>
      </c>
      <c r="BR126">
        <v>0</v>
      </c>
      <c r="BS126" t="b">
        <v>1</v>
      </c>
      <c r="BT126">
        <v>0</v>
      </c>
      <c r="BU126">
        <v>3.0583829879760698</v>
      </c>
      <c r="BV126" t="s">
        <v>222</v>
      </c>
      <c r="BW126">
        <v>0</v>
      </c>
      <c r="BX126">
        <v>0</v>
      </c>
      <c r="BY126">
        <v>0</v>
      </c>
      <c r="BZ126">
        <v>0</v>
      </c>
      <c r="CA126" t="s">
        <v>229</v>
      </c>
      <c r="CB126">
        <v>0</v>
      </c>
      <c r="CC126" t="b">
        <v>1</v>
      </c>
      <c r="CD126">
        <v>0</v>
      </c>
      <c r="CE126">
        <v>3.0583829879760698</v>
      </c>
      <c r="CF126" t="s">
        <v>222</v>
      </c>
      <c r="CG126">
        <v>0</v>
      </c>
      <c r="CH126">
        <v>0</v>
      </c>
      <c r="CI126">
        <v>0</v>
      </c>
      <c r="CJ126">
        <v>0</v>
      </c>
      <c r="CK126" t="s">
        <v>230</v>
      </c>
      <c r="CL126">
        <v>0</v>
      </c>
      <c r="CM126" t="b">
        <v>0</v>
      </c>
      <c r="CN126">
        <v>466213</v>
      </c>
      <c r="CO126">
        <v>3.0583829879760698</v>
      </c>
      <c r="CP126" t="s">
        <v>222</v>
      </c>
      <c r="CQ126">
        <v>0</v>
      </c>
      <c r="CR126">
        <v>466213</v>
      </c>
      <c r="CS126">
        <v>0</v>
      </c>
      <c r="CT126">
        <v>0</v>
      </c>
      <c r="CU126" t="s">
        <v>231</v>
      </c>
      <c r="CV126">
        <v>0</v>
      </c>
      <c r="CW126" t="b">
        <v>1</v>
      </c>
      <c r="CX126">
        <v>0</v>
      </c>
      <c r="CY126">
        <v>2.2999999999999998</v>
      </c>
      <c r="CZ126">
        <v>96.1</v>
      </c>
      <c r="DA126">
        <v>1.6</v>
      </c>
      <c r="DB126" t="s">
        <v>232</v>
      </c>
      <c r="DC126">
        <v>3.9</v>
      </c>
      <c r="DD126">
        <v>0</v>
      </c>
      <c r="DE126">
        <v>1</v>
      </c>
      <c r="DF126">
        <v>0</v>
      </c>
      <c r="DG126">
        <v>100</v>
      </c>
      <c r="DH126">
        <v>0</v>
      </c>
      <c r="DI126" t="s">
        <v>232</v>
      </c>
      <c r="DJ126">
        <v>0</v>
      </c>
      <c r="DK126">
        <v>0</v>
      </c>
      <c r="DL126">
        <v>2</v>
      </c>
      <c r="DM126">
        <v>4.2</v>
      </c>
      <c r="DN126">
        <v>94.4</v>
      </c>
      <c r="DO126">
        <v>1.3</v>
      </c>
      <c r="DP126" t="s">
        <v>232</v>
      </c>
      <c r="DQ126">
        <v>5.6</v>
      </c>
      <c r="DR126">
        <v>0</v>
      </c>
      <c r="DS126">
        <v>3</v>
      </c>
      <c r="DT126">
        <v>0</v>
      </c>
      <c r="DU126">
        <v>100</v>
      </c>
      <c r="DV126">
        <v>0</v>
      </c>
      <c r="DW126" t="s">
        <v>232</v>
      </c>
      <c r="DX126">
        <v>0</v>
      </c>
      <c r="DY126">
        <v>0</v>
      </c>
      <c r="DZ126">
        <v>4</v>
      </c>
      <c r="EA126">
        <v>1</v>
      </c>
      <c r="EB126">
        <v>96.1</v>
      </c>
      <c r="EC126">
        <v>2.9</v>
      </c>
      <c r="ED126" t="s">
        <v>232</v>
      </c>
      <c r="EE126">
        <v>3.9</v>
      </c>
      <c r="EF126">
        <v>0</v>
      </c>
      <c r="EG126">
        <v>5</v>
      </c>
      <c r="EH126">
        <v>0</v>
      </c>
      <c r="EI126">
        <v>100</v>
      </c>
      <c r="EJ126">
        <v>0</v>
      </c>
      <c r="EK126" t="s">
        <v>232</v>
      </c>
      <c r="EL126">
        <v>0</v>
      </c>
      <c r="EM126">
        <v>0</v>
      </c>
      <c r="EN126">
        <v>6</v>
      </c>
      <c r="EO126">
        <v>0.7</v>
      </c>
      <c r="EP126">
        <v>97.4</v>
      </c>
      <c r="EQ126">
        <v>2</v>
      </c>
      <c r="ER126" t="s">
        <v>232</v>
      </c>
      <c r="ES126">
        <v>2.6</v>
      </c>
      <c r="ET126">
        <v>0</v>
      </c>
      <c r="EU126">
        <v>7</v>
      </c>
      <c r="EV126">
        <v>0</v>
      </c>
      <c r="EW126">
        <v>99.7</v>
      </c>
      <c r="EX126">
        <v>0.3</v>
      </c>
      <c r="EY126" t="s">
        <v>232</v>
      </c>
      <c r="EZ126">
        <v>0.3</v>
      </c>
      <c r="FA126">
        <v>0</v>
      </c>
      <c r="FB126" t="s">
        <v>233</v>
      </c>
      <c r="FC126" t="s">
        <v>234</v>
      </c>
      <c r="FD126" t="s">
        <v>235</v>
      </c>
      <c r="FE126" t="s">
        <v>236</v>
      </c>
      <c r="FF126" t="s">
        <v>237</v>
      </c>
      <c r="FG126">
        <v>25</v>
      </c>
      <c r="FH126">
        <v>2344960</v>
      </c>
      <c r="FI126">
        <v>48</v>
      </c>
      <c r="FJ126">
        <v>3.0586979389190598</v>
      </c>
      <c r="FK126">
        <v>3244032</v>
      </c>
      <c r="FL126" t="s">
        <v>238</v>
      </c>
      <c r="FM126" t="s">
        <v>239</v>
      </c>
      <c r="FN126">
        <v>0</v>
      </c>
      <c r="FO126">
        <v>0</v>
      </c>
      <c r="FP126">
        <v>0</v>
      </c>
      <c r="FQ126">
        <v>3.0586979389190598</v>
      </c>
      <c r="FR126">
        <v>0</v>
      </c>
      <c r="FS126" t="s">
        <v>238</v>
      </c>
      <c r="FT126" t="s">
        <v>240</v>
      </c>
      <c r="FU126" t="s">
        <v>241</v>
      </c>
      <c r="FV126" t="s">
        <v>242</v>
      </c>
      <c r="FW126">
        <v>135514382336</v>
      </c>
      <c r="FX126" t="s">
        <v>243</v>
      </c>
      <c r="FY126">
        <v>249821663232</v>
      </c>
      <c r="FZ126">
        <v>45.7</v>
      </c>
      <c r="GA126">
        <v>114045136896</v>
      </c>
      <c r="GB126" t="s">
        <v>244</v>
      </c>
      <c r="GC126" t="s">
        <v>245</v>
      </c>
      <c r="GD126" t="s">
        <v>242</v>
      </c>
      <c r="GE126">
        <v>5701632</v>
      </c>
      <c r="GF126" t="s">
        <v>243</v>
      </c>
      <c r="GG126">
        <v>8347648</v>
      </c>
      <c r="GH126">
        <v>31.7</v>
      </c>
      <c r="GI126">
        <v>2646016</v>
      </c>
      <c r="GJ126" t="s">
        <v>246</v>
      </c>
      <c r="GK126">
        <v>4827090944</v>
      </c>
      <c r="GL126">
        <v>12352778240</v>
      </c>
      <c r="GM126">
        <v>71.900000000000006</v>
      </c>
      <c r="GN126">
        <v>4827090944</v>
      </c>
      <c r="GO126">
        <v>1273507840</v>
      </c>
      <c r="GP126">
        <v>2493505536</v>
      </c>
      <c r="GQ126">
        <v>8898043904</v>
      </c>
      <c r="GR126">
        <v>17179869184</v>
      </c>
      <c r="GS126">
        <v>160</v>
      </c>
      <c r="GT126">
        <v>1</v>
      </c>
      <c r="GU126">
        <v>3.0586960315704301</v>
      </c>
      <c r="GV126">
        <v>98</v>
      </c>
      <c r="GW126">
        <v>1</v>
      </c>
      <c r="GX126">
        <v>139</v>
      </c>
      <c r="GY126">
        <v>8</v>
      </c>
      <c r="GZ126">
        <v>2</v>
      </c>
      <c r="HA126">
        <v>11095</v>
      </c>
      <c r="HB126">
        <v>-153</v>
      </c>
      <c r="HC126">
        <v>0</v>
      </c>
      <c r="HD126">
        <v>154</v>
      </c>
      <c r="HE126">
        <v>154</v>
      </c>
      <c r="HF126">
        <v>739</v>
      </c>
      <c r="HG126">
        <v>0</v>
      </c>
    </row>
    <row r="127" spans="1:215">
      <c r="A127" s="1">
        <v>42645.614571759259</v>
      </c>
      <c r="B127">
        <v>8</v>
      </c>
      <c r="C127">
        <v>10.62939453125</v>
      </c>
      <c r="D127">
        <v>27.40283203125</v>
      </c>
      <c r="E127">
        <v>17.8564453125</v>
      </c>
      <c r="F127">
        <v>967311360</v>
      </c>
      <c r="G127">
        <v>45</v>
      </c>
      <c r="H127">
        <v>1180172288</v>
      </c>
      <c r="I127">
        <v>35446784</v>
      </c>
      <c r="J127">
        <v>2147483648</v>
      </c>
      <c r="K127">
        <v>28376178688</v>
      </c>
      <c r="L127">
        <v>0</v>
      </c>
      <c r="M127">
        <v>3.0531561374664302</v>
      </c>
      <c r="N127" t="s">
        <v>222</v>
      </c>
      <c r="O127">
        <v>0</v>
      </c>
      <c r="P127">
        <v>0</v>
      </c>
      <c r="Q127">
        <v>0</v>
      </c>
      <c r="R127">
        <v>0</v>
      </c>
      <c r="S127" t="s">
        <v>223</v>
      </c>
      <c r="T127">
        <v>0</v>
      </c>
      <c r="U127" t="b">
        <v>0</v>
      </c>
      <c r="V127">
        <v>0</v>
      </c>
      <c r="W127">
        <v>3.0531561374664302</v>
      </c>
      <c r="X127" t="s">
        <v>222</v>
      </c>
      <c r="Y127">
        <v>0</v>
      </c>
      <c r="Z127">
        <v>0</v>
      </c>
      <c r="AA127">
        <v>0</v>
      </c>
      <c r="AB127">
        <v>0</v>
      </c>
      <c r="AC127" t="s">
        <v>224</v>
      </c>
      <c r="AD127">
        <v>0</v>
      </c>
      <c r="AE127" t="b">
        <v>1</v>
      </c>
      <c r="AF127">
        <v>9457475848</v>
      </c>
      <c r="AG127">
        <v>3.0531561374664302</v>
      </c>
      <c r="AH127" t="s">
        <v>222</v>
      </c>
      <c r="AI127">
        <v>0</v>
      </c>
      <c r="AJ127">
        <v>760359169</v>
      </c>
      <c r="AK127">
        <v>0</v>
      </c>
      <c r="AL127">
        <v>8697116679</v>
      </c>
      <c r="AM127" t="s">
        <v>225</v>
      </c>
      <c r="AN127">
        <v>0</v>
      </c>
      <c r="AO127" t="b">
        <v>1</v>
      </c>
      <c r="AP127">
        <v>0</v>
      </c>
      <c r="AQ127">
        <v>3.0531561374664302</v>
      </c>
      <c r="AR127" t="s">
        <v>222</v>
      </c>
      <c r="AS127">
        <v>0</v>
      </c>
      <c r="AT127">
        <v>0</v>
      </c>
      <c r="AU127">
        <v>0</v>
      </c>
      <c r="AV127">
        <v>0</v>
      </c>
      <c r="AW127" t="s">
        <v>226</v>
      </c>
      <c r="AX127">
        <v>0</v>
      </c>
      <c r="AY127" t="b">
        <v>1</v>
      </c>
      <c r="AZ127">
        <v>142470214</v>
      </c>
      <c r="BA127">
        <v>3.0531561374664302</v>
      </c>
      <c r="BB127" t="s">
        <v>222</v>
      </c>
      <c r="BC127">
        <v>0</v>
      </c>
      <c r="BD127">
        <v>71235107</v>
      </c>
      <c r="BE127">
        <v>0</v>
      </c>
      <c r="BF127">
        <v>71235107</v>
      </c>
      <c r="BG127" t="s">
        <v>227</v>
      </c>
      <c r="BH127">
        <v>0</v>
      </c>
      <c r="BI127" t="b">
        <v>1</v>
      </c>
      <c r="BJ127">
        <v>342</v>
      </c>
      <c r="BK127">
        <v>3.0531561374664302</v>
      </c>
      <c r="BL127" t="s">
        <v>222</v>
      </c>
      <c r="BM127">
        <v>0</v>
      </c>
      <c r="BN127">
        <v>342</v>
      </c>
      <c r="BO127">
        <v>0</v>
      </c>
      <c r="BP127">
        <v>0</v>
      </c>
      <c r="BQ127" t="s">
        <v>228</v>
      </c>
      <c r="BR127">
        <v>0</v>
      </c>
      <c r="BS127" t="b">
        <v>1</v>
      </c>
      <c r="BT127">
        <v>0</v>
      </c>
      <c r="BU127">
        <v>3.0531561374664302</v>
      </c>
      <c r="BV127" t="s">
        <v>222</v>
      </c>
      <c r="BW127">
        <v>0</v>
      </c>
      <c r="BX127">
        <v>0</v>
      </c>
      <c r="BY127">
        <v>0</v>
      </c>
      <c r="BZ127">
        <v>0</v>
      </c>
      <c r="CA127" t="s">
        <v>229</v>
      </c>
      <c r="CB127">
        <v>0</v>
      </c>
      <c r="CC127" t="b">
        <v>1</v>
      </c>
      <c r="CD127">
        <v>0</v>
      </c>
      <c r="CE127">
        <v>3.0531561374664302</v>
      </c>
      <c r="CF127" t="s">
        <v>222</v>
      </c>
      <c r="CG127">
        <v>0</v>
      </c>
      <c r="CH127">
        <v>0</v>
      </c>
      <c r="CI127">
        <v>0</v>
      </c>
      <c r="CJ127">
        <v>0</v>
      </c>
      <c r="CK127" t="s">
        <v>230</v>
      </c>
      <c r="CL127">
        <v>0</v>
      </c>
      <c r="CM127" t="b">
        <v>0</v>
      </c>
      <c r="CN127">
        <v>466213</v>
      </c>
      <c r="CO127">
        <v>3.0531561374664302</v>
      </c>
      <c r="CP127" t="s">
        <v>222</v>
      </c>
      <c r="CQ127">
        <v>0</v>
      </c>
      <c r="CR127">
        <v>466213</v>
      </c>
      <c r="CS127">
        <v>0</v>
      </c>
      <c r="CT127">
        <v>0</v>
      </c>
      <c r="CU127" t="s">
        <v>231</v>
      </c>
      <c r="CV127">
        <v>0</v>
      </c>
      <c r="CW127" t="b">
        <v>1</v>
      </c>
      <c r="CX127">
        <v>0</v>
      </c>
      <c r="CY127">
        <v>1.6</v>
      </c>
      <c r="CZ127">
        <v>97</v>
      </c>
      <c r="DA127">
        <v>1.3</v>
      </c>
      <c r="DB127" t="s">
        <v>232</v>
      </c>
      <c r="DC127">
        <v>3</v>
      </c>
      <c r="DD127">
        <v>0</v>
      </c>
      <c r="DE127">
        <v>1</v>
      </c>
      <c r="DF127">
        <v>0</v>
      </c>
      <c r="DG127">
        <v>100</v>
      </c>
      <c r="DH127">
        <v>0</v>
      </c>
      <c r="DI127" t="s">
        <v>232</v>
      </c>
      <c r="DJ127">
        <v>0</v>
      </c>
      <c r="DK127">
        <v>0</v>
      </c>
      <c r="DL127">
        <v>2</v>
      </c>
      <c r="DM127">
        <v>0.3</v>
      </c>
      <c r="DN127">
        <v>99.3</v>
      </c>
      <c r="DO127">
        <v>0.3</v>
      </c>
      <c r="DP127" t="s">
        <v>232</v>
      </c>
      <c r="DQ127">
        <v>0.7</v>
      </c>
      <c r="DR127">
        <v>0</v>
      </c>
      <c r="DS127">
        <v>3</v>
      </c>
      <c r="DT127">
        <v>0</v>
      </c>
      <c r="DU127">
        <v>100</v>
      </c>
      <c r="DV127">
        <v>0</v>
      </c>
      <c r="DW127" t="s">
        <v>232</v>
      </c>
      <c r="DX127">
        <v>0</v>
      </c>
      <c r="DY127">
        <v>0</v>
      </c>
      <c r="DZ127">
        <v>4</v>
      </c>
      <c r="EA127">
        <v>0.3</v>
      </c>
      <c r="EB127">
        <v>98.7</v>
      </c>
      <c r="EC127">
        <v>1</v>
      </c>
      <c r="ED127" t="s">
        <v>232</v>
      </c>
      <c r="EE127">
        <v>1.3</v>
      </c>
      <c r="EF127">
        <v>0</v>
      </c>
      <c r="EG127">
        <v>5</v>
      </c>
      <c r="EH127">
        <v>0</v>
      </c>
      <c r="EI127">
        <v>100</v>
      </c>
      <c r="EJ127">
        <v>0</v>
      </c>
      <c r="EK127" t="s">
        <v>232</v>
      </c>
      <c r="EL127">
        <v>0</v>
      </c>
      <c r="EM127">
        <v>0</v>
      </c>
      <c r="EN127">
        <v>6</v>
      </c>
      <c r="EO127">
        <v>0.3</v>
      </c>
      <c r="EP127">
        <v>99.7</v>
      </c>
      <c r="EQ127">
        <v>0</v>
      </c>
      <c r="ER127" t="s">
        <v>232</v>
      </c>
      <c r="ES127">
        <v>0.3</v>
      </c>
      <c r="ET127">
        <v>0</v>
      </c>
      <c r="EU127">
        <v>7</v>
      </c>
      <c r="EV127">
        <v>0</v>
      </c>
      <c r="EW127">
        <v>100</v>
      </c>
      <c r="EX127">
        <v>0</v>
      </c>
      <c r="EY127" t="s">
        <v>232</v>
      </c>
      <c r="EZ127">
        <v>0</v>
      </c>
      <c r="FA127">
        <v>0</v>
      </c>
      <c r="FB127" t="s">
        <v>233</v>
      </c>
      <c r="FC127" t="s">
        <v>234</v>
      </c>
      <c r="FD127" t="s">
        <v>235</v>
      </c>
      <c r="FE127" t="s">
        <v>236</v>
      </c>
      <c r="FF127" t="s">
        <v>237</v>
      </c>
      <c r="FG127">
        <v>0</v>
      </c>
      <c r="FH127">
        <v>0</v>
      </c>
      <c r="FI127">
        <v>0</v>
      </c>
      <c r="FJ127">
        <v>3.0531132221221902</v>
      </c>
      <c r="FK127">
        <v>0</v>
      </c>
      <c r="FL127" t="s">
        <v>238</v>
      </c>
      <c r="FM127" t="s">
        <v>239</v>
      </c>
      <c r="FN127">
        <v>0</v>
      </c>
      <c r="FO127">
        <v>0</v>
      </c>
      <c r="FP127">
        <v>0</v>
      </c>
      <c r="FQ127">
        <v>3.0531132221221902</v>
      </c>
      <c r="FR127">
        <v>0</v>
      </c>
      <c r="FS127" t="s">
        <v>238</v>
      </c>
      <c r="FT127" t="s">
        <v>240</v>
      </c>
      <c r="FU127" t="s">
        <v>241</v>
      </c>
      <c r="FV127" t="s">
        <v>242</v>
      </c>
      <c r="FW127">
        <v>135514382336</v>
      </c>
      <c r="FX127" t="s">
        <v>243</v>
      </c>
      <c r="FY127">
        <v>249821663232</v>
      </c>
      <c r="FZ127">
        <v>45.7</v>
      </c>
      <c r="GA127">
        <v>114045136896</v>
      </c>
      <c r="GB127" t="s">
        <v>244</v>
      </c>
      <c r="GC127" t="s">
        <v>245</v>
      </c>
      <c r="GD127" t="s">
        <v>242</v>
      </c>
      <c r="GE127">
        <v>5701632</v>
      </c>
      <c r="GF127" t="s">
        <v>243</v>
      </c>
      <c r="GG127">
        <v>8347648</v>
      </c>
      <c r="GH127">
        <v>31.7</v>
      </c>
      <c r="GI127">
        <v>2646016</v>
      </c>
      <c r="GJ127" t="s">
        <v>246</v>
      </c>
      <c r="GK127">
        <v>4827521024</v>
      </c>
      <c r="GL127">
        <v>12352348160</v>
      </c>
      <c r="GM127">
        <v>71.900000000000006</v>
      </c>
      <c r="GN127">
        <v>4827521024</v>
      </c>
      <c r="GO127">
        <v>1273507840</v>
      </c>
      <c r="GP127">
        <v>2492850176</v>
      </c>
      <c r="GQ127">
        <v>8898756608</v>
      </c>
      <c r="GR127">
        <v>17179869184</v>
      </c>
      <c r="GS127">
        <v>-160</v>
      </c>
      <c r="GT127">
        <v>0.3</v>
      </c>
      <c r="GU127">
        <v>3.0531270503997798</v>
      </c>
      <c r="GV127">
        <v>99.3</v>
      </c>
      <c r="GW127">
        <v>0.4</v>
      </c>
      <c r="GX127">
        <v>0</v>
      </c>
      <c r="GY127">
        <v>8</v>
      </c>
      <c r="GZ127">
        <v>0.7</v>
      </c>
      <c r="HA127">
        <v>132</v>
      </c>
      <c r="HB127">
        <v>105</v>
      </c>
      <c r="HC127">
        <v>0</v>
      </c>
      <c r="HD127">
        <v>154</v>
      </c>
      <c r="HE127">
        <v>154</v>
      </c>
      <c r="HF127">
        <v>737</v>
      </c>
      <c r="HG127">
        <v>0</v>
      </c>
    </row>
    <row r="128" spans="1:215">
      <c r="A128" s="1">
        <v>42645.614606481482</v>
      </c>
      <c r="B128">
        <v>8</v>
      </c>
      <c r="C128">
        <v>10.62939453125</v>
      </c>
      <c r="D128">
        <v>27.40283203125</v>
      </c>
      <c r="E128">
        <v>17.8564453125</v>
      </c>
      <c r="F128">
        <v>967311360</v>
      </c>
      <c r="G128">
        <v>45</v>
      </c>
      <c r="H128">
        <v>1180172288</v>
      </c>
      <c r="I128">
        <v>35446784</v>
      </c>
      <c r="J128">
        <v>2147483648</v>
      </c>
      <c r="K128">
        <v>28376178688</v>
      </c>
      <c r="L128">
        <v>0</v>
      </c>
      <c r="M128">
        <v>3.0492808818817099</v>
      </c>
      <c r="N128" t="s">
        <v>222</v>
      </c>
      <c r="O128">
        <v>0</v>
      </c>
      <c r="P128">
        <v>0</v>
      </c>
      <c r="Q128">
        <v>0</v>
      </c>
      <c r="R128">
        <v>0</v>
      </c>
      <c r="S128" t="s">
        <v>223</v>
      </c>
      <c r="T128">
        <v>0</v>
      </c>
      <c r="U128" t="b">
        <v>0</v>
      </c>
      <c r="V128">
        <v>0</v>
      </c>
      <c r="W128">
        <v>3.0492808818817099</v>
      </c>
      <c r="X128" t="s">
        <v>222</v>
      </c>
      <c r="Y128">
        <v>0</v>
      </c>
      <c r="Z128">
        <v>0</v>
      </c>
      <c r="AA128">
        <v>0</v>
      </c>
      <c r="AB128">
        <v>0</v>
      </c>
      <c r="AC128" t="s">
        <v>224</v>
      </c>
      <c r="AD128">
        <v>0</v>
      </c>
      <c r="AE128" t="b">
        <v>1</v>
      </c>
      <c r="AF128">
        <v>9457475848</v>
      </c>
      <c r="AG128">
        <v>3.0492808818817099</v>
      </c>
      <c r="AH128" t="s">
        <v>222</v>
      </c>
      <c r="AI128">
        <v>0</v>
      </c>
      <c r="AJ128">
        <v>760359169</v>
      </c>
      <c r="AK128">
        <v>0</v>
      </c>
      <c r="AL128">
        <v>8697116679</v>
      </c>
      <c r="AM128" t="s">
        <v>225</v>
      </c>
      <c r="AN128">
        <v>0</v>
      </c>
      <c r="AO128" t="b">
        <v>1</v>
      </c>
      <c r="AP128">
        <v>0</v>
      </c>
      <c r="AQ128">
        <v>3.0492808818817099</v>
      </c>
      <c r="AR128" t="s">
        <v>222</v>
      </c>
      <c r="AS128">
        <v>0</v>
      </c>
      <c r="AT128">
        <v>0</v>
      </c>
      <c r="AU128">
        <v>0</v>
      </c>
      <c r="AV128">
        <v>0</v>
      </c>
      <c r="AW128" t="s">
        <v>226</v>
      </c>
      <c r="AX128">
        <v>0</v>
      </c>
      <c r="AY128" t="b">
        <v>1</v>
      </c>
      <c r="AZ128">
        <v>142470214</v>
      </c>
      <c r="BA128">
        <v>3.0492808818817099</v>
      </c>
      <c r="BB128" t="s">
        <v>222</v>
      </c>
      <c r="BC128">
        <v>0</v>
      </c>
      <c r="BD128">
        <v>71235107</v>
      </c>
      <c r="BE128">
        <v>0</v>
      </c>
      <c r="BF128">
        <v>71235107</v>
      </c>
      <c r="BG128" t="s">
        <v>227</v>
      </c>
      <c r="BH128">
        <v>0</v>
      </c>
      <c r="BI128" t="b">
        <v>1</v>
      </c>
      <c r="BJ128">
        <v>342</v>
      </c>
      <c r="BK128">
        <v>3.0492808818817099</v>
      </c>
      <c r="BL128" t="s">
        <v>222</v>
      </c>
      <c r="BM128">
        <v>0</v>
      </c>
      <c r="BN128">
        <v>342</v>
      </c>
      <c r="BO128">
        <v>0</v>
      </c>
      <c r="BP128">
        <v>0</v>
      </c>
      <c r="BQ128" t="s">
        <v>228</v>
      </c>
      <c r="BR128">
        <v>0</v>
      </c>
      <c r="BS128" t="b">
        <v>1</v>
      </c>
      <c r="BT128">
        <v>0</v>
      </c>
      <c r="BU128">
        <v>3.0492808818817099</v>
      </c>
      <c r="BV128" t="s">
        <v>222</v>
      </c>
      <c r="BW128">
        <v>0</v>
      </c>
      <c r="BX128">
        <v>0</v>
      </c>
      <c r="BY128">
        <v>0</v>
      </c>
      <c r="BZ128">
        <v>0</v>
      </c>
      <c r="CA128" t="s">
        <v>229</v>
      </c>
      <c r="CB128">
        <v>0</v>
      </c>
      <c r="CC128" t="b">
        <v>1</v>
      </c>
      <c r="CD128">
        <v>0</v>
      </c>
      <c r="CE128">
        <v>3.0492808818817099</v>
      </c>
      <c r="CF128" t="s">
        <v>222</v>
      </c>
      <c r="CG128">
        <v>0</v>
      </c>
      <c r="CH128">
        <v>0</v>
      </c>
      <c r="CI128">
        <v>0</v>
      </c>
      <c r="CJ128">
        <v>0</v>
      </c>
      <c r="CK128" t="s">
        <v>230</v>
      </c>
      <c r="CL128">
        <v>0</v>
      </c>
      <c r="CM128" t="b">
        <v>0</v>
      </c>
      <c r="CN128">
        <v>466213</v>
      </c>
      <c r="CO128">
        <v>3.0492808818817099</v>
      </c>
      <c r="CP128" t="s">
        <v>222</v>
      </c>
      <c r="CQ128">
        <v>0</v>
      </c>
      <c r="CR128">
        <v>466213</v>
      </c>
      <c r="CS128">
        <v>0</v>
      </c>
      <c r="CT128">
        <v>0</v>
      </c>
      <c r="CU128" t="s">
        <v>231</v>
      </c>
      <c r="CV128">
        <v>0</v>
      </c>
      <c r="CW128" t="b">
        <v>1</v>
      </c>
      <c r="CX128">
        <v>0</v>
      </c>
      <c r="CY128">
        <v>1.6</v>
      </c>
      <c r="CZ128">
        <v>97</v>
      </c>
      <c r="DA128">
        <v>1.3</v>
      </c>
      <c r="DB128" t="s">
        <v>232</v>
      </c>
      <c r="DC128">
        <v>3</v>
      </c>
      <c r="DD128">
        <v>0</v>
      </c>
      <c r="DE128">
        <v>1</v>
      </c>
      <c r="DF128">
        <v>0</v>
      </c>
      <c r="DG128">
        <v>100</v>
      </c>
      <c r="DH128">
        <v>0</v>
      </c>
      <c r="DI128" t="s">
        <v>232</v>
      </c>
      <c r="DJ128">
        <v>0</v>
      </c>
      <c r="DK128">
        <v>0</v>
      </c>
      <c r="DL128">
        <v>2</v>
      </c>
      <c r="DM128">
        <v>0</v>
      </c>
      <c r="DN128">
        <v>99.7</v>
      </c>
      <c r="DO128">
        <v>0.3</v>
      </c>
      <c r="DP128" t="s">
        <v>232</v>
      </c>
      <c r="DQ128">
        <v>0.3</v>
      </c>
      <c r="DR128">
        <v>0</v>
      </c>
      <c r="DS128">
        <v>3</v>
      </c>
      <c r="DT128">
        <v>0</v>
      </c>
      <c r="DU128">
        <v>100</v>
      </c>
      <c r="DV128">
        <v>0</v>
      </c>
      <c r="DW128" t="s">
        <v>232</v>
      </c>
      <c r="DX128">
        <v>0</v>
      </c>
      <c r="DY128">
        <v>0</v>
      </c>
      <c r="DZ128">
        <v>4</v>
      </c>
      <c r="EA128">
        <v>0.7</v>
      </c>
      <c r="EB128">
        <v>99</v>
      </c>
      <c r="EC128">
        <v>0.3</v>
      </c>
      <c r="ED128" t="s">
        <v>232</v>
      </c>
      <c r="EE128">
        <v>1</v>
      </c>
      <c r="EF128">
        <v>0</v>
      </c>
      <c r="EG128">
        <v>5</v>
      </c>
      <c r="EH128">
        <v>0</v>
      </c>
      <c r="EI128">
        <v>100</v>
      </c>
      <c r="EJ128">
        <v>0</v>
      </c>
      <c r="EK128" t="s">
        <v>232</v>
      </c>
      <c r="EL128">
        <v>0</v>
      </c>
      <c r="EM128">
        <v>0</v>
      </c>
      <c r="EN128">
        <v>6</v>
      </c>
      <c r="EO128">
        <v>0.7</v>
      </c>
      <c r="EP128">
        <v>98.4</v>
      </c>
      <c r="EQ128">
        <v>1</v>
      </c>
      <c r="ER128" t="s">
        <v>232</v>
      </c>
      <c r="ES128">
        <v>1.6</v>
      </c>
      <c r="ET128">
        <v>0</v>
      </c>
      <c r="EU128">
        <v>7</v>
      </c>
      <c r="EV128">
        <v>0</v>
      </c>
      <c r="EW128">
        <v>100</v>
      </c>
      <c r="EX128">
        <v>0</v>
      </c>
      <c r="EY128" t="s">
        <v>232</v>
      </c>
      <c r="EZ128">
        <v>0</v>
      </c>
      <c r="FA128">
        <v>0</v>
      </c>
      <c r="FB128" t="s">
        <v>233</v>
      </c>
      <c r="FC128" t="s">
        <v>234</v>
      </c>
      <c r="FD128" t="s">
        <v>235</v>
      </c>
      <c r="FE128" t="s">
        <v>236</v>
      </c>
      <c r="FF128" t="s">
        <v>237</v>
      </c>
      <c r="FG128">
        <v>0</v>
      </c>
      <c r="FH128">
        <v>0</v>
      </c>
      <c r="FI128">
        <v>0</v>
      </c>
      <c r="FJ128">
        <v>3.0490908622741699</v>
      </c>
      <c r="FK128">
        <v>0</v>
      </c>
      <c r="FL128" t="s">
        <v>238</v>
      </c>
      <c r="FM128" t="s">
        <v>239</v>
      </c>
      <c r="FN128">
        <v>0</v>
      </c>
      <c r="FO128">
        <v>0</v>
      </c>
      <c r="FP128">
        <v>0</v>
      </c>
      <c r="FQ128">
        <v>3.0490908622741699</v>
      </c>
      <c r="FR128">
        <v>0</v>
      </c>
      <c r="FS128" t="s">
        <v>238</v>
      </c>
      <c r="FT128" t="s">
        <v>240</v>
      </c>
      <c r="FU128" t="s">
        <v>241</v>
      </c>
      <c r="FV128" t="s">
        <v>242</v>
      </c>
      <c r="FW128">
        <v>135514382336</v>
      </c>
      <c r="FX128" t="s">
        <v>243</v>
      </c>
      <c r="FY128">
        <v>249821663232</v>
      </c>
      <c r="FZ128">
        <v>45.7</v>
      </c>
      <c r="GA128">
        <v>114045136896</v>
      </c>
      <c r="GB128" t="s">
        <v>244</v>
      </c>
      <c r="GC128" t="s">
        <v>245</v>
      </c>
      <c r="GD128" t="s">
        <v>242</v>
      </c>
      <c r="GE128">
        <v>5701632</v>
      </c>
      <c r="GF128" t="s">
        <v>243</v>
      </c>
      <c r="GG128">
        <v>8347648</v>
      </c>
      <c r="GH128">
        <v>31.7</v>
      </c>
      <c r="GI128">
        <v>2646016</v>
      </c>
      <c r="GJ128" t="s">
        <v>246</v>
      </c>
      <c r="GK128">
        <v>4827906048</v>
      </c>
      <c r="GL128">
        <v>12351963136</v>
      </c>
      <c r="GM128">
        <v>71.900000000000006</v>
      </c>
      <c r="GN128">
        <v>4827906048</v>
      </c>
      <c r="GO128">
        <v>1273507840</v>
      </c>
      <c r="GP128">
        <v>2492850176</v>
      </c>
      <c r="GQ128">
        <v>8898826240</v>
      </c>
      <c r="GR128">
        <v>17179869184</v>
      </c>
      <c r="GS128">
        <v>0</v>
      </c>
      <c r="GT128">
        <v>0.4</v>
      </c>
      <c r="GU128">
        <v>3.0490958690643302</v>
      </c>
      <c r="GV128">
        <v>99.3</v>
      </c>
      <c r="GW128">
        <v>0.3</v>
      </c>
      <c r="GX128">
        <v>0</v>
      </c>
      <c r="GY128">
        <v>8</v>
      </c>
      <c r="GZ128">
        <v>0.7</v>
      </c>
      <c r="HA128">
        <v>133</v>
      </c>
      <c r="HB128">
        <v>94</v>
      </c>
      <c r="HC128">
        <v>0</v>
      </c>
      <c r="HD128">
        <v>154</v>
      </c>
      <c r="HE128">
        <v>154</v>
      </c>
      <c r="HF128">
        <v>736</v>
      </c>
      <c r="HG128">
        <v>0</v>
      </c>
    </row>
    <row r="129" spans="1:215">
      <c r="A129" s="1">
        <v>42645.614641203705</v>
      </c>
      <c r="B129">
        <v>8</v>
      </c>
      <c r="C129">
        <v>9.85791015625</v>
      </c>
      <c r="D129">
        <v>26.96435546875</v>
      </c>
      <c r="E129">
        <v>17.75732421875</v>
      </c>
      <c r="F129">
        <v>967311360</v>
      </c>
      <c r="G129">
        <v>45</v>
      </c>
      <c r="H129">
        <v>1180172288</v>
      </c>
      <c r="I129">
        <v>35446784</v>
      </c>
      <c r="J129">
        <v>2147483648</v>
      </c>
      <c r="K129">
        <v>28376178688</v>
      </c>
      <c r="L129">
        <v>0</v>
      </c>
      <c r="M129">
        <v>3.1166250705718901</v>
      </c>
      <c r="N129" t="s">
        <v>222</v>
      </c>
      <c r="O129">
        <v>0</v>
      </c>
      <c r="P129">
        <v>0</v>
      </c>
      <c r="Q129">
        <v>0</v>
      </c>
      <c r="R129">
        <v>0</v>
      </c>
      <c r="S129" t="s">
        <v>223</v>
      </c>
      <c r="T129">
        <v>0</v>
      </c>
      <c r="U129" t="b">
        <v>0</v>
      </c>
      <c r="V129">
        <v>0</v>
      </c>
      <c r="W129">
        <v>3.1166250705718901</v>
      </c>
      <c r="X129" t="s">
        <v>222</v>
      </c>
      <c r="Y129">
        <v>0</v>
      </c>
      <c r="Z129">
        <v>0</v>
      </c>
      <c r="AA129">
        <v>0</v>
      </c>
      <c r="AB129">
        <v>0</v>
      </c>
      <c r="AC129" t="s">
        <v>224</v>
      </c>
      <c r="AD129">
        <v>0</v>
      </c>
      <c r="AE129" t="b">
        <v>1</v>
      </c>
      <c r="AF129">
        <v>9457475848</v>
      </c>
      <c r="AG129">
        <v>3.1166250705718901</v>
      </c>
      <c r="AH129" t="s">
        <v>222</v>
      </c>
      <c r="AI129">
        <v>0</v>
      </c>
      <c r="AJ129">
        <v>760359169</v>
      </c>
      <c r="AK129">
        <v>0</v>
      </c>
      <c r="AL129">
        <v>8697116679</v>
      </c>
      <c r="AM129" t="s">
        <v>225</v>
      </c>
      <c r="AN129">
        <v>0</v>
      </c>
      <c r="AO129" t="b">
        <v>1</v>
      </c>
      <c r="AP129">
        <v>0</v>
      </c>
      <c r="AQ129">
        <v>3.1166250705718901</v>
      </c>
      <c r="AR129" t="s">
        <v>222</v>
      </c>
      <c r="AS129">
        <v>0</v>
      </c>
      <c r="AT129">
        <v>0</v>
      </c>
      <c r="AU129">
        <v>0</v>
      </c>
      <c r="AV129">
        <v>0</v>
      </c>
      <c r="AW129" t="s">
        <v>226</v>
      </c>
      <c r="AX129">
        <v>0</v>
      </c>
      <c r="AY129" t="b">
        <v>1</v>
      </c>
      <c r="AZ129">
        <v>142470414</v>
      </c>
      <c r="BA129">
        <v>3.1166250705718901</v>
      </c>
      <c r="BB129" t="s">
        <v>222</v>
      </c>
      <c r="BC129">
        <v>200</v>
      </c>
      <c r="BD129">
        <v>71235207</v>
      </c>
      <c r="BE129">
        <v>100</v>
      </c>
      <c r="BF129">
        <v>71235207</v>
      </c>
      <c r="BG129" t="s">
        <v>227</v>
      </c>
      <c r="BH129">
        <v>100</v>
      </c>
      <c r="BI129" t="b">
        <v>1</v>
      </c>
      <c r="BJ129">
        <v>342</v>
      </c>
      <c r="BK129">
        <v>3.1166250705718901</v>
      </c>
      <c r="BL129" t="s">
        <v>222</v>
      </c>
      <c r="BM129">
        <v>0</v>
      </c>
      <c r="BN129">
        <v>342</v>
      </c>
      <c r="BO129">
        <v>0</v>
      </c>
      <c r="BP129">
        <v>0</v>
      </c>
      <c r="BQ129" t="s">
        <v>228</v>
      </c>
      <c r="BR129">
        <v>0</v>
      </c>
      <c r="BS129" t="b">
        <v>1</v>
      </c>
      <c r="BT129">
        <v>0</v>
      </c>
      <c r="BU129">
        <v>3.1166250705718901</v>
      </c>
      <c r="BV129" t="s">
        <v>222</v>
      </c>
      <c r="BW129">
        <v>0</v>
      </c>
      <c r="BX129">
        <v>0</v>
      </c>
      <c r="BY129">
        <v>0</v>
      </c>
      <c r="BZ129">
        <v>0</v>
      </c>
      <c r="CA129" t="s">
        <v>229</v>
      </c>
      <c r="CB129">
        <v>0</v>
      </c>
      <c r="CC129" t="b">
        <v>1</v>
      </c>
      <c r="CD129">
        <v>0</v>
      </c>
      <c r="CE129">
        <v>3.1166250705718901</v>
      </c>
      <c r="CF129" t="s">
        <v>222</v>
      </c>
      <c r="CG129">
        <v>0</v>
      </c>
      <c r="CH129">
        <v>0</v>
      </c>
      <c r="CI129">
        <v>0</v>
      </c>
      <c r="CJ129">
        <v>0</v>
      </c>
      <c r="CK129" t="s">
        <v>230</v>
      </c>
      <c r="CL129">
        <v>0</v>
      </c>
      <c r="CM129" t="b">
        <v>0</v>
      </c>
      <c r="CN129">
        <v>466213</v>
      </c>
      <c r="CO129">
        <v>3.1166250705718901</v>
      </c>
      <c r="CP129" t="s">
        <v>222</v>
      </c>
      <c r="CQ129">
        <v>0</v>
      </c>
      <c r="CR129">
        <v>466213</v>
      </c>
      <c r="CS129">
        <v>0</v>
      </c>
      <c r="CT129">
        <v>0</v>
      </c>
      <c r="CU129" t="s">
        <v>231</v>
      </c>
      <c r="CV129">
        <v>0</v>
      </c>
      <c r="CW129" t="b">
        <v>1</v>
      </c>
      <c r="CX129">
        <v>0</v>
      </c>
      <c r="CY129">
        <v>2.2000000000000002</v>
      </c>
      <c r="CZ129">
        <v>95.5</v>
      </c>
      <c r="DA129">
        <v>2.2000000000000002</v>
      </c>
      <c r="DB129" t="s">
        <v>232</v>
      </c>
      <c r="DC129">
        <v>4.5</v>
      </c>
      <c r="DD129">
        <v>0</v>
      </c>
      <c r="DE129">
        <v>1</v>
      </c>
      <c r="DF129">
        <v>0</v>
      </c>
      <c r="DG129">
        <v>100</v>
      </c>
      <c r="DH129">
        <v>0</v>
      </c>
      <c r="DI129" t="s">
        <v>232</v>
      </c>
      <c r="DJ129">
        <v>0</v>
      </c>
      <c r="DK129">
        <v>0</v>
      </c>
      <c r="DL129">
        <v>2</v>
      </c>
      <c r="DM129">
        <v>0.3</v>
      </c>
      <c r="DN129">
        <v>99.4</v>
      </c>
      <c r="DO129">
        <v>0.3</v>
      </c>
      <c r="DP129" t="s">
        <v>232</v>
      </c>
      <c r="DQ129">
        <v>0.6</v>
      </c>
      <c r="DR129">
        <v>0</v>
      </c>
      <c r="DS129">
        <v>3</v>
      </c>
      <c r="DT129">
        <v>0</v>
      </c>
      <c r="DU129">
        <v>100</v>
      </c>
      <c r="DV129">
        <v>0</v>
      </c>
      <c r="DW129" t="s">
        <v>232</v>
      </c>
      <c r="DX129">
        <v>0</v>
      </c>
      <c r="DY129">
        <v>0</v>
      </c>
      <c r="DZ129">
        <v>4</v>
      </c>
      <c r="EA129">
        <v>0</v>
      </c>
      <c r="EB129">
        <v>99.7</v>
      </c>
      <c r="EC129">
        <v>0.3</v>
      </c>
      <c r="ED129" t="s">
        <v>232</v>
      </c>
      <c r="EE129">
        <v>0.3</v>
      </c>
      <c r="EF129">
        <v>0</v>
      </c>
      <c r="EG129">
        <v>5</v>
      </c>
      <c r="EH129">
        <v>0</v>
      </c>
      <c r="EI129">
        <v>99.7</v>
      </c>
      <c r="EJ129">
        <v>0.3</v>
      </c>
      <c r="EK129" t="s">
        <v>232</v>
      </c>
      <c r="EL129">
        <v>0.3</v>
      </c>
      <c r="EM129">
        <v>0</v>
      </c>
      <c r="EN129">
        <v>6</v>
      </c>
      <c r="EO129">
        <v>0.3</v>
      </c>
      <c r="EP129">
        <v>99</v>
      </c>
      <c r="EQ129">
        <v>0.6</v>
      </c>
      <c r="ER129" t="s">
        <v>232</v>
      </c>
      <c r="ES129">
        <v>1</v>
      </c>
      <c r="ET129">
        <v>0</v>
      </c>
      <c r="EU129">
        <v>7</v>
      </c>
      <c r="EV129">
        <v>0</v>
      </c>
      <c r="EW129">
        <v>100</v>
      </c>
      <c r="EX129">
        <v>0</v>
      </c>
      <c r="EY129" t="s">
        <v>232</v>
      </c>
      <c r="EZ129">
        <v>0</v>
      </c>
      <c r="FA129">
        <v>0</v>
      </c>
      <c r="FB129" t="s">
        <v>233</v>
      </c>
      <c r="FC129" t="s">
        <v>234</v>
      </c>
      <c r="FD129" t="s">
        <v>235</v>
      </c>
      <c r="FE129" t="s">
        <v>236</v>
      </c>
      <c r="FF129" t="s">
        <v>237</v>
      </c>
      <c r="FG129">
        <v>0</v>
      </c>
      <c r="FH129">
        <v>36864</v>
      </c>
      <c r="FI129">
        <v>8</v>
      </c>
      <c r="FJ129">
        <v>3.11687803268432</v>
      </c>
      <c r="FK129">
        <v>0</v>
      </c>
      <c r="FL129" t="s">
        <v>238</v>
      </c>
      <c r="FM129" t="s">
        <v>239</v>
      </c>
      <c r="FN129">
        <v>0</v>
      </c>
      <c r="FO129">
        <v>0</v>
      </c>
      <c r="FP129">
        <v>0</v>
      </c>
      <c r="FQ129">
        <v>3.11687803268432</v>
      </c>
      <c r="FR129">
        <v>0</v>
      </c>
      <c r="FS129" t="s">
        <v>238</v>
      </c>
      <c r="FT129" t="s">
        <v>240</v>
      </c>
      <c r="FU129" t="s">
        <v>241</v>
      </c>
      <c r="FV129" t="s">
        <v>242</v>
      </c>
      <c r="FW129">
        <v>135514378240</v>
      </c>
      <c r="FX129" t="s">
        <v>243</v>
      </c>
      <c r="FY129">
        <v>249821663232</v>
      </c>
      <c r="FZ129">
        <v>45.7</v>
      </c>
      <c r="GA129">
        <v>114045140992</v>
      </c>
      <c r="GB129" t="s">
        <v>244</v>
      </c>
      <c r="GC129" t="s">
        <v>245</v>
      </c>
      <c r="GD129" t="s">
        <v>242</v>
      </c>
      <c r="GE129">
        <v>5701632</v>
      </c>
      <c r="GF129" t="s">
        <v>243</v>
      </c>
      <c r="GG129">
        <v>8347648</v>
      </c>
      <c r="GH129">
        <v>31.7</v>
      </c>
      <c r="GI129">
        <v>2646016</v>
      </c>
      <c r="GJ129" t="s">
        <v>246</v>
      </c>
      <c r="GK129">
        <v>4824670208</v>
      </c>
      <c r="GL129">
        <v>12355198976</v>
      </c>
      <c r="GM129">
        <v>71.900000000000006</v>
      </c>
      <c r="GN129">
        <v>4824670208</v>
      </c>
      <c r="GO129">
        <v>1273507840</v>
      </c>
      <c r="GP129">
        <v>2492850176</v>
      </c>
      <c r="GQ129">
        <v>8898875392</v>
      </c>
      <c r="GR129">
        <v>17179869184</v>
      </c>
      <c r="GS129">
        <v>0</v>
      </c>
      <c r="GT129">
        <v>0.4</v>
      </c>
      <c r="GU129">
        <v>3.1168630123138401</v>
      </c>
      <c r="GV129">
        <v>99.1</v>
      </c>
      <c r="GW129">
        <v>0.5</v>
      </c>
      <c r="GX129">
        <v>0</v>
      </c>
      <c r="GY129">
        <v>8</v>
      </c>
      <c r="GZ129">
        <v>0.9</v>
      </c>
      <c r="HA129">
        <v>262</v>
      </c>
      <c r="HB129">
        <v>-790</v>
      </c>
      <c r="HC129">
        <v>0</v>
      </c>
      <c r="HD129">
        <v>154</v>
      </c>
      <c r="HE129">
        <v>154</v>
      </c>
      <c r="HF129">
        <v>744</v>
      </c>
      <c r="HG129">
        <v>0</v>
      </c>
    </row>
    <row r="130" spans="1:215">
      <c r="A130" s="1">
        <v>42645.614687499998</v>
      </c>
      <c r="B130">
        <v>8</v>
      </c>
      <c r="C130">
        <v>9.068359375</v>
      </c>
      <c r="D130">
        <v>26.5166015625</v>
      </c>
      <c r="E130">
        <v>17.65283203125</v>
      </c>
      <c r="F130">
        <v>967311360</v>
      </c>
      <c r="G130">
        <v>45</v>
      </c>
      <c r="H130">
        <v>1180172288</v>
      </c>
      <c r="I130">
        <v>35446784</v>
      </c>
      <c r="J130">
        <v>2147483648</v>
      </c>
      <c r="K130">
        <v>28376178688</v>
      </c>
      <c r="L130">
        <v>0</v>
      </c>
      <c r="M130">
        <v>3.0694561004638601</v>
      </c>
      <c r="N130" t="s">
        <v>222</v>
      </c>
      <c r="O130">
        <v>0</v>
      </c>
      <c r="P130">
        <v>0</v>
      </c>
      <c r="Q130">
        <v>0</v>
      </c>
      <c r="R130">
        <v>0</v>
      </c>
      <c r="S130" t="s">
        <v>223</v>
      </c>
      <c r="T130">
        <v>0</v>
      </c>
      <c r="U130" t="b">
        <v>0</v>
      </c>
      <c r="V130">
        <v>0</v>
      </c>
      <c r="W130">
        <v>3.0694561004638601</v>
      </c>
      <c r="X130" t="s">
        <v>222</v>
      </c>
      <c r="Y130">
        <v>0</v>
      </c>
      <c r="Z130">
        <v>0</v>
      </c>
      <c r="AA130">
        <v>0</v>
      </c>
      <c r="AB130">
        <v>0</v>
      </c>
      <c r="AC130" t="s">
        <v>224</v>
      </c>
      <c r="AD130">
        <v>0</v>
      </c>
      <c r="AE130" t="b">
        <v>1</v>
      </c>
      <c r="AF130">
        <v>9457475848</v>
      </c>
      <c r="AG130">
        <v>3.0694561004638601</v>
      </c>
      <c r="AH130" t="s">
        <v>222</v>
      </c>
      <c r="AI130">
        <v>0</v>
      </c>
      <c r="AJ130">
        <v>760359169</v>
      </c>
      <c r="AK130">
        <v>0</v>
      </c>
      <c r="AL130">
        <v>8697116679</v>
      </c>
      <c r="AM130" t="s">
        <v>225</v>
      </c>
      <c r="AN130">
        <v>0</v>
      </c>
      <c r="AO130" t="b">
        <v>1</v>
      </c>
      <c r="AP130">
        <v>0</v>
      </c>
      <c r="AQ130">
        <v>3.0694561004638601</v>
      </c>
      <c r="AR130" t="s">
        <v>222</v>
      </c>
      <c r="AS130">
        <v>0</v>
      </c>
      <c r="AT130">
        <v>0</v>
      </c>
      <c r="AU130">
        <v>0</v>
      </c>
      <c r="AV130">
        <v>0</v>
      </c>
      <c r="AW130" t="s">
        <v>226</v>
      </c>
      <c r="AX130">
        <v>0</v>
      </c>
      <c r="AY130" t="b">
        <v>1</v>
      </c>
      <c r="AZ130">
        <v>142470414</v>
      </c>
      <c r="BA130">
        <v>3.0694561004638601</v>
      </c>
      <c r="BB130" t="s">
        <v>222</v>
      </c>
      <c r="BC130">
        <v>0</v>
      </c>
      <c r="BD130">
        <v>71235207</v>
      </c>
      <c r="BE130">
        <v>0</v>
      </c>
      <c r="BF130">
        <v>71235207</v>
      </c>
      <c r="BG130" t="s">
        <v>227</v>
      </c>
      <c r="BH130">
        <v>0</v>
      </c>
      <c r="BI130" t="b">
        <v>1</v>
      </c>
      <c r="BJ130">
        <v>342</v>
      </c>
      <c r="BK130">
        <v>3.0694561004638601</v>
      </c>
      <c r="BL130" t="s">
        <v>222</v>
      </c>
      <c r="BM130">
        <v>0</v>
      </c>
      <c r="BN130">
        <v>342</v>
      </c>
      <c r="BO130">
        <v>0</v>
      </c>
      <c r="BP130">
        <v>0</v>
      </c>
      <c r="BQ130" t="s">
        <v>228</v>
      </c>
      <c r="BR130">
        <v>0</v>
      </c>
      <c r="BS130" t="b">
        <v>1</v>
      </c>
      <c r="BT130">
        <v>0</v>
      </c>
      <c r="BU130">
        <v>3.0694561004638601</v>
      </c>
      <c r="BV130" t="s">
        <v>222</v>
      </c>
      <c r="BW130">
        <v>0</v>
      </c>
      <c r="BX130">
        <v>0</v>
      </c>
      <c r="BY130">
        <v>0</v>
      </c>
      <c r="BZ130">
        <v>0</v>
      </c>
      <c r="CA130" t="s">
        <v>229</v>
      </c>
      <c r="CB130">
        <v>0</v>
      </c>
      <c r="CC130" t="b">
        <v>1</v>
      </c>
      <c r="CD130">
        <v>0</v>
      </c>
      <c r="CE130">
        <v>3.0694561004638601</v>
      </c>
      <c r="CF130" t="s">
        <v>222</v>
      </c>
      <c r="CG130">
        <v>0</v>
      </c>
      <c r="CH130">
        <v>0</v>
      </c>
      <c r="CI130">
        <v>0</v>
      </c>
      <c r="CJ130">
        <v>0</v>
      </c>
      <c r="CK130" t="s">
        <v>230</v>
      </c>
      <c r="CL130">
        <v>0</v>
      </c>
      <c r="CM130" t="b">
        <v>0</v>
      </c>
      <c r="CN130">
        <v>466213</v>
      </c>
      <c r="CO130">
        <v>3.0694561004638601</v>
      </c>
      <c r="CP130" t="s">
        <v>222</v>
      </c>
      <c r="CQ130">
        <v>0</v>
      </c>
      <c r="CR130">
        <v>466213</v>
      </c>
      <c r="CS130">
        <v>0</v>
      </c>
      <c r="CT130">
        <v>0</v>
      </c>
      <c r="CU130" t="s">
        <v>231</v>
      </c>
      <c r="CV130">
        <v>0</v>
      </c>
      <c r="CW130" t="b">
        <v>1</v>
      </c>
      <c r="CX130">
        <v>0</v>
      </c>
      <c r="CY130">
        <v>1.6</v>
      </c>
      <c r="CZ130">
        <v>97.4</v>
      </c>
      <c r="DA130">
        <v>1</v>
      </c>
      <c r="DB130" t="s">
        <v>232</v>
      </c>
      <c r="DC130">
        <v>2.6</v>
      </c>
      <c r="DD130">
        <v>0</v>
      </c>
      <c r="DE130">
        <v>1</v>
      </c>
      <c r="DF130">
        <v>0</v>
      </c>
      <c r="DG130">
        <v>100</v>
      </c>
      <c r="DH130">
        <v>0</v>
      </c>
      <c r="DI130" t="s">
        <v>232</v>
      </c>
      <c r="DJ130">
        <v>0</v>
      </c>
      <c r="DK130">
        <v>0</v>
      </c>
      <c r="DL130">
        <v>2</v>
      </c>
      <c r="DM130">
        <v>0.7</v>
      </c>
      <c r="DN130">
        <v>99</v>
      </c>
      <c r="DO130">
        <v>0.3</v>
      </c>
      <c r="DP130" t="s">
        <v>232</v>
      </c>
      <c r="DQ130">
        <v>1</v>
      </c>
      <c r="DR130">
        <v>0</v>
      </c>
      <c r="DS130">
        <v>3</v>
      </c>
      <c r="DT130">
        <v>0</v>
      </c>
      <c r="DU130">
        <v>100</v>
      </c>
      <c r="DV130">
        <v>0</v>
      </c>
      <c r="DW130" t="s">
        <v>232</v>
      </c>
      <c r="DX130">
        <v>0</v>
      </c>
      <c r="DY130">
        <v>0</v>
      </c>
      <c r="DZ130">
        <v>4</v>
      </c>
      <c r="EA130">
        <v>0.3</v>
      </c>
      <c r="EB130">
        <v>99.4</v>
      </c>
      <c r="EC130">
        <v>0.3</v>
      </c>
      <c r="ED130" t="s">
        <v>232</v>
      </c>
      <c r="EE130">
        <v>0.6</v>
      </c>
      <c r="EF130">
        <v>0</v>
      </c>
      <c r="EG130">
        <v>5</v>
      </c>
      <c r="EH130">
        <v>0</v>
      </c>
      <c r="EI130">
        <v>100</v>
      </c>
      <c r="EJ130">
        <v>0</v>
      </c>
      <c r="EK130" t="s">
        <v>232</v>
      </c>
      <c r="EL130">
        <v>0</v>
      </c>
      <c r="EM130">
        <v>0</v>
      </c>
      <c r="EN130">
        <v>6</v>
      </c>
      <c r="EO130">
        <v>0.7</v>
      </c>
      <c r="EP130">
        <v>98.7</v>
      </c>
      <c r="EQ130">
        <v>0.7</v>
      </c>
      <c r="ER130" t="s">
        <v>232</v>
      </c>
      <c r="ES130">
        <v>1.3</v>
      </c>
      <c r="ET130">
        <v>0</v>
      </c>
      <c r="EU130">
        <v>7</v>
      </c>
      <c r="EV130">
        <v>0.3</v>
      </c>
      <c r="EW130">
        <v>99.7</v>
      </c>
      <c r="EX130">
        <v>0</v>
      </c>
      <c r="EY130" t="s">
        <v>232</v>
      </c>
      <c r="EZ130">
        <v>0.3</v>
      </c>
      <c r="FA130">
        <v>0</v>
      </c>
      <c r="FB130" t="s">
        <v>233</v>
      </c>
      <c r="FC130" t="s">
        <v>234</v>
      </c>
      <c r="FD130" t="s">
        <v>235</v>
      </c>
      <c r="FE130" t="s">
        <v>236</v>
      </c>
      <c r="FF130" t="s">
        <v>237</v>
      </c>
      <c r="FG130">
        <v>0</v>
      </c>
      <c r="FH130">
        <v>4096</v>
      </c>
      <c r="FI130">
        <v>1</v>
      </c>
      <c r="FJ130">
        <v>3.0692329406738201</v>
      </c>
      <c r="FK130">
        <v>0</v>
      </c>
      <c r="FL130" t="s">
        <v>238</v>
      </c>
      <c r="FM130" t="s">
        <v>239</v>
      </c>
      <c r="FN130">
        <v>0</v>
      </c>
      <c r="FO130">
        <v>0</v>
      </c>
      <c r="FP130">
        <v>0</v>
      </c>
      <c r="FQ130">
        <v>3.0692329406738201</v>
      </c>
      <c r="FR130">
        <v>0</v>
      </c>
      <c r="FS130" t="s">
        <v>238</v>
      </c>
      <c r="FT130" t="s">
        <v>240</v>
      </c>
      <c r="FU130" t="s">
        <v>241</v>
      </c>
      <c r="FV130" t="s">
        <v>242</v>
      </c>
      <c r="FW130">
        <v>135514378240</v>
      </c>
      <c r="FX130" t="s">
        <v>243</v>
      </c>
      <c r="FY130">
        <v>249821663232</v>
      </c>
      <c r="FZ130">
        <v>45.7</v>
      </c>
      <c r="GA130">
        <v>114045140992</v>
      </c>
      <c r="GB130" t="s">
        <v>244</v>
      </c>
      <c r="GC130" t="s">
        <v>245</v>
      </c>
      <c r="GD130" t="s">
        <v>242</v>
      </c>
      <c r="GE130">
        <v>5701632</v>
      </c>
      <c r="GF130" t="s">
        <v>243</v>
      </c>
      <c r="GG130">
        <v>8347648</v>
      </c>
      <c r="GH130">
        <v>31.7</v>
      </c>
      <c r="GI130">
        <v>2646016</v>
      </c>
      <c r="GJ130" t="s">
        <v>246</v>
      </c>
      <c r="GK130">
        <v>4825239552</v>
      </c>
      <c r="GL130">
        <v>12354629632</v>
      </c>
      <c r="GM130">
        <v>71.900000000000006</v>
      </c>
      <c r="GN130">
        <v>4825239552</v>
      </c>
      <c r="GO130">
        <v>1273507840</v>
      </c>
      <c r="GP130">
        <v>2492850176</v>
      </c>
      <c r="GQ130">
        <v>8898871296</v>
      </c>
      <c r="GR130">
        <v>17179869184</v>
      </c>
      <c r="GS130">
        <v>0</v>
      </c>
      <c r="GT130">
        <v>0.4</v>
      </c>
      <c r="GU130">
        <v>3.0692291259765598</v>
      </c>
      <c r="GV130">
        <v>99.3</v>
      </c>
      <c r="GW130">
        <v>0.3</v>
      </c>
      <c r="GX130">
        <v>0</v>
      </c>
      <c r="GY130">
        <v>8</v>
      </c>
      <c r="GZ130">
        <v>0.7</v>
      </c>
      <c r="HA130">
        <v>151</v>
      </c>
      <c r="HB130">
        <v>139</v>
      </c>
      <c r="HC130">
        <v>0</v>
      </c>
      <c r="HD130">
        <v>154</v>
      </c>
      <c r="HE130">
        <v>154</v>
      </c>
      <c r="HF130">
        <v>747</v>
      </c>
      <c r="HG130">
        <v>0</v>
      </c>
    </row>
    <row r="131" spans="1:215">
      <c r="A131" s="1">
        <v>42645.614722222221</v>
      </c>
      <c r="B131">
        <v>8</v>
      </c>
      <c r="C131">
        <v>9.068359375</v>
      </c>
      <c r="D131">
        <v>26.5166015625</v>
      </c>
      <c r="E131">
        <v>17.65283203125</v>
      </c>
      <c r="F131">
        <v>967311360</v>
      </c>
      <c r="G131">
        <v>45</v>
      </c>
      <c r="H131">
        <v>1180172288</v>
      </c>
      <c r="I131">
        <v>35446784</v>
      </c>
      <c r="J131">
        <v>2147483648</v>
      </c>
      <c r="K131">
        <v>28376178688</v>
      </c>
      <c r="L131">
        <v>0</v>
      </c>
      <c r="M131">
        <v>3.0604169368743799</v>
      </c>
      <c r="N131" t="s">
        <v>222</v>
      </c>
      <c r="O131">
        <v>0</v>
      </c>
      <c r="P131">
        <v>0</v>
      </c>
      <c r="Q131">
        <v>0</v>
      </c>
      <c r="R131">
        <v>0</v>
      </c>
      <c r="S131" t="s">
        <v>223</v>
      </c>
      <c r="T131">
        <v>0</v>
      </c>
      <c r="U131" t="b">
        <v>0</v>
      </c>
      <c r="V131">
        <v>0</v>
      </c>
      <c r="W131">
        <v>3.0604169368743799</v>
      </c>
      <c r="X131" t="s">
        <v>222</v>
      </c>
      <c r="Y131">
        <v>0</v>
      </c>
      <c r="Z131">
        <v>0</v>
      </c>
      <c r="AA131">
        <v>0</v>
      </c>
      <c r="AB131">
        <v>0</v>
      </c>
      <c r="AC131" t="s">
        <v>224</v>
      </c>
      <c r="AD131">
        <v>0</v>
      </c>
      <c r="AE131" t="b">
        <v>1</v>
      </c>
      <c r="AF131">
        <v>9457475848</v>
      </c>
      <c r="AG131">
        <v>3.0604169368743799</v>
      </c>
      <c r="AH131" t="s">
        <v>222</v>
      </c>
      <c r="AI131">
        <v>0</v>
      </c>
      <c r="AJ131">
        <v>760359169</v>
      </c>
      <c r="AK131">
        <v>0</v>
      </c>
      <c r="AL131">
        <v>8697116679</v>
      </c>
      <c r="AM131" t="s">
        <v>225</v>
      </c>
      <c r="AN131">
        <v>0</v>
      </c>
      <c r="AO131" t="b">
        <v>1</v>
      </c>
      <c r="AP131">
        <v>0</v>
      </c>
      <c r="AQ131">
        <v>3.0604169368743799</v>
      </c>
      <c r="AR131" t="s">
        <v>222</v>
      </c>
      <c r="AS131">
        <v>0</v>
      </c>
      <c r="AT131">
        <v>0</v>
      </c>
      <c r="AU131">
        <v>0</v>
      </c>
      <c r="AV131">
        <v>0</v>
      </c>
      <c r="AW131" t="s">
        <v>226</v>
      </c>
      <c r="AX131">
        <v>0</v>
      </c>
      <c r="AY131" t="b">
        <v>1</v>
      </c>
      <c r="AZ131">
        <v>142470414</v>
      </c>
      <c r="BA131">
        <v>3.0604169368743799</v>
      </c>
      <c r="BB131" t="s">
        <v>222</v>
      </c>
      <c r="BC131">
        <v>0</v>
      </c>
      <c r="BD131">
        <v>71235207</v>
      </c>
      <c r="BE131">
        <v>0</v>
      </c>
      <c r="BF131">
        <v>71235207</v>
      </c>
      <c r="BG131" t="s">
        <v>227</v>
      </c>
      <c r="BH131">
        <v>0</v>
      </c>
      <c r="BI131" t="b">
        <v>1</v>
      </c>
      <c r="BJ131">
        <v>342</v>
      </c>
      <c r="BK131">
        <v>3.0604169368743799</v>
      </c>
      <c r="BL131" t="s">
        <v>222</v>
      </c>
      <c r="BM131">
        <v>0</v>
      </c>
      <c r="BN131">
        <v>342</v>
      </c>
      <c r="BO131">
        <v>0</v>
      </c>
      <c r="BP131">
        <v>0</v>
      </c>
      <c r="BQ131" t="s">
        <v>228</v>
      </c>
      <c r="BR131">
        <v>0</v>
      </c>
      <c r="BS131" t="b">
        <v>1</v>
      </c>
      <c r="BT131">
        <v>0</v>
      </c>
      <c r="BU131">
        <v>3.0604169368743799</v>
      </c>
      <c r="BV131" t="s">
        <v>222</v>
      </c>
      <c r="BW131">
        <v>0</v>
      </c>
      <c r="BX131">
        <v>0</v>
      </c>
      <c r="BY131">
        <v>0</v>
      </c>
      <c r="BZ131">
        <v>0</v>
      </c>
      <c r="CA131" t="s">
        <v>229</v>
      </c>
      <c r="CB131">
        <v>0</v>
      </c>
      <c r="CC131" t="b">
        <v>1</v>
      </c>
      <c r="CD131">
        <v>0</v>
      </c>
      <c r="CE131">
        <v>3.0604169368743799</v>
      </c>
      <c r="CF131" t="s">
        <v>222</v>
      </c>
      <c r="CG131">
        <v>0</v>
      </c>
      <c r="CH131">
        <v>0</v>
      </c>
      <c r="CI131">
        <v>0</v>
      </c>
      <c r="CJ131">
        <v>0</v>
      </c>
      <c r="CK131" t="s">
        <v>230</v>
      </c>
      <c r="CL131">
        <v>0</v>
      </c>
      <c r="CM131" t="b">
        <v>0</v>
      </c>
      <c r="CN131">
        <v>466213</v>
      </c>
      <c r="CO131">
        <v>3.0604169368743799</v>
      </c>
      <c r="CP131" t="s">
        <v>222</v>
      </c>
      <c r="CQ131">
        <v>0</v>
      </c>
      <c r="CR131">
        <v>466213</v>
      </c>
      <c r="CS131">
        <v>0</v>
      </c>
      <c r="CT131">
        <v>0</v>
      </c>
      <c r="CU131" t="s">
        <v>231</v>
      </c>
      <c r="CV131">
        <v>0</v>
      </c>
      <c r="CW131" t="b">
        <v>1</v>
      </c>
      <c r="CX131">
        <v>0</v>
      </c>
      <c r="CY131">
        <v>1.6</v>
      </c>
      <c r="CZ131">
        <v>96.7</v>
      </c>
      <c r="DA131">
        <v>1.6</v>
      </c>
      <c r="DB131" t="s">
        <v>232</v>
      </c>
      <c r="DC131">
        <v>3.3</v>
      </c>
      <c r="DD131">
        <v>0</v>
      </c>
      <c r="DE131">
        <v>1</v>
      </c>
      <c r="DF131">
        <v>0</v>
      </c>
      <c r="DG131">
        <v>100</v>
      </c>
      <c r="DH131">
        <v>0</v>
      </c>
      <c r="DI131" t="s">
        <v>232</v>
      </c>
      <c r="DJ131">
        <v>0</v>
      </c>
      <c r="DK131">
        <v>0</v>
      </c>
      <c r="DL131">
        <v>2</v>
      </c>
      <c r="DM131">
        <v>2.2999999999999998</v>
      </c>
      <c r="DN131">
        <v>94.4</v>
      </c>
      <c r="DO131">
        <v>3.3</v>
      </c>
      <c r="DP131" t="s">
        <v>232</v>
      </c>
      <c r="DQ131">
        <v>5.6</v>
      </c>
      <c r="DR131">
        <v>0</v>
      </c>
      <c r="DS131">
        <v>3</v>
      </c>
      <c r="DT131">
        <v>0</v>
      </c>
      <c r="DU131">
        <v>100</v>
      </c>
      <c r="DV131">
        <v>0</v>
      </c>
      <c r="DW131" t="s">
        <v>232</v>
      </c>
      <c r="DX131">
        <v>0</v>
      </c>
      <c r="DY131">
        <v>0</v>
      </c>
      <c r="DZ131">
        <v>4</v>
      </c>
      <c r="EA131">
        <v>0.7</v>
      </c>
      <c r="EB131">
        <v>98.7</v>
      </c>
      <c r="EC131">
        <v>0.7</v>
      </c>
      <c r="ED131" t="s">
        <v>232</v>
      </c>
      <c r="EE131">
        <v>1.3</v>
      </c>
      <c r="EF131">
        <v>0</v>
      </c>
      <c r="EG131">
        <v>5</v>
      </c>
      <c r="EH131">
        <v>0.3</v>
      </c>
      <c r="EI131">
        <v>99.7</v>
      </c>
      <c r="EJ131">
        <v>0</v>
      </c>
      <c r="EK131" t="s">
        <v>232</v>
      </c>
      <c r="EL131">
        <v>0.3</v>
      </c>
      <c r="EM131">
        <v>0</v>
      </c>
      <c r="EN131">
        <v>6</v>
      </c>
      <c r="EO131">
        <v>0.3</v>
      </c>
      <c r="EP131">
        <v>99.3</v>
      </c>
      <c r="EQ131">
        <v>0.3</v>
      </c>
      <c r="ER131" t="s">
        <v>232</v>
      </c>
      <c r="ES131">
        <v>0.7</v>
      </c>
      <c r="ET131">
        <v>0</v>
      </c>
      <c r="EU131">
        <v>7</v>
      </c>
      <c r="EV131">
        <v>0</v>
      </c>
      <c r="EW131">
        <v>100</v>
      </c>
      <c r="EX131">
        <v>0</v>
      </c>
      <c r="EY131" t="s">
        <v>232</v>
      </c>
      <c r="EZ131">
        <v>0</v>
      </c>
      <c r="FA131">
        <v>0</v>
      </c>
      <c r="FB131" t="s">
        <v>233</v>
      </c>
      <c r="FC131" t="s">
        <v>234</v>
      </c>
      <c r="FD131" t="s">
        <v>235</v>
      </c>
      <c r="FE131" t="s">
        <v>236</v>
      </c>
      <c r="FF131" t="s">
        <v>237</v>
      </c>
      <c r="FG131">
        <v>0</v>
      </c>
      <c r="FH131">
        <v>0</v>
      </c>
      <c r="FI131">
        <v>0</v>
      </c>
      <c r="FJ131">
        <v>3.0603749752044598</v>
      </c>
      <c r="FK131">
        <v>0</v>
      </c>
      <c r="FL131" t="s">
        <v>238</v>
      </c>
      <c r="FM131" t="s">
        <v>239</v>
      </c>
      <c r="FN131">
        <v>0</v>
      </c>
      <c r="FO131">
        <v>0</v>
      </c>
      <c r="FP131">
        <v>0</v>
      </c>
      <c r="FQ131">
        <v>3.0603749752044598</v>
      </c>
      <c r="FR131">
        <v>0</v>
      </c>
      <c r="FS131" t="s">
        <v>238</v>
      </c>
      <c r="FT131" t="s">
        <v>240</v>
      </c>
      <c r="FU131" t="s">
        <v>241</v>
      </c>
      <c r="FV131" t="s">
        <v>242</v>
      </c>
      <c r="FW131">
        <v>135514378240</v>
      </c>
      <c r="FX131" t="s">
        <v>243</v>
      </c>
      <c r="FY131">
        <v>249821663232</v>
      </c>
      <c r="FZ131">
        <v>45.7</v>
      </c>
      <c r="GA131">
        <v>114045140992</v>
      </c>
      <c r="GB131" t="s">
        <v>244</v>
      </c>
      <c r="GC131" t="s">
        <v>245</v>
      </c>
      <c r="GD131" t="s">
        <v>242</v>
      </c>
      <c r="GE131">
        <v>5701632</v>
      </c>
      <c r="GF131" t="s">
        <v>243</v>
      </c>
      <c r="GG131">
        <v>8347648</v>
      </c>
      <c r="GH131">
        <v>31.7</v>
      </c>
      <c r="GI131">
        <v>2646016</v>
      </c>
      <c r="GJ131" t="s">
        <v>246</v>
      </c>
      <c r="GK131">
        <v>4825968640</v>
      </c>
      <c r="GL131">
        <v>12353900544</v>
      </c>
      <c r="GM131">
        <v>71.900000000000006</v>
      </c>
      <c r="GN131">
        <v>4825968640</v>
      </c>
      <c r="GO131">
        <v>1273507840</v>
      </c>
      <c r="GP131">
        <v>2492850176</v>
      </c>
      <c r="GQ131">
        <v>8899129344</v>
      </c>
      <c r="GR131">
        <v>17179869184</v>
      </c>
      <c r="GS131">
        <v>0</v>
      </c>
      <c r="GT131">
        <v>0.7</v>
      </c>
      <c r="GU131">
        <v>3.0603599548339799</v>
      </c>
      <c r="GV131">
        <v>98.6</v>
      </c>
      <c r="GW131">
        <v>0.7</v>
      </c>
      <c r="GX131">
        <v>0</v>
      </c>
      <c r="GY131">
        <v>8</v>
      </c>
      <c r="GZ131">
        <v>1.4</v>
      </c>
      <c r="HA131">
        <v>261</v>
      </c>
      <c r="HB131">
        <v>178</v>
      </c>
      <c r="HC131">
        <v>0</v>
      </c>
      <c r="HD131">
        <v>154</v>
      </c>
      <c r="HE131">
        <v>154</v>
      </c>
      <c r="HF131">
        <v>754</v>
      </c>
      <c r="HG131">
        <v>0</v>
      </c>
    </row>
    <row r="132" spans="1:215">
      <c r="A132" s="1">
        <v>42645.614756944444</v>
      </c>
      <c r="B132">
        <v>8</v>
      </c>
      <c r="C132">
        <v>8.501953125</v>
      </c>
      <c r="D132">
        <v>26.109375</v>
      </c>
      <c r="E132">
        <v>17.56103515625</v>
      </c>
      <c r="F132">
        <v>967311360</v>
      </c>
      <c r="G132">
        <v>45</v>
      </c>
      <c r="H132">
        <v>1180172288</v>
      </c>
      <c r="I132">
        <v>35446784</v>
      </c>
      <c r="J132">
        <v>2147483648</v>
      </c>
      <c r="K132">
        <v>28376178688</v>
      </c>
      <c r="L132">
        <v>0</v>
      </c>
      <c r="M132">
        <v>3.0557699203491202</v>
      </c>
      <c r="N132" t="s">
        <v>222</v>
      </c>
      <c r="O132">
        <v>0</v>
      </c>
      <c r="P132">
        <v>0</v>
      </c>
      <c r="Q132">
        <v>0</v>
      </c>
      <c r="R132">
        <v>0</v>
      </c>
      <c r="S132" t="s">
        <v>223</v>
      </c>
      <c r="T132">
        <v>0</v>
      </c>
      <c r="U132" t="b">
        <v>0</v>
      </c>
      <c r="V132">
        <v>0</v>
      </c>
      <c r="W132">
        <v>3.0557699203491202</v>
      </c>
      <c r="X132" t="s">
        <v>222</v>
      </c>
      <c r="Y132">
        <v>0</v>
      </c>
      <c r="Z132">
        <v>0</v>
      </c>
      <c r="AA132">
        <v>0</v>
      </c>
      <c r="AB132">
        <v>0</v>
      </c>
      <c r="AC132" t="s">
        <v>224</v>
      </c>
      <c r="AD132">
        <v>0</v>
      </c>
      <c r="AE132" t="b">
        <v>1</v>
      </c>
      <c r="AF132">
        <v>9457475848</v>
      </c>
      <c r="AG132">
        <v>3.0557699203491202</v>
      </c>
      <c r="AH132" t="s">
        <v>222</v>
      </c>
      <c r="AI132">
        <v>0</v>
      </c>
      <c r="AJ132">
        <v>760359169</v>
      </c>
      <c r="AK132">
        <v>0</v>
      </c>
      <c r="AL132">
        <v>8697116679</v>
      </c>
      <c r="AM132" t="s">
        <v>225</v>
      </c>
      <c r="AN132">
        <v>0</v>
      </c>
      <c r="AO132" t="b">
        <v>1</v>
      </c>
      <c r="AP132">
        <v>0</v>
      </c>
      <c r="AQ132">
        <v>3.0557699203491202</v>
      </c>
      <c r="AR132" t="s">
        <v>222</v>
      </c>
      <c r="AS132">
        <v>0</v>
      </c>
      <c r="AT132">
        <v>0</v>
      </c>
      <c r="AU132">
        <v>0</v>
      </c>
      <c r="AV132">
        <v>0</v>
      </c>
      <c r="AW132" t="s">
        <v>226</v>
      </c>
      <c r="AX132">
        <v>0</v>
      </c>
      <c r="AY132" t="b">
        <v>1</v>
      </c>
      <c r="AZ132">
        <v>142470414</v>
      </c>
      <c r="BA132">
        <v>3.0557699203491202</v>
      </c>
      <c r="BB132" t="s">
        <v>222</v>
      </c>
      <c r="BC132">
        <v>0</v>
      </c>
      <c r="BD132">
        <v>71235207</v>
      </c>
      <c r="BE132">
        <v>0</v>
      </c>
      <c r="BF132">
        <v>71235207</v>
      </c>
      <c r="BG132" t="s">
        <v>227</v>
      </c>
      <c r="BH132">
        <v>0</v>
      </c>
      <c r="BI132" t="b">
        <v>1</v>
      </c>
      <c r="BJ132">
        <v>342</v>
      </c>
      <c r="BK132">
        <v>3.0557699203491202</v>
      </c>
      <c r="BL132" t="s">
        <v>222</v>
      </c>
      <c r="BM132">
        <v>0</v>
      </c>
      <c r="BN132">
        <v>342</v>
      </c>
      <c r="BO132">
        <v>0</v>
      </c>
      <c r="BP132">
        <v>0</v>
      </c>
      <c r="BQ132" t="s">
        <v>228</v>
      </c>
      <c r="BR132">
        <v>0</v>
      </c>
      <c r="BS132" t="b">
        <v>1</v>
      </c>
      <c r="BT132">
        <v>0</v>
      </c>
      <c r="BU132">
        <v>3.0557699203491202</v>
      </c>
      <c r="BV132" t="s">
        <v>222</v>
      </c>
      <c r="BW132">
        <v>0</v>
      </c>
      <c r="BX132">
        <v>0</v>
      </c>
      <c r="BY132">
        <v>0</v>
      </c>
      <c r="BZ132">
        <v>0</v>
      </c>
      <c r="CA132" t="s">
        <v>229</v>
      </c>
      <c r="CB132">
        <v>0</v>
      </c>
      <c r="CC132" t="b">
        <v>1</v>
      </c>
      <c r="CD132">
        <v>0</v>
      </c>
      <c r="CE132">
        <v>3.0557699203491202</v>
      </c>
      <c r="CF132" t="s">
        <v>222</v>
      </c>
      <c r="CG132">
        <v>0</v>
      </c>
      <c r="CH132">
        <v>0</v>
      </c>
      <c r="CI132">
        <v>0</v>
      </c>
      <c r="CJ132">
        <v>0</v>
      </c>
      <c r="CK132" t="s">
        <v>230</v>
      </c>
      <c r="CL132">
        <v>0</v>
      </c>
      <c r="CM132" t="b">
        <v>0</v>
      </c>
      <c r="CN132">
        <v>466213</v>
      </c>
      <c r="CO132">
        <v>3.0557699203491202</v>
      </c>
      <c r="CP132" t="s">
        <v>222</v>
      </c>
      <c r="CQ132">
        <v>0</v>
      </c>
      <c r="CR132">
        <v>466213</v>
      </c>
      <c r="CS132">
        <v>0</v>
      </c>
      <c r="CT132">
        <v>0</v>
      </c>
      <c r="CU132" t="s">
        <v>231</v>
      </c>
      <c r="CV132">
        <v>0</v>
      </c>
      <c r="CW132" t="b">
        <v>1</v>
      </c>
      <c r="CX132">
        <v>0</v>
      </c>
      <c r="CY132">
        <v>1.6</v>
      </c>
      <c r="CZ132">
        <v>97.1</v>
      </c>
      <c r="DA132">
        <v>1.3</v>
      </c>
      <c r="DB132" t="s">
        <v>232</v>
      </c>
      <c r="DC132">
        <v>2.9</v>
      </c>
      <c r="DD132">
        <v>0</v>
      </c>
      <c r="DE132">
        <v>1</v>
      </c>
      <c r="DF132">
        <v>0</v>
      </c>
      <c r="DG132">
        <v>99.7</v>
      </c>
      <c r="DH132">
        <v>0.3</v>
      </c>
      <c r="DI132" t="s">
        <v>232</v>
      </c>
      <c r="DJ132">
        <v>0.3</v>
      </c>
      <c r="DK132">
        <v>0</v>
      </c>
      <c r="DL132">
        <v>2</v>
      </c>
      <c r="DM132">
        <v>0.7</v>
      </c>
      <c r="DN132">
        <v>98.4</v>
      </c>
      <c r="DO132">
        <v>1</v>
      </c>
      <c r="DP132" t="s">
        <v>232</v>
      </c>
      <c r="DQ132">
        <v>1.6</v>
      </c>
      <c r="DR132">
        <v>0</v>
      </c>
      <c r="DS132">
        <v>3</v>
      </c>
      <c r="DT132">
        <v>0</v>
      </c>
      <c r="DU132">
        <v>100</v>
      </c>
      <c r="DV132">
        <v>0</v>
      </c>
      <c r="DW132" t="s">
        <v>232</v>
      </c>
      <c r="DX132">
        <v>0</v>
      </c>
      <c r="DY132">
        <v>0</v>
      </c>
      <c r="DZ132">
        <v>4</v>
      </c>
      <c r="EA132">
        <v>0.3</v>
      </c>
      <c r="EB132">
        <v>99.3</v>
      </c>
      <c r="EC132">
        <v>0.3</v>
      </c>
      <c r="ED132" t="s">
        <v>232</v>
      </c>
      <c r="EE132">
        <v>0.7</v>
      </c>
      <c r="EF132">
        <v>0</v>
      </c>
      <c r="EG132">
        <v>5</v>
      </c>
      <c r="EH132">
        <v>0</v>
      </c>
      <c r="EI132">
        <v>100</v>
      </c>
      <c r="EJ132">
        <v>0</v>
      </c>
      <c r="EK132" t="s">
        <v>232</v>
      </c>
      <c r="EL132">
        <v>0</v>
      </c>
      <c r="EM132">
        <v>0</v>
      </c>
      <c r="EN132">
        <v>6</v>
      </c>
      <c r="EO132">
        <v>0.3</v>
      </c>
      <c r="EP132">
        <v>99.3</v>
      </c>
      <c r="EQ132">
        <v>0.3</v>
      </c>
      <c r="ER132" t="s">
        <v>232</v>
      </c>
      <c r="ES132">
        <v>0.7</v>
      </c>
      <c r="ET132">
        <v>0</v>
      </c>
      <c r="EU132">
        <v>7</v>
      </c>
      <c r="EV132">
        <v>0</v>
      </c>
      <c r="EW132">
        <v>100</v>
      </c>
      <c r="EX132">
        <v>0</v>
      </c>
      <c r="EY132" t="s">
        <v>232</v>
      </c>
      <c r="EZ132">
        <v>0</v>
      </c>
      <c r="FA132">
        <v>0</v>
      </c>
      <c r="FB132" t="s">
        <v>233</v>
      </c>
      <c r="FC132" t="s">
        <v>234</v>
      </c>
      <c r="FD132" t="s">
        <v>235</v>
      </c>
      <c r="FE132" t="s">
        <v>236</v>
      </c>
      <c r="FF132" t="s">
        <v>237</v>
      </c>
      <c r="FG132">
        <v>0</v>
      </c>
      <c r="FH132">
        <v>0</v>
      </c>
      <c r="FI132">
        <v>0</v>
      </c>
      <c r="FJ132">
        <v>3.05615806579589</v>
      </c>
      <c r="FK132">
        <v>0</v>
      </c>
      <c r="FL132" t="s">
        <v>238</v>
      </c>
      <c r="FM132" t="s">
        <v>239</v>
      </c>
      <c r="FN132">
        <v>0</v>
      </c>
      <c r="FO132">
        <v>0</v>
      </c>
      <c r="FP132">
        <v>0</v>
      </c>
      <c r="FQ132">
        <v>3.05615806579589</v>
      </c>
      <c r="FR132">
        <v>0</v>
      </c>
      <c r="FS132" t="s">
        <v>238</v>
      </c>
      <c r="FT132" t="s">
        <v>240</v>
      </c>
      <c r="FU132" t="s">
        <v>241</v>
      </c>
      <c r="FV132" t="s">
        <v>242</v>
      </c>
      <c r="FW132">
        <v>135514374144</v>
      </c>
      <c r="FX132" t="s">
        <v>243</v>
      </c>
      <c r="FY132">
        <v>249821663232</v>
      </c>
      <c r="FZ132">
        <v>45.7</v>
      </c>
      <c r="GA132">
        <v>114045145088</v>
      </c>
      <c r="GB132" t="s">
        <v>244</v>
      </c>
      <c r="GC132" t="s">
        <v>245</v>
      </c>
      <c r="GD132" t="s">
        <v>242</v>
      </c>
      <c r="GE132">
        <v>5701632</v>
      </c>
      <c r="GF132" t="s">
        <v>243</v>
      </c>
      <c r="GG132">
        <v>8347648</v>
      </c>
      <c r="GH132">
        <v>31.7</v>
      </c>
      <c r="GI132">
        <v>2646016</v>
      </c>
      <c r="GJ132" t="s">
        <v>246</v>
      </c>
      <c r="GK132">
        <v>4824530944</v>
      </c>
      <c r="GL132">
        <v>12355338240</v>
      </c>
      <c r="GM132">
        <v>71.900000000000006</v>
      </c>
      <c r="GN132">
        <v>4824530944</v>
      </c>
      <c r="GO132">
        <v>1273507840</v>
      </c>
      <c r="GP132">
        <v>2492850176</v>
      </c>
      <c r="GQ132">
        <v>8899289088</v>
      </c>
      <c r="GR132">
        <v>17179869184</v>
      </c>
      <c r="GS132">
        <v>0</v>
      </c>
      <c r="GT132">
        <v>0.3</v>
      </c>
      <c r="GU132">
        <v>3.0562489032745299</v>
      </c>
      <c r="GV132">
        <v>99.3</v>
      </c>
      <c r="GW132">
        <v>0.4</v>
      </c>
      <c r="GX132">
        <v>0</v>
      </c>
      <c r="GY132">
        <v>8</v>
      </c>
      <c r="GZ132">
        <v>0.8</v>
      </c>
      <c r="HA132">
        <v>216</v>
      </c>
      <c r="HB132">
        <v>-351</v>
      </c>
      <c r="HC132">
        <v>0</v>
      </c>
      <c r="HD132">
        <v>154</v>
      </c>
      <c r="HE132">
        <v>154</v>
      </c>
      <c r="HF132">
        <v>750</v>
      </c>
      <c r="HG132">
        <v>0</v>
      </c>
    </row>
    <row r="133" spans="1:215">
      <c r="A133" s="1">
        <v>42645.614791666667</v>
      </c>
      <c r="B133">
        <v>8</v>
      </c>
      <c r="C133">
        <v>8.501953125</v>
      </c>
      <c r="D133">
        <v>26.109375</v>
      </c>
      <c r="E133">
        <v>17.56103515625</v>
      </c>
      <c r="F133">
        <v>967311360</v>
      </c>
      <c r="G133">
        <v>45</v>
      </c>
      <c r="H133">
        <v>1180172288</v>
      </c>
      <c r="I133">
        <v>35446784</v>
      </c>
      <c r="J133">
        <v>2147483648</v>
      </c>
      <c r="K133">
        <v>28376178688</v>
      </c>
      <c r="L133">
        <v>0</v>
      </c>
      <c r="M133">
        <v>3.1445939540863002</v>
      </c>
      <c r="N133" t="s">
        <v>222</v>
      </c>
      <c r="O133">
        <v>0</v>
      </c>
      <c r="P133">
        <v>0</v>
      </c>
      <c r="Q133">
        <v>0</v>
      </c>
      <c r="R133">
        <v>0</v>
      </c>
      <c r="S133" t="s">
        <v>223</v>
      </c>
      <c r="T133">
        <v>0</v>
      </c>
      <c r="U133" t="b">
        <v>0</v>
      </c>
      <c r="V133">
        <v>0</v>
      </c>
      <c r="W133">
        <v>3.1445939540863002</v>
      </c>
      <c r="X133" t="s">
        <v>222</v>
      </c>
      <c r="Y133">
        <v>0</v>
      </c>
      <c r="Z133">
        <v>0</v>
      </c>
      <c r="AA133">
        <v>0</v>
      </c>
      <c r="AB133">
        <v>0</v>
      </c>
      <c r="AC133" t="s">
        <v>224</v>
      </c>
      <c r="AD133">
        <v>0</v>
      </c>
      <c r="AE133" t="b">
        <v>1</v>
      </c>
      <c r="AF133">
        <v>9457475848</v>
      </c>
      <c r="AG133">
        <v>3.1445939540863002</v>
      </c>
      <c r="AH133" t="s">
        <v>222</v>
      </c>
      <c r="AI133">
        <v>0</v>
      </c>
      <c r="AJ133">
        <v>760359169</v>
      </c>
      <c r="AK133">
        <v>0</v>
      </c>
      <c r="AL133">
        <v>8697116679</v>
      </c>
      <c r="AM133" t="s">
        <v>225</v>
      </c>
      <c r="AN133">
        <v>0</v>
      </c>
      <c r="AO133" t="b">
        <v>1</v>
      </c>
      <c r="AP133">
        <v>0</v>
      </c>
      <c r="AQ133">
        <v>3.1445939540863002</v>
      </c>
      <c r="AR133" t="s">
        <v>222</v>
      </c>
      <c r="AS133">
        <v>0</v>
      </c>
      <c r="AT133">
        <v>0</v>
      </c>
      <c r="AU133">
        <v>0</v>
      </c>
      <c r="AV133">
        <v>0</v>
      </c>
      <c r="AW133" t="s">
        <v>226</v>
      </c>
      <c r="AX133">
        <v>0</v>
      </c>
      <c r="AY133" t="b">
        <v>1</v>
      </c>
      <c r="AZ133">
        <v>142470414</v>
      </c>
      <c r="BA133">
        <v>3.1445939540863002</v>
      </c>
      <c r="BB133" t="s">
        <v>222</v>
      </c>
      <c r="BC133">
        <v>0</v>
      </c>
      <c r="BD133">
        <v>71235207</v>
      </c>
      <c r="BE133">
        <v>0</v>
      </c>
      <c r="BF133">
        <v>71235207</v>
      </c>
      <c r="BG133" t="s">
        <v>227</v>
      </c>
      <c r="BH133">
        <v>0</v>
      </c>
      <c r="BI133" t="b">
        <v>1</v>
      </c>
      <c r="BJ133">
        <v>342</v>
      </c>
      <c r="BK133">
        <v>3.1445939540863002</v>
      </c>
      <c r="BL133" t="s">
        <v>222</v>
      </c>
      <c r="BM133">
        <v>0</v>
      </c>
      <c r="BN133">
        <v>342</v>
      </c>
      <c r="BO133">
        <v>0</v>
      </c>
      <c r="BP133">
        <v>0</v>
      </c>
      <c r="BQ133" t="s">
        <v>228</v>
      </c>
      <c r="BR133">
        <v>0</v>
      </c>
      <c r="BS133" t="b">
        <v>1</v>
      </c>
      <c r="BT133">
        <v>0</v>
      </c>
      <c r="BU133">
        <v>3.1445939540863002</v>
      </c>
      <c r="BV133" t="s">
        <v>222</v>
      </c>
      <c r="BW133">
        <v>0</v>
      </c>
      <c r="BX133">
        <v>0</v>
      </c>
      <c r="BY133">
        <v>0</v>
      </c>
      <c r="BZ133">
        <v>0</v>
      </c>
      <c r="CA133" t="s">
        <v>229</v>
      </c>
      <c r="CB133">
        <v>0</v>
      </c>
      <c r="CC133" t="b">
        <v>1</v>
      </c>
      <c r="CD133">
        <v>0</v>
      </c>
      <c r="CE133">
        <v>3.1445939540863002</v>
      </c>
      <c r="CF133" t="s">
        <v>222</v>
      </c>
      <c r="CG133">
        <v>0</v>
      </c>
      <c r="CH133">
        <v>0</v>
      </c>
      <c r="CI133">
        <v>0</v>
      </c>
      <c r="CJ133">
        <v>0</v>
      </c>
      <c r="CK133" t="s">
        <v>230</v>
      </c>
      <c r="CL133">
        <v>0</v>
      </c>
      <c r="CM133" t="b">
        <v>0</v>
      </c>
      <c r="CN133">
        <v>466213</v>
      </c>
      <c r="CO133">
        <v>3.1445939540863002</v>
      </c>
      <c r="CP133" t="s">
        <v>222</v>
      </c>
      <c r="CQ133">
        <v>0</v>
      </c>
      <c r="CR133">
        <v>466213</v>
      </c>
      <c r="CS133">
        <v>0</v>
      </c>
      <c r="CT133">
        <v>0</v>
      </c>
      <c r="CU133" t="s">
        <v>231</v>
      </c>
      <c r="CV133">
        <v>0</v>
      </c>
      <c r="CW133" t="b">
        <v>1</v>
      </c>
      <c r="CX133">
        <v>0</v>
      </c>
      <c r="CY133">
        <v>1.6</v>
      </c>
      <c r="CZ133">
        <v>96.8</v>
      </c>
      <c r="DA133">
        <v>1.6</v>
      </c>
      <c r="DB133" t="s">
        <v>232</v>
      </c>
      <c r="DC133">
        <v>3.2</v>
      </c>
      <c r="DD133">
        <v>0</v>
      </c>
      <c r="DE133">
        <v>1</v>
      </c>
      <c r="DF133">
        <v>0</v>
      </c>
      <c r="DG133">
        <v>100</v>
      </c>
      <c r="DH133">
        <v>0</v>
      </c>
      <c r="DI133" t="s">
        <v>232</v>
      </c>
      <c r="DJ133">
        <v>0</v>
      </c>
      <c r="DK133">
        <v>0</v>
      </c>
      <c r="DL133">
        <v>2</v>
      </c>
      <c r="DM133">
        <v>0.3</v>
      </c>
      <c r="DN133">
        <v>99.4</v>
      </c>
      <c r="DO133">
        <v>0.3</v>
      </c>
      <c r="DP133" t="s">
        <v>232</v>
      </c>
      <c r="DQ133">
        <v>0.6</v>
      </c>
      <c r="DR133">
        <v>0</v>
      </c>
      <c r="DS133">
        <v>3</v>
      </c>
      <c r="DT133">
        <v>0</v>
      </c>
      <c r="DU133">
        <v>99.7</v>
      </c>
      <c r="DV133">
        <v>0.3</v>
      </c>
      <c r="DW133" t="s">
        <v>232</v>
      </c>
      <c r="DX133">
        <v>0.3</v>
      </c>
      <c r="DY133">
        <v>0</v>
      </c>
      <c r="DZ133">
        <v>4</v>
      </c>
      <c r="EA133">
        <v>0.3</v>
      </c>
      <c r="EB133">
        <v>99.4</v>
      </c>
      <c r="EC133">
        <v>0.3</v>
      </c>
      <c r="ED133" t="s">
        <v>232</v>
      </c>
      <c r="EE133">
        <v>0.6</v>
      </c>
      <c r="EF133">
        <v>0</v>
      </c>
      <c r="EG133">
        <v>5</v>
      </c>
      <c r="EH133">
        <v>0</v>
      </c>
      <c r="EI133">
        <v>100</v>
      </c>
      <c r="EJ133">
        <v>0</v>
      </c>
      <c r="EK133" t="s">
        <v>232</v>
      </c>
      <c r="EL133">
        <v>0</v>
      </c>
      <c r="EM133">
        <v>0</v>
      </c>
      <c r="EN133">
        <v>6</v>
      </c>
      <c r="EO133">
        <v>0.6</v>
      </c>
      <c r="EP133">
        <v>98.4</v>
      </c>
      <c r="EQ133">
        <v>1</v>
      </c>
      <c r="ER133" t="s">
        <v>232</v>
      </c>
      <c r="ES133">
        <v>1.6</v>
      </c>
      <c r="ET133">
        <v>0</v>
      </c>
      <c r="EU133">
        <v>7</v>
      </c>
      <c r="EV133">
        <v>0</v>
      </c>
      <c r="EW133">
        <v>100</v>
      </c>
      <c r="EX133">
        <v>0</v>
      </c>
      <c r="EY133" t="s">
        <v>232</v>
      </c>
      <c r="EZ133">
        <v>0</v>
      </c>
      <c r="FA133">
        <v>0</v>
      </c>
      <c r="FB133" t="s">
        <v>233</v>
      </c>
      <c r="FC133" t="s">
        <v>234</v>
      </c>
      <c r="FD133" t="s">
        <v>235</v>
      </c>
      <c r="FE133" t="s">
        <v>236</v>
      </c>
      <c r="FF133" t="s">
        <v>237</v>
      </c>
      <c r="FG133">
        <v>0</v>
      </c>
      <c r="FH133">
        <v>0</v>
      </c>
      <c r="FI133">
        <v>0</v>
      </c>
      <c r="FJ133">
        <v>3.1440649032592698</v>
      </c>
      <c r="FK133">
        <v>0</v>
      </c>
      <c r="FL133" t="s">
        <v>238</v>
      </c>
      <c r="FM133" t="s">
        <v>239</v>
      </c>
      <c r="FN133">
        <v>0</v>
      </c>
      <c r="FO133">
        <v>0</v>
      </c>
      <c r="FP133">
        <v>0</v>
      </c>
      <c r="FQ133">
        <v>3.1440649032592698</v>
      </c>
      <c r="FR133">
        <v>0</v>
      </c>
      <c r="FS133" t="s">
        <v>238</v>
      </c>
      <c r="FT133" t="s">
        <v>240</v>
      </c>
      <c r="FU133" t="s">
        <v>241</v>
      </c>
      <c r="FV133" t="s">
        <v>242</v>
      </c>
      <c r="FW133">
        <v>135514374144</v>
      </c>
      <c r="FX133" t="s">
        <v>243</v>
      </c>
      <c r="FY133">
        <v>249821663232</v>
      </c>
      <c r="FZ133">
        <v>45.7</v>
      </c>
      <c r="GA133">
        <v>114045145088</v>
      </c>
      <c r="GB133" t="s">
        <v>244</v>
      </c>
      <c r="GC133" t="s">
        <v>245</v>
      </c>
      <c r="GD133" t="s">
        <v>242</v>
      </c>
      <c r="GE133">
        <v>5701632</v>
      </c>
      <c r="GF133" t="s">
        <v>243</v>
      </c>
      <c r="GG133">
        <v>8347648</v>
      </c>
      <c r="GH133">
        <v>31.7</v>
      </c>
      <c r="GI133">
        <v>2646016</v>
      </c>
      <c r="GJ133" t="s">
        <v>246</v>
      </c>
      <c r="GK133">
        <v>4824920064</v>
      </c>
      <c r="GL133">
        <v>12354949120</v>
      </c>
      <c r="GM133">
        <v>71.900000000000006</v>
      </c>
      <c r="GN133">
        <v>4824920064</v>
      </c>
      <c r="GO133">
        <v>1273507840</v>
      </c>
      <c r="GP133">
        <v>2492850176</v>
      </c>
      <c r="GQ133">
        <v>8899321856</v>
      </c>
      <c r="GR133">
        <v>17179869184</v>
      </c>
      <c r="GS133">
        <v>0</v>
      </c>
      <c r="GT133">
        <v>0.4</v>
      </c>
      <c r="GU133">
        <v>3.1440000534057599</v>
      </c>
      <c r="GV133">
        <v>99.2</v>
      </c>
      <c r="GW133">
        <v>0.4</v>
      </c>
      <c r="GX133">
        <v>0</v>
      </c>
      <c r="GY133">
        <v>8</v>
      </c>
      <c r="GZ133">
        <v>0.8</v>
      </c>
      <c r="HA133">
        <v>129</v>
      </c>
      <c r="HB133">
        <v>95</v>
      </c>
      <c r="HC133">
        <v>0</v>
      </c>
      <c r="HD133">
        <v>154</v>
      </c>
      <c r="HE133">
        <v>154</v>
      </c>
      <c r="HF133">
        <v>748</v>
      </c>
      <c r="HG133">
        <v>0</v>
      </c>
    </row>
    <row r="134" spans="1:215">
      <c r="A134" s="1">
        <v>42645.61482638889</v>
      </c>
      <c r="B134">
        <v>8</v>
      </c>
      <c r="C134">
        <v>7.98095703125</v>
      </c>
      <c r="D134">
        <v>25.708984375</v>
      </c>
      <c r="E134">
        <v>17.4697265625</v>
      </c>
      <c r="F134">
        <v>967311360</v>
      </c>
      <c r="G134">
        <v>45</v>
      </c>
      <c r="H134">
        <v>1180172288</v>
      </c>
      <c r="I134">
        <v>35446784</v>
      </c>
      <c r="J134">
        <v>2147483648</v>
      </c>
      <c r="K134">
        <v>28376178688</v>
      </c>
      <c r="L134">
        <v>0</v>
      </c>
      <c r="M134">
        <v>3.0499730110168399</v>
      </c>
      <c r="N134" t="s">
        <v>222</v>
      </c>
      <c r="O134">
        <v>0</v>
      </c>
      <c r="P134">
        <v>0</v>
      </c>
      <c r="Q134">
        <v>0</v>
      </c>
      <c r="R134">
        <v>0</v>
      </c>
      <c r="S134" t="s">
        <v>223</v>
      </c>
      <c r="T134">
        <v>0</v>
      </c>
      <c r="U134" t="b">
        <v>0</v>
      </c>
      <c r="V134">
        <v>0</v>
      </c>
      <c r="W134">
        <v>3.0499730110168399</v>
      </c>
      <c r="X134" t="s">
        <v>222</v>
      </c>
      <c r="Y134">
        <v>0</v>
      </c>
      <c r="Z134">
        <v>0</v>
      </c>
      <c r="AA134">
        <v>0</v>
      </c>
      <c r="AB134">
        <v>0</v>
      </c>
      <c r="AC134" t="s">
        <v>224</v>
      </c>
      <c r="AD134">
        <v>0</v>
      </c>
      <c r="AE134" t="b">
        <v>1</v>
      </c>
      <c r="AF134">
        <v>9457475848</v>
      </c>
      <c r="AG134">
        <v>3.0499730110168399</v>
      </c>
      <c r="AH134" t="s">
        <v>222</v>
      </c>
      <c r="AI134">
        <v>0</v>
      </c>
      <c r="AJ134">
        <v>760359169</v>
      </c>
      <c r="AK134">
        <v>0</v>
      </c>
      <c r="AL134">
        <v>8697116679</v>
      </c>
      <c r="AM134" t="s">
        <v>225</v>
      </c>
      <c r="AN134">
        <v>0</v>
      </c>
      <c r="AO134" t="b">
        <v>1</v>
      </c>
      <c r="AP134">
        <v>0</v>
      </c>
      <c r="AQ134">
        <v>3.0499730110168399</v>
      </c>
      <c r="AR134" t="s">
        <v>222</v>
      </c>
      <c r="AS134">
        <v>0</v>
      </c>
      <c r="AT134">
        <v>0</v>
      </c>
      <c r="AU134">
        <v>0</v>
      </c>
      <c r="AV134">
        <v>0</v>
      </c>
      <c r="AW134" t="s">
        <v>226</v>
      </c>
      <c r="AX134">
        <v>0</v>
      </c>
      <c r="AY134" t="b">
        <v>1</v>
      </c>
      <c r="AZ134">
        <v>142470414</v>
      </c>
      <c r="BA134">
        <v>3.0499730110168399</v>
      </c>
      <c r="BB134" t="s">
        <v>222</v>
      </c>
      <c r="BC134">
        <v>0</v>
      </c>
      <c r="BD134">
        <v>71235207</v>
      </c>
      <c r="BE134">
        <v>0</v>
      </c>
      <c r="BF134">
        <v>71235207</v>
      </c>
      <c r="BG134" t="s">
        <v>227</v>
      </c>
      <c r="BH134">
        <v>0</v>
      </c>
      <c r="BI134" t="b">
        <v>1</v>
      </c>
      <c r="BJ134">
        <v>342</v>
      </c>
      <c r="BK134">
        <v>3.0499730110168399</v>
      </c>
      <c r="BL134" t="s">
        <v>222</v>
      </c>
      <c r="BM134">
        <v>0</v>
      </c>
      <c r="BN134">
        <v>342</v>
      </c>
      <c r="BO134">
        <v>0</v>
      </c>
      <c r="BP134">
        <v>0</v>
      </c>
      <c r="BQ134" t="s">
        <v>228</v>
      </c>
      <c r="BR134">
        <v>0</v>
      </c>
      <c r="BS134" t="b">
        <v>1</v>
      </c>
      <c r="BT134">
        <v>0</v>
      </c>
      <c r="BU134">
        <v>3.0499730110168399</v>
      </c>
      <c r="BV134" t="s">
        <v>222</v>
      </c>
      <c r="BW134">
        <v>0</v>
      </c>
      <c r="BX134">
        <v>0</v>
      </c>
      <c r="BY134">
        <v>0</v>
      </c>
      <c r="BZ134">
        <v>0</v>
      </c>
      <c r="CA134" t="s">
        <v>229</v>
      </c>
      <c r="CB134">
        <v>0</v>
      </c>
      <c r="CC134" t="b">
        <v>1</v>
      </c>
      <c r="CD134">
        <v>0</v>
      </c>
      <c r="CE134">
        <v>3.0499730110168399</v>
      </c>
      <c r="CF134" t="s">
        <v>222</v>
      </c>
      <c r="CG134">
        <v>0</v>
      </c>
      <c r="CH134">
        <v>0</v>
      </c>
      <c r="CI134">
        <v>0</v>
      </c>
      <c r="CJ134">
        <v>0</v>
      </c>
      <c r="CK134" t="s">
        <v>230</v>
      </c>
      <c r="CL134">
        <v>0</v>
      </c>
      <c r="CM134" t="b">
        <v>0</v>
      </c>
      <c r="CN134">
        <v>466213</v>
      </c>
      <c r="CO134">
        <v>3.0499730110168399</v>
      </c>
      <c r="CP134" t="s">
        <v>222</v>
      </c>
      <c r="CQ134">
        <v>0</v>
      </c>
      <c r="CR134">
        <v>466213</v>
      </c>
      <c r="CS134">
        <v>0</v>
      </c>
      <c r="CT134">
        <v>0</v>
      </c>
      <c r="CU134" t="s">
        <v>231</v>
      </c>
      <c r="CV134">
        <v>0</v>
      </c>
      <c r="CW134" t="b">
        <v>1</v>
      </c>
      <c r="CX134">
        <v>0</v>
      </c>
      <c r="CY134">
        <v>1.6</v>
      </c>
      <c r="CZ134">
        <v>97.1</v>
      </c>
      <c r="DA134">
        <v>1.3</v>
      </c>
      <c r="DB134" t="s">
        <v>232</v>
      </c>
      <c r="DC134">
        <v>2.9</v>
      </c>
      <c r="DD134">
        <v>0</v>
      </c>
      <c r="DE134">
        <v>1</v>
      </c>
      <c r="DF134">
        <v>0</v>
      </c>
      <c r="DG134">
        <v>100</v>
      </c>
      <c r="DH134">
        <v>0</v>
      </c>
      <c r="DI134" t="s">
        <v>232</v>
      </c>
      <c r="DJ134">
        <v>0</v>
      </c>
      <c r="DK134">
        <v>0</v>
      </c>
      <c r="DL134">
        <v>2</v>
      </c>
      <c r="DM134">
        <v>0.7</v>
      </c>
      <c r="DN134">
        <v>98.4</v>
      </c>
      <c r="DO134">
        <v>1</v>
      </c>
      <c r="DP134" t="s">
        <v>232</v>
      </c>
      <c r="DQ134">
        <v>1.6</v>
      </c>
      <c r="DR134">
        <v>0</v>
      </c>
      <c r="DS134">
        <v>3</v>
      </c>
      <c r="DT134">
        <v>0</v>
      </c>
      <c r="DU134">
        <v>100</v>
      </c>
      <c r="DV134">
        <v>0</v>
      </c>
      <c r="DW134" t="s">
        <v>232</v>
      </c>
      <c r="DX134">
        <v>0</v>
      </c>
      <c r="DY134">
        <v>0</v>
      </c>
      <c r="DZ134">
        <v>4</v>
      </c>
      <c r="EA134">
        <v>0.3</v>
      </c>
      <c r="EB134">
        <v>99.3</v>
      </c>
      <c r="EC134">
        <v>0.3</v>
      </c>
      <c r="ED134" t="s">
        <v>232</v>
      </c>
      <c r="EE134">
        <v>0.7</v>
      </c>
      <c r="EF134">
        <v>0</v>
      </c>
      <c r="EG134">
        <v>5</v>
      </c>
      <c r="EH134">
        <v>0</v>
      </c>
      <c r="EI134">
        <v>100</v>
      </c>
      <c r="EJ134">
        <v>0</v>
      </c>
      <c r="EK134" t="s">
        <v>232</v>
      </c>
      <c r="EL134">
        <v>0</v>
      </c>
      <c r="EM134">
        <v>0</v>
      </c>
      <c r="EN134">
        <v>6</v>
      </c>
      <c r="EO134">
        <v>0.3</v>
      </c>
      <c r="EP134">
        <v>99.3</v>
      </c>
      <c r="EQ134">
        <v>0.3</v>
      </c>
      <c r="ER134" t="s">
        <v>232</v>
      </c>
      <c r="ES134">
        <v>0.7</v>
      </c>
      <c r="ET134">
        <v>0</v>
      </c>
      <c r="EU134">
        <v>7</v>
      </c>
      <c r="EV134">
        <v>0</v>
      </c>
      <c r="EW134">
        <v>100</v>
      </c>
      <c r="EX134">
        <v>0</v>
      </c>
      <c r="EY134" t="s">
        <v>232</v>
      </c>
      <c r="EZ134">
        <v>0</v>
      </c>
      <c r="FA134">
        <v>0</v>
      </c>
      <c r="FB134" t="s">
        <v>233</v>
      </c>
      <c r="FC134" t="s">
        <v>234</v>
      </c>
      <c r="FD134" t="s">
        <v>235</v>
      </c>
      <c r="FE134" t="s">
        <v>236</v>
      </c>
      <c r="FF134" t="s">
        <v>237</v>
      </c>
      <c r="FG134">
        <v>0</v>
      </c>
      <c r="FH134">
        <v>0</v>
      </c>
      <c r="FI134">
        <v>0</v>
      </c>
      <c r="FJ134">
        <v>3.0500850677490199</v>
      </c>
      <c r="FK134">
        <v>0</v>
      </c>
      <c r="FL134" t="s">
        <v>238</v>
      </c>
      <c r="FM134" t="s">
        <v>239</v>
      </c>
      <c r="FN134">
        <v>0</v>
      </c>
      <c r="FO134">
        <v>0</v>
      </c>
      <c r="FP134">
        <v>0</v>
      </c>
      <c r="FQ134">
        <v>3.0500850677490199</v>
      </c>
      <c r="FR134">
        <v>0</v>
      </c>
      <c r="FS134" t="s">
        <v>238</v>
      </c>
      <c r="FT134" t="s">
        <v>240</v>
      </c>
      <c r="FU134" t="s">
        <v>241</v>
      </c>
      <c r="FV134" t="s">
        <v>242</v>
      </c>
      <c r="FW134">
        <v>135514374144</v>
      </c>
      <c r="FX134" t="s">
        <v>243</v>
      </c>
      <c r="FY134">
        <v>249821663232</v>
      </c>
      <c r="FZ134">
        <v>45.7</v>
      </c>
      <c r="GA134">
        <v>114045145088</v>
      </c>
      <c r="GB134" t="s">
        <v>244</v>
      </c>
      <c r="GC134" t="s">
        <v>245</v>
      </c>
      <c r="GD134" t="s">
        <v>242</v>
      </c>
      <c r="GE134">
        <v>5701632</v>
      </c>
      <c r="GF134" t="s">
        <v>243</v>
      </c>
      <c r="GG134">
        <v>8347648</v>
      </c>
      <c r="GH134">
        <v>31.7</v>
      </c>
      <c r="GI134">
        <v>2646016</v>
      </c>
      <c r="GJ134" t="s">
        <v>246</v>
      </c>
      <c r="GK134">
        <v>4825542656</v>
      </c>
      <c r="GL134">
        <v>12354326528</v>
      </c>
      <c r="GM134">
        <v>71.900000000000006</v>
      </c>
      <c r="GN134">
        <v>4825542656</v>
      </c>
      <c r="GO134">
        <v>1273507840</v>
      </c>
      <c r="GP134">
        <v>2492850176</v>
      </c>
      <c r="GQ134">
        <v>8899141632</v>
      </c>
      <c r="GR134">
        <v>17179869184</v>
      </c>
      <c r="GS134">
        <v>0</v>
      </c>
      <c r="GT134">
        <v>0.4</v>
      </c>
      <c r="GU134">
        <v>3.0500831604003902</v>
      </c>
      <c r="GV134">
        <v>99.3</v>
      </c>
      <c r="GW134">
        <v>0.4</v>
      </c>
      <c r="GX134">
        <v>0</v>
      </c>
      <c r="GY134">
        <v>8</v>
      </c>
      <c r="GZ134">
        <v>0.7</v>
      </c>
      <c r="HA134">
        <v>130</v>
      </c>
      <c r="HB134">
        <v>152</v>
      </c>
      <c r="HC134">
        <v>0</v>
      </c>
      <c r="HD134">
        <v>154</v>
      </c>
      <c r="HE134">
        <v>154</v>
      </c>
      <c r="HF134">
        <v>738</v>
      </c>
      <c r="HG134">
        <v>0</v>
      </c>
    </row>
    <row r="135" spans="1:215">
      <c r="A135" s="1">
        <v>42645.614861111113</v>
      </c>
      <c r="B135">
        <v>8</v>
      </c>
      <c r="C135">
        <v>7.501953125</v>
      </c>
      <c r="D135">
        <v>25.31494140625</v>
      </c>
      <c r="E135">
        <v>17.37890625</v>
      </c>
      <c r="F135">
        <v>967311360</v>
      </c>
      <c r="G135">
        <v>45</v>
      </c>
      <c r="H135">
        <v>1180172288</v>
      </c>
      <c r="I135">
        <v>35446784</v>
      </c>
      <c r="J135">
        <v>2147483648</v>
      </c>
      <c r="K135">
        <v>28376178688</v>
      </c>
      <c r="L135">
        <v>0</v>
      </c>
      <c r="M135">
        <v>3.05392098426818</v>
      </c>
      <c r="N135" t="s">
        <v>222</v>
      </c>
      <c r="O135">
        <v>0</v>
      </c>
      <c r="P135">
        <v>0</v>
      </c>
      <c r="Q135">
        <v>0</v>
      </c>
      <c r="R135">
        <v>0</v>
      </c>
      <c r="S135" t="s">
        <v>223</v>
      </c>
      <c r="T135">
        <v>0</v>
      </c>
      <c r="U135" t="b">
        <v>0</v>
      </c>
      <c r="V135">
        <v>0</v>
      </c>
      <c r="W135">
        <v>3.05392098426818</v>
      </c>
      <c r="X135" t="s">
        <v>222</v>
      </c>
      <c r="Y135">
        <v>0</v>
      </c>
      <c r="Z135">
        <v>0</v>
      </c>
      <c r="AA135">
        <v>0</v>
      </c>
      <c r="AB135">
        <v>0</v>
      </c>
      <c r="AC135" t="s">
        <v>224</v>
      </c>
      <c r="AD135">
        <v>0</v>
      </c>
      <c r="AE135" t="b">
        <v>1</v>
      </c>
      <c r="AF135">
        <v>9457475848</v>
      </c>
      <c r="AG135">
        <v>3.05392098426818</v>
      </c>
      <c r="AH135" t="s">
        <v>222</v>
      </c>
      <c r="AI135">
        <v>0</v>
      </c>
      <c r="AJ135">
        <v>760359169</v>
      </c>
      <c r="AK135">
        <v>0</v>
      </c>
      <c r="AL135">
        <v>8697116679</v>
      </c>
      <c r="AM135" t="s">
        <v>225</v>
      </c>
      <c r="AN135">
        <v>0</v>
      </c>
      <c r="AO135" t="b">
        <v>1</v>
      </c>
      <c r="AP135">
        <v>0</v>
      </c>
      <c r="AQ135">
        <v>3.05392098426818</v>
      </c>
      <c r="AR135" t="s">
        <v>222</v>
      </c>
      <c r="AS135">
        <v>0</v>
      </c>
      <c r="AT135">
        <v>0</v>
      </c>
      <c r="AU135">
        <v>0</v>
      </c>
      <c r="AV135">
        <v>0</v>
      </c>
      <c r="AW135" t="s">
        <v>226</v>
      </c>
      <c r="AX135">
        <v>0</v>
      </c>
      <c r="AY135" t="b">
        <v>1</v>
      </c>
      <c r="AZ135">
        <v>142470414</v>
      </c>
      <c r="BA135">
        <v>3.05392098426818</v>
      </c>
      <c r="BB135" t="s">
        <v>222</v>
      </c>
      <c r="BC135">
        <v>0</v>
      </c>
      <c r="BD135">
        <v>71235207</v>
      </c>
      <c r="BE135">
        <v>0</v>
      </c>
      <c r="BF135">
        <v>71235207</v>
      </c>
      <c r="BG135" t="s">
        <v>227</v>
      </c>
      <c r="BH135">
        <v>0</v>
      </c>
      <c r="BI135" t="b">
        <v>1</v>
      </c>
      <c r="BJ135">
        <v>342</v>
      </c>
      <c r="BK135">
        <v>3.05392098426818</v>
      </c>
      <c r="BL135" t="s">
        <v>222</v>
      </c>
      <c r="BM135">
        <v>0</v>
      </c>
      <c r="BN135">
        <v>342</v>
      </c>
      <c r="BO135">
        <v>0</v>
      </c>
      <c r="BP135">
        <v>0</v>
      </c>
      <c r="BQ135" t="s">
        <v>228</v>
      </c>
      <c r="BR135">
        <v>0</v>
      </c>
      <c r="BS135" t="b">
        <v>1</v>
      </c>
      <c r="BT135">
        <v>0</v>
      </c>
      <c r="BU135">
        <v>3.05392098426818</v>
      </c>
      <c r="BV135" t="s">
        <v>222</v>
      </c>
      <c r="BW135">
        <v>0</v>
      </c>
      <c r="BX135">
        <v>0</v>
      </c>
      <c r="BY135">
        <v>0</v>
      </c>
      <c r="BZ135">
        <v>0</v>
      </c>
      <c r="CA135" t="s">
        <v>229</v>
      </c>
      <c r="CB135">
        <v>0</v>
      </c>
      <c r="CC135" t="b">
        <v>1</v>
      </c>
      <c r="CD135">
        <v>0</v>
      </c>
      <c r="CE135">
        <v>3.05392098426818</v>
      </c>
      <c r="CF135" t="s">
        <v>222</v>
      </c>
      <c r="CG135">
        <v>0</v>
      </c>
      <c r="CH135">
        <v>0</v>
      </c>
      <c r="CI135">
        <v>0</v>
      </c>
      <c r="CJ135">
        <v>0</v>
      </c>
      <c r="CK135" t="s">
        <v>230</v>
      </c>
      <c r="CL135">
        <v>0</v>
      </c>
      <c r="CM135" t="b">
        <v>0</v>
      </c>
      <c r="CN135">
        <v>466213</v>
      </c>
      <c r="CO135">
        <v>3.05392098426818</v>
      </c>
      <c r="CP135" t="s">
        <v>222</v>
      </c>
      <c r="CQ135">
        <v>0</v>
      </c>
      <c r="CR135">
        <v>466213</v>
      </c>
      <c r="CS135">
        <v>0</v>
      </c>
      <c r="CT135">
        <v>0</v>
      </c>
      <c r="CU135" t="s">
        <v>231</v>
      </c>
      <c r="CV135">
        <v>0</v>
      </c>
      <c r="CW135" t="b">
        <v>1</v>
      </c>
      <c r="CX135">
        <v>0</v>
      </c>
      <c r="CY135">
        <v>1.3</v>
      </c>
      <c r="CZ135">
        <v>97.4</v>
      </c>
      <c r="DA135">
        <v>1.3</v>
      </c>
      <c r="DB135" t="s">
        <v>232</v>
      </c>
      <c r="DC135">
        <v>2.6</v>
      </c>
      <c r="DD135">
        <v>0</v>
      </c>
      <c r="DE135">
        <v>1</v>
      </c>
      <c r="DF135">
        <v>0</v>
      </c>
      <c r="DG135">
        <v>100</v>
      </c>
      <c r="DH135">
        <v>0</v>
      </c>
      <c r="DI135" t="s">
        <v>232</v>
      </c>
      <c r="DJ135">
        <v>0</v>
      </c>
      <c r="DK135">
        <v>0</v>
      </c>
      <c r="DL135">
        <v>2</v>
      </c>
      <c r="DM135">
        <v>0.7</v>
      </c>
      <c r="DN135">
        <v>99.3</v>
      </c>
      <c r="DO135">
        <v>0</v>
      </c>
      <c r="DP135" t="s">
        <v>232</v>
      </c>
      <c r="DQ135">
        <v>0.7</v>
      </c>
      <c r="DR135">
        <v>0</v>
      </c>
      <c r="DS135">
        <v>3</v>
      </c>
      <c r="DT135">
        <v>0</v>
      </c>
      <c r="DU135">
        <v>100</v>
      </c>
      <c r="DV135">
        <v>0</v>
      </c>
      <c r="DW135" t="s">
        <v>232</v>
      </c>
      <c r="DX135">
        <v>0</v>
      </c>
      <c r="DY135">
        <v>0</v>
      </c>
      <c r="DZ135">
        <v>4</v>
      </c>
      <c r="EA135">
        <v>0.3</v>
      </c>
      <c r="EB135">
        <v>99.3</v>
      </c>
      <c r="EC135">
        <v>0.3</v>
      </c>
      <c r="ED135" t="s">
        <v>232</v>
      </c>
      <c r="EE135">
        <v>0.7</v>
      </c>
      <c r="EF135">
        <v>0</v>
      </c>
      <c r="EG135">
        <v>5</v>
      </c>
      <c r="EH135">
        <v>0</v>
      </c>
      <c r="EI135">
        <v>100</v>
      </c>
      <c r="EJ135">
        <v>0</v>
      </c>
      <c r="EK135" t="s">
        <v>232</v>
      </c>
      <c r="EL135">
        <v>0</v>
      </c>
      <c r="EM135">
        <v>0</v>
      </c>
      <c r="EN135">
        <v>6</v>
      </c>
      <c r="EO135">
        <v>0.7</v>
      </c>
      <c r="EP135">
        <v>98.4</v>
      </c>
      <c r="EQ135">
        <v>1</v>
      </c>
      <c r="ER135" t="s">
        <v>232</v>
      </c>
      <c r="ES135">
        <v>1.6</v>
      </c>
      <c r="ET135">
        <v>0</v>
      </c>
      <c r="EU135">
        <v>7</v>
      </c>
      <c r="EV135">
        <v>0</v>
      </c>
      <c r="EW135">
        <v>100</v>
      </c>
      <c r="EX135">
        <v>0</v>
      </c>
      <c r="EY135" t="s">
        <v>232</v>
      </c>
      <c r="EZ135">
        <v>0</v>
      </c>
      <c r="FA135">
        <v>0</v>
      </c>
      <c r="FB135" t="s">
        <v>233</v>
      </c>
      <c r="FC135" t="s">
        <v>234</v>
      </c>
      <c r="FD135" t="s">
        <v>235</v>
      </c>
      <c r="FE135" t="s">
        <v>236</v>
      </c>
      <c r="FF135" t="s">
        <v>237</v>
      </c>
      <c r="FG135">
        <v>0</v>
      </c>
      <c r="FH135">
        <v>0</v>
      </c>
      <c r="FI135">
        <v>0</v>
      </c>
      <c r="FJ135">
        <v>3.05412602424621</v>
      </c>
      <c r="FK135">
        <v>0</v>
      </c>
      <c r="FL135" t="s">
        <v>238</v>
      </c>
      <c r="FM135" t="s">
        <v>239</v>
      </c>
      <c r="FN135">
        <v>0</v>
      </c>
      <c r="FO135">
        <v>0</v>
      </c>
      <c r="FP135">
        <v>0</v>
      </c>
      <c r="FQ135">
        <v>3.05412602424621</v>
      </c>
      <c r="FR135">
        <v>0</v>
      </c>
      <c r="FS135" t="s">
        <v>238</v>
      </c>
      <c r="FT135" t="s">
        <v>240</v>
      </c>
      <c r="FU135" t="s">
        <v>241</v>
      </c>
      <c r="FV135" t="s">
        <v>242</v>
      </c>
      <c r="FW135">
        <v>135514370048</v>
      </c>
      <c r="FX135" t="s">
        <v>243</v>
      </c>
      <c r="FY135">
        <v>249821663232</v>
      </c>
      <c r="FZ135">
        <v>45.7</v>
      </c>
      <c r="GA135">
        <v>114045149184</v>
      </c>
      <c r="GB135" t="s">
        <v>244</v>
      </c>
      <c r="GC135" t="s">
        <v>245</v>
      </c>
      <c r="GD135" t="s">
        <v>242</v>
      </c>
      <c r="GE135">
        <v>5701632</v>
      </c>
      <c r="GF135" t="s">
        <v>243</v>
      </c>
      <c r="GG135">
        <v>8347648</v>
      </c>
      <c r="GH135">
        <v>31.7</v>
      </c>
      <c r="GI135">
        <v>2646016</v>
      </c>
      <c r="GJ135" t="s">
        <v>246</v>
      </c>
      <c r="GK135">
        <v>4827234304</v>
      </c>
      <c r="GL135">
        <v>12352634880</v>
      </c>
      <c r="GM135">
        <v>71.900000000000006</v>
      </c>
      <c r="GN135">
        <v>4827234304</v>
      </c>
      <c r="GO135">
        <v>1273507840</v>
      </c>
      <c r="GP135">
        <v>2492850176</v>
      </c>
      <c r="GQ135">
        <v>8898080768</v>
      </c>
      <c r="GR135">
        <v>17179869184</v>
      </c>
      <c r="GS135">
        <v>0</v>
      </c>
      <c r="GT135">
        <v>0.4</v>
      </c>
      <c r="GU135">
        <v>3.0541138648986799</v>
      </c>
      <c r="GV135">
        <v>99.3</v>
      </c>
      <c r="GW135">
        <v>0.3</v>
      </c>
      <c r="GX135">
        <v>0</v>
      </c>
      <c r="GY135">
        <v>8</v>
      </c>
      <c r="GZ135">
        <v>0.7</v>
      </c>
      <c r="HA135">
        <v>180</v>
      </c>
      <c r="HB135">
        <v>413</v>
      </c>
      <c r="HC135">
        <v>0</v>
      </c>
      <c r="HD135">
        <v>154</v>
      </c>
      <c r="HE135">
        <v>154</v>
      </c>
      <c r="HF135">
        <v>738</v>
      </c>
      <c r="HG135">
        <v>0</v>
      </c>
    </row>
    <row r="136" spans="1:215">
      <c r="A136" s="1">
        <v>42645.614895833336</v>
      </c>
      <c r="B136">
        <v>8</v>
      </c>
      <c r="C136">
        <v>7.501953125</v>
      </c>
      <c r="D136">
        <v>25.31494140625</v>
      </c>
      <c r="E136">
        <v>17.37890625</v>
      </c>
      <c r="F136">
        <v>967311360</v>
      </c>
      <c r="G136">
        <v>45</v>
      </c>
      <c r="H136">
        <v>1180172288</v>
      </c>
      <c r="I136">
        <v>35446784</v>
      </c>
      <c r="J136">
        <v>2147483648</v>
      </c>
      <c r="K136">
        <v>28376182784</v>
      </c>
      <c r="L136">
        <v>0</v>
      </c>
      <c r="M136">
        <v>3.0663440227508501</v>
      </c>
      <c r="N136" t="s">
        <v>222</v>
      </c>
      <c r="O136">
        <v>0</v>
      </c>
      <c r="P136">
        <v>0</v>
      </c>
      <c r="Q136">
        <v>0</v>
      </c>
      <c r="R136">
        <v>0</v>
      </c>
      <c r="S136" t="s">
        <v>223</v>
      </c>
      <c r="T136">
        <v>0</v>
      </c>
      <c r="U136" t="b">
        <v>0</v>
      </c>
      <c r="V136">
        <v>0</v>
      </c>
      <c r="W136">
        <v>3.0663440227508501</v>
      </c>
      <c r="X136" t="s">
        <v>222</v>
      </c>
      <c r="Y136">
        <v>0</v>
      </c>
      <c r="Z136">
        <v>0</v>
      </c>
      <c r="AA136">
        <v>0</v>
      </c>
      <c r="AB136">
        <v>0</v>
      </c>
      <c r="AC136" t="s">
        <v>224</v>
      </c>
      <c r="AD136">
        <v>0</v>
      </c>
      <c r="AE136" t="b">
        <v>1</v>
      </c>
      <c r="AF136">
        <v>9457477960</v>
      </c>
      <c r="AG136">
        <v>3.0663440227508501</v>
      </c>
      <c r="AH136" t="s">
        <v>222</v>
      </c>
      <c r="AI136">
        <v>2112</v>
      </c>
      <c r="AJ136">
        <v>760359169</v>
      </c>
      <c r="AK136">
        <v>0</v>
      </c>
      <c r="AL136">
        <v>8697118791</v>
      </c>
      <c r="AM136" t="s">
        <v>225</v>
      </c>
      <c r="AN136">
        <v>2112</v>
      </c>
      <c r="AO136" t="b">
        <v>1</v>
      </c>
      <c r="AP136">
        <v>0</v>
      </c>
      <c r="AQ136">
        <v>3.0663440227508501</v>
      </c>
      <c r="AR136" t="s">
        <v>222</v>
      </c>
      <c r="AS136">
        <v>0</v>
      </c>
      <c r="AT136">
        <v>0</v>
      </c>
      <c r="AU136">
        <v>0</v>
      </c>
      <c r="AV136">
        <v>0</v>
      </c>
      <c r="AW136" t="s">
        <v>226</v>
      </c>
      <c r="AX136">
        <v>0</v>
      </c>
      <c r="AY136" t="b">
        <v>1</v>
      </c>
      <c r="AZ136">
        <v>142470414</v>
      </c>
      <c r="BA136">
        <v>3.0663440227508501</v>
      </c>
      <c r="BB136" t="s">
        <v>222</v>
      </c>
      <c r="BC136">
        <v>0</v>
      </c>
      <c r="BD136">
        <v>71235207</v>
      </c>
      <c r="BE136">
        <v>0</v>
      </c>
      <c r="BF136">
        <v>71235207</v>
      </c>
      <c r="BG136" t="s">
        <v>227</v>
      </c>
      <c r="BH136">
        <v>0</v>
      </c>
      <c r="BI136" t="b">
        <v>1</v>
      </c>
      <c r="BJ136">
        <v>342</v>
      </c>
      <c r="BK136">
        <v>3.0663440227508501</v>
      </c>
      <c r="BL136" t="s">
        <v>222</v>
      </c>
      <c r="BM136">
        <v>0</v>
      </c>
      <c r="BN136">
        <v>342</v>
      </c>
      <c r="BO136">
        <v>0</v>
      </c>
      <c r="BP136">
        <v>0</v>
      </c>
      <c r="BQ136" t="s">
        <v>228</v>
      </c>
      <c r="BR136">
        <v>0</v>
      </c>
      <c r="BS136" t="b">
        <v>1</v>
      </c>
      <c r="BT136">
        <v>0</v>
      </c>
      <c r="BU136">
        <v>3.0663440227508501</v>
      </c>
      <c r="BV136" t="s">
        <v>222</v>
      </c>
      <c r="BW136">
        <v>0</v>
      </c>
      <c r="BX136">
        <v>0</v>
      </c>
      <c r="BY136">
        <v>0</v>
      </c>
      <c r="BZ136">
        <v>0</v>
      </c>
      <c r="CA136" t="s">
        <v>229</v>
      </c>
      <c r="CB136">
        <v>0</v>
      </c>
      <c r="CC136" t="b">
        <v>1</v>
      </c>
      <c r="CD136">
        <v>0</v>
      </c>
      <c r="CE136">
        <v>3.0663440227508501</v>
      </c>
      <c r="CF136" t="s">
        <v>222</v>
      </c>
      <c r="CG136">
        <v>0</v>
      </c>
      <c r="CH136">
        <v>0</v>
      </c>
      <c r="CI136">
        <v>0</v>
      </c>
      <c r="CJ136">
        <v>0</v>
      </c>
      <c r="CK136" t="s">
        <v>230</v>
      </c>
      <c r="CL136">
        <v>0</v>
      </c>
      <c r="CM136" t="b">
        <v>0</v>
      </c>
      <c r="CN136">
        <v>466213</v>
      </c>
      <c r="CO136">
        <v>3.0663440227508501</v>
      </c>
      <c r="CP136" t="s">
        <v>222</v>
      </c>
      <c r="CQ136">
        <v>0</v>
      </c>
      <c r="CR136">
        <v>466213</v>
      </c>
      <c r="CS136">
        <v>0</v>
      </c>
      <c r="CT136">
        <v>0</v>
      </c>
      <c r="CU136" t="s">
        <v>231</v>
      </c>
      <c r="CV136">
        <v>0</v>
      </c>
      <c r="CW136" t="b">
        <v>1</v>
      </c>
      <c r="CX136">
        <v>0</v>
      </c>
      <c r="CY136">
        <v>5.6</v>
      </c>
      <c r="CZ136">
        <v>92.8</v>
      </c>
      <c r="DA136">
        <v>1.6</v>
      </c>
      <c r="DB136" t="s">
        <v>232</v>
      </c>
      <c r="DC136">
        <v>7.2</v>
      </c>
      <c r="DD136">
        <v>0</v>
      </c>
      <c r="DE136">
        <v>1</v>
      </c>
      <c r="DF136">
        <v>0</v>
      </c>
      <c r="DG136">
        <v>100</v>
      </c>
      <c r="DH136">
        <v>0</v>
      </c>
      <c r="DI136" t="s">
        <v>232</v>
      </c>
      <c r="DJ136">
        <v>0</v>
      </c>
      <c r="DK136">
        <v>0</v>
      </c>
      <c r="DL136">
        <v>2</v>
      </c>
      <c r="DM136">
        <v>0.3</v>
      </c>
      <c r="DN136">
        <v>99.3</v>
      </c>
      <c r="DO136">
        <v>0.3</v>
      </c>
      <c r="DP136" t="s">
        <v>232</v>
      </c>
      <c r="DQ136">
        <v>0.7</v>
      </c>
      <c r="DR136">
        <v>0</v>
      </c>
      <c r="DS136">
        <v>3</v>
      </c>
      <c r="DT136">
        <v>0.3</v>
      </c>
      <c r="DU136">
        <v>99.7</v>
      </c>
      <c r="DV136">
        <v>0</v>
      </c>
      <c r="DW136" t="s">
        <v>232</v>
      </c>
      <c r="DX136">
        <v>0.3</v>
      </c>
      <c r="DY136">
        <v>0</v>
      </c>
      <c r="DZ136">
        <v>4</v>
      </c>
      <c r="EA136">
        <v>0.7</v>
      </c>
      <c r="EB136">
        <v>96.7</v>
      </c>
      <c r="EC136">
        <v>2.6</v>
      </c>
      <c r="ED136" t="s">
        <v>232</v>
      </c>
      <c r="EE136">
        <v>3.3</v>
      </c>
      <c r="EF136">
        <v>0</v>
      </c>
      <c r="EG136">
        <v>5</v>
      </c>
      <c r="EH136">
        <v>0</v>
      </c>
      <c r="EI136">
        <v>100</v>
      </c>
      <c r="EJ136">
        <v>0</v>
      </c>
      <c r="EK136" t="s">
        <v>232</v>
      </c>
      <c r="EL136">
        <v>0</v>
      </c>
      <c r="EM136">
        <v>0</v>
      </c>
      <c r="EN136">
        <v>6</v>
      </c>
      <c r="EO136">
        <v>0.7</v>
      </c>
      <c r="EP136">
        <v>96.4</v>
      </c>
      <c r="EQ136">
        <v>2.9</v>
      </c>
      <c r="ER136" t="s">
        <v>232</v>
      </c>
      <c r="ES136">
        <v>3.6</v>
      </c>
      <c r="ET136">
        <v>0</v>
      </c>
      <c r="EU136">
        <v>7</v>
      </c>
      <c r="EV136">
        <v>0</v>
      </c>
      <c r="EW136">
        <v>100</v>
      </c>
      <c r="EX136">
        <v>0</v>
      </c>
      <c r="EY136" t="s">
        <v>232</v>
      </c>
      <c r="EZ136">
        <v>0</v>
      </c>
      <c r="FA136">
        <v>0</v>
      </c>
      <c r="FB136" t="s">
        <v>233</v>
      </c>
      <c r="FC136" t="s">
        <v>234</v>
      </c>
      <c r="FD136" t="s">
        <v>235</v>
      </c>
      <c r="FE136" t="s">
        <v>236</v>
      </c>
      <c r="FF136" t="s">
        <v>237</v>
      </c>
      <c r="FG136">
        <v>1</v>
      </c>
      <c r="FH136">
        <v>2308096</v>
      </c>
      <c r="FI136">
        <v>61</v>
      </c>
      <c r="FJ136">
        <v>3.0659930706024099</v>
      </c>
      <c r="FK136">
        <v>4096</v>
      </c>
      <c r="FL136" t="s">
        <v>238</v>
      </c>
      <c r="FM136" t="s">
        <v>239</v>
      </c>
      <c r="FN136">
        <v>0</v>
      </c>
      <c r="FO136">
        <v>0</v>
      </c>
      <c r="FP136">
        <v>0</v>
      </c>
      <c r="FQ136">
        <v>3.0659930706024099</v>
      </c>
      <c r="FR136">
        <v>0</v>
      </c>
      <c r="FS136" t="s">
        <v>238</v>
      </c>
      <c r="FT136" t="s">
        <v>240</v>
      </c>
      <c r="FU136" t="s">
        <v>241</v>
      </c>
      <c r="FV136" t="s">
        <v>242</v>
      </c>
      <c r="FW136">
        <v>135512752128</v>
      </c>
      <c r="FX136" t="s">
        <v>243</v>
      </c>
      <c r="FY136">
        <v>249821663232</v>
      </c>
      <c r="FZ136">
        <v>45.7</v>
      </c>
      <c r="GA136">
        <v>114046767104</v>
      </c>
      <c r="GB136" t="s">
        <v>244</v>
      </c>
      <c r="GC136" t="s">
        <v>245</v>
      </c>
      <c r="GD136" t="s">
        <v>242</v>
      </c>
      <c r="GE136">
        <v>5701632</v>
      </c>
      <c r="GF136" t="s">
        <v>243</v>
      </c>
      <c r="GG136">
        <v>8347648</v>
      </c>
      <c r="GH136">
        <v>31.7</v>
      </c>
      <c r="GI136">
        <v>2646016</v>
      </c>
      <c r="GJ136" t="s">
        <v>246</v>
      </c>
      <c r="GK136">
        <v>4847878144</v>
      </c>
      <c r="GL136">
        <v>12331991040</v>
      </c>
      <c r="GM136">
        <v>71.8</v>
      </c>
      <c r="GN136">
        <v>4847878144</v>
      </c>
      <c r="GO136">
        <v>1272889344</v>
      </c>
      <c r="GP136">
        <v>2492825600</v>
      </c>
      <c r="GQ136">
        <v>8878088192</v>
      </c>
      <c r="GR136">
        <v>17179869184</v>
      </c>
      <c r="GS136">
        <v>-6</v>
      </c>
      <c r="GT136">
        <v>0.9</v>
      </c>
      <c r="GU136">
        <v>3.0659899711608798</v>
      </c>
      <c r="GV136">
        <v>98.1</v>
      </c>
      <c r="GW136">
        <v>1</v>
      </c>
      <c r="GX136">
        <v>-151</v>
      </c>
      <c r="GY136">
        <v>8</v>
      </c>
      <c r="GZ136">
        <v>1.9</v>
      </c>
      <c r="HA136">
        <v>10364</v>
      </c>
      <c r="HB136">
        <v>5191</v>
      </c>
      <c r="HC136">
        <v>0</v>
      </c>
      <c r="HD136">
        <v>154</v>
      </c>
      <c r="HE136">
        <v>154</v>
      </c>
      <c r="HF136">
        <v>744</v>
      </c>
      <c r="HG136">
        <v>0</v>
      </c>
    </row>
    <row r="137" spans="1:215">
      <c r="A137" s="1">
        <v>42645.614930555559</v>
      </c>
      <c r="B137">
        <v>8</v>
      </c>
      <c r="C137">
        <v>6.98095703125</v>
      </c>
      <c r="D137">
        <v>24.9111328125</v>
      </c>
      <c r="E137">
        <v>17.28271484375</v>
      </c>
      <c r="F137">
        <v>967311360</v>
      </c>
      <c r="G137">
        <v>45</v>
      </c>
      <c r="H137">
        <v>1180172288</v>
      </c>
      <c r="I137">
        <v>35446784</v>
      </c>
      <c r="J137">
        <v>2147483648</v>
      </c>
      <c r="K137">
        <v>28376182784</v>
      </c>
      <c r="L137">
        <v>0</v>
      </c>
      <c r="M137">
        <v>3.0535700321197501</v>
      </c>
      <c r="N137" t="s">
        <v>222</v>
      </c>
      <c r="O137">
        <v>0</v>
      </c>
      <c r="P137">
        <v>0</v>
      </c>
      <c r="Q137">
        <v>0</v>
      </c>
      <c r="R137">
        <v>0</v>
      </c>
      <c r="S137" t="s">
        <v>223</v>
      </c>
      <c r="T137">
        <v>0</v>
      </c>
      <c r="U137" t="b">
        <v>0</v>
      </c>
      <c r="V137">
        <v>0</v>
      </c>
      <c r="W137">
        <v>3.0535700321197501</v>
      </c>
      <c r="X137" t="s">
        <v>222</v>
      </c>
      <c r="Y137">
        <v>0</v>
      </c>
      <c r="Z137">
        <v>0</v>
      </c>
      <c r="AA137">
        <v>0</v>
      </c>
      <c r="AB137">
        <v>0</v>
      </c>
      <c r="AC137" t="s">
        <v>224</v>
      </c>
      <c r="AD137">
        <v>0</v>
      </c>
      <c r="AE137" t="b">
        <v>1</v>
      </c>
      <c r="AF137">
        <v>9457479030</v>
      </c>
      <c r="AG137">
        <v>3.0535700321197501</v>
      </c>
      <c r="AH137" t="s">
        <v>222</v>
      </c>
      <c r="AI137">
        <v>1070</v>
      </c>
      <c r="AJ137">
        <v>760359169</v>
      </c>
      <c r="AK137">
        <v>0</v>
      </c>
      <c r="AL137">
        <v>8697119861</v>
      </c>
      <c r="AM137" t="s">
        <v>225</v>
      </c>
      <c r="AN137">
        <v>1070</v>
      </c>
      <c r="AO137" t="b">
        <v>1</v>
      </c>
      <c r="AP137">
        <v>0</v>
      </c>
      <c r="AQ137">
        <v>3.0535700321197501</v>
      </c>
      <c r="AR137" t="s">
        <v>222</v>
      </c>
      <c r="AS137">
        <v>0</v>
      </c>
      <c r="AT137">
        <v>0</v>
      </c>
      <c r="AU137">
        <v>0</v>
      </c>
      <c r="AV137">
        <v>0</v>
      </c>
      <c r="AW137" t="s">
        <v>226</v>
      </c>
      <c r="AX137">
        <v>0</v>
      </c>
      <c r="AY137" t="b">
        <v>1</v>
      </c>
      <c r="AZ137">
        <v>142470414</v>
      </c>
      <c r="BA137">
        <v>3.0535700321197501</v>
      </c>
      <c r="BB137" t="s">
        <v>222</v>
      </c>
      <c r="BC137">
        <v>0</v>
      </c>
      <c r="BD137">
        <v>71235207</v>
      </c>
      <c r="BE137">
        <v>0</v>
      </c>
      <c r="BF137">
        <v>71235207</v>
      </c>
      <c r="BG137" t="s">
        <v>227</v>
      </c>
      <c r="BH137">
        <v>0</v>
      </c>
      <c r="BI137" t="b">
        <v>1</v>
      </c>
      <c r="BJ137">
        <v>342</v>
      </c>
      <c r="BK137">
        <v>3.0535700321197501</v>
      </c>
      <c r="BL137" t="s">
        <v>222</v>
      </c>
      <c r="BM137">
        <v>0</v>
      </c>
      <c r="BN137">
        <v>342</v>
      </c>
      <c r="BO137">
        <v>0</v>
      </c>
      <c r="BP137">
        <v>0</v>
      </c>
      <c r="BQ137" t="s">
        <v>228</v>
      </c>
      <c r="BR137">
        <v>0</v>
      </c>
      <c r="BS137" t="b">
        <v>1</v>
      </c>
      <c r="BT137">
        <v>0</v>
      </c>
      <c r="BU137">
        <v>3.0535700321197501</v>
      </c>
      <c r="BV137" t="s">
        <v>222</v>
      </c>
      <c r="BW137">
        <v>0</v>
      </c>
      <c r="BX137">
        <v>0</v>
      </c>
      <c r="BY137">
        <v>0</v>
      </c>
      <c r="BZ137">
        <v>0</v>
      </c>
      <c r="CA137" t="s">
        <v>229</v>
      </c>
      <c r="CB137">
        <v>0</v>
      </c>
      <c r="CC137" t="b">
        <v>1</v>
      </c>
      <c r="CD137">
        <v>0</v>
      </c>
      <c r="CE137">
        <v>3.0535700321197501</v>
      </c>
      <c r="CF137" t="s">
        <v>222</v>
      </c>
      <c r="CG137">
        <v>0</v>
      </c>
      <c r="CH137">
        <v>0</v>
      </c>
      <c r="CI137">
        <v>0</v>
      </c>
      <c r="CJ137">
        <v>0</v>
      </c>
      <c r="CK137" t="s">
        <v>230</v>
      </c>
      <c r="CL137">
        <v>0</v>
      </c>
      <c r="CM137" t="b">
        <v>0</v>
      </c>
      <c r="CN137">
        <v>466213</v>
      </c>
      <c r="CO137">
        <v>3.0535700321197501</v>
      </c>
      <c r="CP137" t="s">
        <v>222</v>
      </c>
      <c r="CQ137">
        <v>0</v>
      </c>
      <c r="CR137">
        <v>466213</v>
      </c>
      <c r="CS137">
        <v>0</v>
      </c>
      <c r="CT137">
        <v>0</v>
      </c>
      <c r="CU137" t="s">
        <v>231</v>
      </c>
      <c r="CV137">
        <v>0</v>
      </c>
      <c r="CW137" t="b">
        <v>1</v>
      </c>
      <c r="CX137">
        <v>0</v>
      </c>
      <c r="CY137">
        <v>2</v>
      </c>
      <c r="CZ137">
        <v>96.4</v>
      </c>
      <c r="DA137">
        <v>1.6</v>
      </c>
      <c r="DB137" t="s">
        <v>232</v>
      </c>
      <c r="DC137">
        <v>3.6</v>
      </c>
      <c r="DD137">
        <v>0</v>
      </c>
      <c r="DE137">
        <v>1</v>
      </c>
      <c r="DF137">
        <v>0</v>
      </c>
      <c r="DG137">
        <v>100</v>
      </c>
      <c r="DH137">
        <v>0</v>
      </c>
      <c r="DI137" t="s">
        <v>232</v>
      </c>
      <c r="DJ137">
        <v>0</v>
      </c>
      <c r="DK137">
        <v>0</v>
      </c>
      <c r="DL137">
        <v>2</v>
      </c>
      <c r="DM137">
        <v>0.3</v>
      </c>
      <c r="DN137">
        <v>99.3</v>
      </c>
      <c r="DO137">
        <v>0.3</v>
      </c>
      <c r="DP137" t="s">
        <v>232</v>
      </c>
      <c r="DQ137">
        <v>0.7</v>
      </c>
      <c r="DR137">
        <v>0</v>
      </c>
      <c r="DS137">
        <v>3</v>
      </c>
      <c r="DT137">
        <v>0</v>
      </c>
      <c r="DU137">
        <v>100</v>
      </c>
      <c r="DV137">
        <v>0</v>
      </c>
      <c r="DW137" t="s">
        <v>232</v>
      </c>
      <c r="DX137">
        <v>0</v>
      </c>
      <c r="DY137">
        <v>0</v>
      </c>
      <c r="DZ137">
        <v>4</v>
      </c>
      <c r="EA137">
        <v>0.7</v>
      </c>
      <c r="EB137">
        <v>98.4</v>
      </c>
      <c r="EC137">
        <v>1</v>
      </c>
      <c r="ED137" t="s">
        <v>232</v>
      </c>
      <c r="EE137">
        <v>1.6</v>
      </c>
      <c r="EF137">
        <v>0</v>
      </c>
      <c r="EG137">
        <v>5</v>
      </c>
      <c r="EH137">
        <v>0</v>
      </c>
      <c r="EI137">
        <v>100</v>
      </c>
      <c r="EJ137">
        <v>0</v>
      </c>
      <c r="EK137" t="s">
        <v>232</v>
      </c>
      <c r="EL137">
        <v>0</v>
      </c>
      <c r="EM137">
        <v>0</v>
      </c>
      <c r="EN137">
        <v>6</v>
      </c>
      <c r="EO137">
        <v>0.3</v>
      </c>
      <c r="EP137">
        <v>99</v>
      </c>
      <c r="EQ137">
        <v>0.7</v>
      </c>
      <c r="ER137" t="s">
        <v>232</v>
      </c>
      <c r="ES137">
        <v>1</v>
      </c>
      <c r="ET137">
        <v>0</v>
      </c>
      <c r="EU137">
        <v>7</v>
      </c>
      <c r="EV137">
        <v>0</v>
      </c>
      <c r="EW137">
        <v>99.7</v>
      </c>
      <c r="EX137">
        <v>0.3</v>
      </c>
      <c r="EY137" t="s">
        <v>232</v>
      </c>
      <c r="EZ137">
        <v>0.3</v>
      </c>
      <c r="FA137">
        <v>0</v>
      </c>
      <c r="FB137" t="s">
        <v>233</v>
      </c>
      <c r="FC137" t="s">
        <v>234</v>
      </c>
      <c r="FD137" t="s">
        <v>235</v>
      </c>
      <c r="FE137" t="s">
        <v>236</v>
      </c>
      <c r="FF137" t="s">
        <v>237</v>
      </c>
      <c r="FG137">
        <v>0</v>
      </c>
      <c r="FH137">
        <v>0</v>
      </c>
      <c r="FI137">
        <v>0</v>
      </c>
      <c r="FJ137">
        <v>3.0538239479064901</v>
      </c>
      <c r="FK137">
        <v>0</v>
      </c>
      <c r="FL137" t="s">
        <v>238</v>
      </c>
      <c r="FM137" t="s">
        <v>239</v>
      </c>
      <c r="FN137">
        <v>0</v>
      </c>
      <c r="FO137">
        <v>0</v>
      </c>
      <c r="FP137">
        <v>0</v>
      </c>
      <c r="FQ137">
        <v>3.0538239479064901</v>
      </c>
      <c r="FR137">
        <v>0</v>
      </c>
      <c r="FS137" t="s">
        <v>238</v>
      </c>
      <c r="FT137" t="s">
        <v>240</v>
      </c>
      <c r="FU137" t="s">
        <v>241</v>
      </c>
      <c r="FV137" t="s">
        <v>242</v>
      </c>
      <c r="FW137">
        <v>135512748032</v>
      </c>
      <c r="FX137" t="s">
        <v>243</v>
      </c>
      <c r="FY137">
        <v>249821663232</v>
      </c>
      <c r="FZ137">
        <v>45.7</v>
      </c>
      <c r="GA137">
        <v>114046771200</v>
      </c>
      <c r="GB137" t="s">
        <v>244</v>
      </c>
      <c r="GC137" t="s">
        <v>245</v>
      </c>
      <c r="GD137" t="s">
        <v>242</v>
      </c>
      <c r="GE137">
        <v>5701632</v>
      </c>
      <c r="GF137" t="s">
        <v>243</v>
      </c>
      <c r="GG137">
        <v>8347648</v>
      </c>
      <c r="GH137">
        <v>31.7</v>
      </c>
      <c r="GI137">
        <v>2646016</v>
      </c>
      <c r="GJ137" t="s">
        <v>246</v>
      </c>
      <c r="GK137">
        <v>4857049088</v>
      </c>
      <c r="GL137">
        <v>12322820096</v>
      </c>
      <c r="GM137">
        <v>71.7</v>
      </c>
      <c r="GN137">
        <v>4857049088</v>
      </c>
      <c r="GO137">
        <v>1272872960</v>
      </c>
      <c r="GP137">
        <v>2491834368</v>
      </c>
      <c r="GQ137">
        <v>8870367232</v>
      </c>
      <c r="GR137">
        <v>17179869184</v>
      </c>
      <c r="GS137">
        <v>-242</v>
      </c>
      <c r="GT137">
        <v>0.4</v>
      </c>
      <c r="GU137">
        <v>3.0538339614868102</v>
      </c>
      <c r="GV137">
        <v>99.1</v>
      </c>
      <c r="GW137">
        <v>0.5</v>
      </c>
      <c r="GX137">
        <v>-4</v>
      </c>
      <c r="GY137">
        <v>8</v>
      </c>
      <c r="GZ137">
        <v>0.9</v>
      </c>
      <c r="HA137">
        <v>130</v>
      </c>
      <c r="HB137">
        <v>2243</v>
      </c>
      <c r="HC137">
        <v>0</v>
      </c>
      <c r="HD137">
        <v>154</v>
      </c>
      <c r="HE137">
        <v>154</v>
      </c>
      <c r="HF137">
        <v>744</v>
      </c>
      <c r="HG137">
        <v>0</v>
      </c>
    </row>
    <row r="138" spans="1:215">
      <c r="A138" s="1">
        <v>42645.614965277775</v>
      </c>
      <c r="B138">
        <v>8</v>
      </c>
      <c r="C138">
        <v>6.98095703125</v>
      </c>
      <c r="D138">
        <v>24.9111328125</v>
      </c>
      <c r="E138">
        <v>17.28271484375</v>
      </c>
      <c r="F138">
        <v>967311360</v>
      </c>
      <c r="G138">
        <v>45</v>
      </c>
      <c r="H138">
        <v>1180172288</v>
      </c>
      <c r="I138">
        <v>35446784</v>
      </c>
      <c r="J138">
        <v>2147483648</v>
      </c>
      <c r="K138">
        <v>28376182784</v>
      </c>
      <c r="L138">
        <v>0</v>
      </c>
      <c r="M138">
        <v>3.0525231361389098</v>
      </c>
      <c r="N138" t="s">
        <v>222</v>
      </c>
      <c r="O138">
        <v>0</v>
      </c>
      <c r="P138">
        <v>0</v>
      </c>
      <c r="Q138">
        <v>0</v>
      </c>
      <c r="R138">
        <v>0</v>
      </c>
      <c r="S138" t="s">
        <v>223</v>
      </c>
      <c r="T138">
        <v>0</v>
      </c>
      <c r="U138" t="b">
        <v>0</v>
      </c>
      <c r="V138">
        <v>0</v>
      </c>
      <c r="W138">
        <v>3.0525231361389098</v>
      </c>
      <c r="X138" t="s">
        <v>222</v>
      </c>
      <c r="Y138">
        <v>0</v>
      </c>
      <c r="Z138">
        <v>0</v>
      </c>
      <c r="AA138">
        <v>0</v>
      </c>
      <c r="AB138">
        <v>0</v>
      </c>
      <c r="AC138" t="s">
        <v>224</v>
      </c>
      <c r="AD138">
        <v>0</v>
      </c>
      <c r="AE138" t="b">
        <v>1</v>
      </c>
      <c r="AF138">
        <v>9457479030</v>
      </c>
      <c r="AG138">
        <v>3.0525231361389098</v>
      </c>
      <c r="AH138" t="s">
        <v>222</v>
      </c>
      <c r="AI138">
        <v>0</v>
      </c>
      <c r="AJ138">
        <v>760359169</v>
      </c>
      <c r="AK138">
        <v>0</v>
      </c>
      <c r="AL138">
        <v>8697119861</v>
      </c>
      <c r="AM138" t="s">
        <v>225</v>
      </c>
      <c r="AN138">
        <v>0</v>
      </c>
      <c r="AO138" t="b">
        <v>1</v>
      </c>
      <c r="AP138">
        <v>0</v>
      </c>
      <c r="AQ138">
        <v>3.0525231361389098</v>
      </c>
      <c r="AR138" t="s">
        <v>222</v>
      </c>
      <c r="AS138">
        <v>0</v>
      </c>
      <c r="AT138">
        <v>0</v>
      </c>
      <c r="AU138">
        <v>0</v>
      </c>
      <c r="AV138">
        <v>0</v>
      </c>
      <c r="AW138" t="s">
        <v>226</v>
      </c>
      <c r="AX138">
        <v>0</v>
      </c>
      <c r="AY138" t="b">
        <v>1</v>
      </c>
      <c r="AZ138">
        <v>142470414</v>
      </c>
      <c r="BA138">
        <v>3.0525231361389098</v>
      </c>
      <c r="BB138" t="s">
        <v>222</v>
      </c>
      <c r="BC138">
        <v>0</v>
      </c>
      <c r="BD138">
        <v>71235207</v>
      </c>
      <c r="BE138">
        <v>0</v>
      </c>
      <c r="BF138">
        <v>71235207</v>
      </c>
      <c r="BG138" t="s">
        <v>227</v>
      </c>
      <c r="BH138">
        <v>0</v>
      </c>
      <c r="BI138" t="b">
        <v>1</v>
      </c>
      <c r="BJ138">
        <v>342</v>
      </c>
      <c r="BK138">
        <v>3.0525231361389098</v>
      </c>
      <c r="BL138" t="s">
        <v>222</v>
      </c>
      <c r="BM138">
        <v>0</v>
      </c>
      <c r="BN138">
        <v>342</v>
      </c>
      <c r="BO138">
        <v>0</v>
      </c>
      <c r="BP138">
        <v>0</v>
      </c>
      <c r="BQ138" t="s">
        <v>228</v>
      </c>
      <c r="BR138">
        <v>0</v>
      </c>
      <c r="BS138" t="b">
        <v>1</v>
      </c>
      <c r="BT138">
        <v>0</v>
      </c>
      <c r="BU138">
        <v>3.0525231361389098</v>
      </c>
      <c r="BV138" t="s">
        <v>222</v>
      </c>
      <c r="BW138">
        <v>0</v>
      </c>
      <c r="BX138">
        <v>0</v>
      </c>
      <c r="BY138">
        <v>0</v>
      </c>
      <c r="BZ138">
        <v>0</v>
      </c>
      <c r="CA138" t="s">
        <v>229</v>
      </c>
      <c r="CB138">
        <v>0</v>
      </c>
      <c r="CC138" t="b">
        <v>1</v>
      </c>
      <c r="CD138">
        <v>0</v>
      </c>
      <c r="CE138">
        <v>3.0525231361389098</v>
      </c>
      <c r="CF138" t="s">
        <v>222</v>
      </c>
      <c r="CG138">
        <v>0</v>
      </c>
      <c r="CH138">
        <v>0</v>
      </c>
      <c r="CI138">
        <v>0</v>
      </c>
      <c r="CJ138">
        <v>0</v>
      </c>
      <c r="CK138" t="s">
        <v>230</v>
      </c>
      <c r="CL138">
        <v>0</v>
      </c>
      <c r="CM138" t="b">
        <v>0</v>
      </c>
      <c r="CN138">
        <v>466213</v>
      </c>
      <c r="CO138">
        <v>3.0525231361389098</v>
      </c>
      <c r="CP138" t="s">
        <v>222</v>
      </c>
      <c r="CQ138">
        <v>0</v>
      </c>
      <c r="CR138">
        <v>466213</v>
      </c>
      <c r="CS138">
        <v>0</v>
      </c>
      <c r="CT138">
        <v>0</v>
      </c>
      <c r="CU138" t="s">
        <v>231</v>
      </c>
      <c r="CV138">
        <v>0</v>
      </c>
      <c r="CW138" t="b">
        <v>1</v>
      </c>
      <c r="CX138">
        <v>0</v>
      </c>
      <c r="CY138">
        <v>1.6</v>
      </c>
      <c r="CZ138">
        <v>97.4</v>
      </c>
      <c r="DA138">
        <v>1</v>
      </c>
      <c r="DB138" t="s">
        <v>232</v>
      </c>
      <c r="DC138">
        <v>2.6</v>
      </c>
      <c r="DD138">
        <v>0</v>
      </c>
      <c r="DE138">
        <v>1</v>
      </c>
      <c r="DF138">
        <v>0</v>
      </c>
      <c r="DG138">
        <v>100</v>
      </c>
      <c r="DH138">
        <v>0</v>
      </c>
      <c r="DI138" t="s">
        <v>232</v>
      </c>
      <c r="DJ138">
        <v>0</v>
      </c>
      <c r="DK138">
        <v>0</v>
      </c>
      <c r="DL138">
        <v>2</v>
      </c>
      <c r="DM138">
        <v>0.3</v>
      </c>
      <c r="DN138">
        <v>99.7</v>
      </c>
      <c r="DO138">
        <v>0</v>
      </c>
      <c r="DP138" t="s">
        <v>232</v>
      </c>
      <c r="DQ138">
        <v>0.3</v>
      </c>
      <c r="DR138">
        <v>0</v>
      </c>
      <c r="DS138">
        <v>3</v>
      </c>
      <c r="DT138">
        <v>0</v>
      </c>
      <c r="DU138">
        <v>100</v>
      </c>
      <c r="DV138">
        <v>0</v>
      </c>
      <c r="DW138" t="s">
        <v>232</v>
      </c>
      <c r="DX138">
        <v>0</v>
      </c>
      <c r="DY138">
        <v>0</v>
      </c>
      <c r="DZ138">
        <v>4</v>
      </c>
      <c r="EA138">
        <v>0.7</v>
      </c>
      <c r="EB138">
        <v>98.7</v>
      </c>
      <c r="EC138">
        <v>0.7</v>
      </c>
      <c r="ED138" t="s">
        <v>232</v>
      </c>
      <c r="EE138">
        <v>1.3</v>
      </c>
      <c r="EF138">
        <v>0</v>
      </c>
      <c r="EG138">
        <v>5</v>
      </c>
      <c r="EH138">
        <v>0</v>
      </c>
      <c r="EI138">
        <v>99.7</v>
      </c>
      <c r="EJ138">
        <v>0.3</v>
      </c>
      <c r="EK138" t="s">
        <v>232</v>
      </c>
      <c r="EL138">
        <v>0.3</v>
      </c>
      <c r="EM138">
        <v>0</v>
      </c>
      <c r="EN138">
        <v>6</v>
      </c>
      <c r="EO138">
        <v>0.3</v>
      </c>
      <c r="EP138">
        <v>99</v>
      </c>
      <c r="EQ138">
        <v>0.7</v>
      </c>
      <c r="ER138" t="s">
        <v>232</v>
      </c>
      <c r="ES138">
        <v>1</v>
      </c>
      <c r="ET138">
        <v>0</v>
      </c>
      <c r="EU138">
        <v>7</v>
      </c>
      <c r="EV138">
        <v>0</v>
      </c>
      <c r="EW138">
        <v>100</v>
      </c>
      <c r="EX138">
        <v>0</v>
      </c>
      <c r="EY138" t="s">
        <v>232</v>
      </c>
      <c r="EZ138">
        <v>0</v>
      </c>
      <c r="FA138">
        <v>0</v>
      </c>
      <c r="FB138" t="s">
        <v>233</v>
      </c>
      <c r="FC138" t="s">
        <v>234</v>
      </c>
      <c r="FD138" t="s">
        <v>235</v>
      </c>
      <c r="FE138" t="s">
        <v>236</v>
      </c>
      <c r="FF138" t="s">
        <v>237</v>
      </c>
      <c r="FG138">
        <v>0</v>
      </c>
      <c r="FH138">
        <v>0</v>
      </c>
      <c r="FI138">
        <v>0</v>
      </c>
      <c r="FJ138">
        <v>3.05244588851928</v>
      </c>
      <c r="FK138">
        <v>0</v>
      </c>
      <c r="FL138" t="s">
        <v>238</v>
      </c>
      <c r="FM138" t="s">
        <v>239</v>
      </c>
      <c r="FN138">
        <v>0</v>
      </c>
      <c r="FO138">
        <v>0</v>
      </c>
      <c r="FP138">
        <v>0</v>
      </c>
      <c r="FQ138">
        <v>3.05244588851928</v>
      </c>
      <c r="FR138">
        <v>0</v>
      </c>
      <c r="FS138" t="s">
        <v>238</v>
      </c>
      <c r="FT138" t="s">
        <v>240</v>
      </c>
      <c r="FU138" t="s">
        <v>241</v>
      </c>
      <c r="FV138" t="s">
        <v>242</v>
      </c>
      <c r="FW138">
        <v>135512748032</v>
      </c>
      <c r="FX138" t="s">
        <v>243</v>
      </c>
      <c r="FY138">
        <v>249821663232</v>
      </c>
      <c r="FZ138">
        <v>45.7</v>
      </c>
      <c r="GA138">
        <v>114046771200</v>
      </c>
      <c r="GB138" t="s">
        <v>244</v>
      </c>
      <c r="GC138" t="s">
        <v>245</v>
      </c>
      <c r="GD138" t="s">
        <v>242</v>
      </c>
      <c r="GE138">
        <v>5701632</v>
      </c>
      <c r="GF138" t="s">
        <v>243</v>
      </c>
      <c r="GG138">
        <v>8347648</v>
      </c>
      <c r="GH138">
        <v>31.7</v>
      </c>
      <c r="GI138">
        <v>2646016</v>
      </c>
      <c r="GJ138" t="s">
        <v>246</v>
      </c>
      <c r="GK138">
        <v>4858511360</v>
      </c>
      <c r="GL138">
        <v>12321357824</v>
      </c>
      <c r="GM138">
        <v>71.7</v>
      </c>
      <c r="GN138">
        <v>4858511360</v>
      </c>
      <c r="GO138">
        <v>1272872960</v>
      </c>
      <c r="GP138">
        <v>2491834368</v>
      </c>
      <c r="GQ138">
        <v>8869531648</v>
      </c>
      <c r="GR138">
        <v>17179869184</v>
      </c>
      <c r="GS138">
        <v>0</v>
      </c>
      <c r="GT138">
        <v>0.4</v>
      </c>
      <c r="GU138">
        <v>3.0524401664733798</v>
      </c>
      <c r="GV138">
        <v>99.2</v>
      </c>
      <c r="GW138">
        <v>0.4</v>
      </c>
      <c r="GX138">
        <v>0</v>
      </c>
      <c r="GY138">
        <v>8</v>
      </c>
      <c r="GZ138">
        <v>0.8</v>
      </c>
      <c r="HA138">
        <v>179</v>
      </c>
      <c r="HB138">
        <v>357</v>
      </c>
      <c r="HC138">
        <v>0</v>
      </c>
      <c r="HD138">
        <v>154</v>
      </c>
      <c r="HE138">
        <v>154</v>
      </c>
      <c r="HF138">
        <v>739</v>
      </c>
      <c r="HG138">
        <v>0</v>
      </c>
    </row>
    <row r="139" spans="1:215">
      <c r="A139" s="1">
        <v>42645.614999999998</v>
      </c>
      <c r="B139">
        <v>8</v>
      </c>
      <c r="C139">
        <v>6.58203125</v>
      </c>
      <c r="D139">
        <v>24.53076171875</v>
      </c>
      <c r="E139">
        <v>17.19287109375</v>
      </c>
      <c r="F139">
        <v>967311360</v>
      </c>
      <c r="G139">
        <v>45</v>
      </c>
      <c r="H139">
        <v>1180172288</v>
      </c>
      <c r="I139">
        <v>35446784</v>
      </c>
      <c r="J139">
        <v>2147483648</v>
      </c>
      <c r="K139">
        <v>28376182784</v>
      </c>
      <c r="L139">
        <v>0</v>
      </c>
      <c r="M139">
        <v>3.1321239471435498</v>
      </c>
      <c r="N139" t="s">
        <v>222</v>
      </c>
      <c r="O139">
        <v>0</v>
      </c>
      <c r="P139">
        <v>0</v>
      </c>
      <c r="Q139">
        <v>0</v>
      </c>
      <c r="R139">
        <v>0</v>
      </c>
      <c r="S139" t="s">
        <v>223</v>
      </c>
      <c r="T139">
        <v>0</v>
      </c>
      <c r="U139" t="b">
        <v>0</v>
      </c>
      <c r="V139">
        <v>0</v>
      </c>
      <c r="W139">
        <v>3.1321239471435498</v>
      </c>
      <c r="X139" t="s">
        <v>222</v>
      </c>
      <c r="Y139">
        <v>0</v>
      </c>
      <c r="Z139">
        <v>0</v>
      </c>
      <c r="AA139">
        <v>0</v>
      </c>
      <c r="AB139">
        <v>0</v>
      </c>
      <c r="AC139" t="s">
        <v>224</v>
      </c>
      <c r="AD139">
        <v>0</v>
      </c>
      <c r="AE139" t="b">
        <v>1</v>
      </c>
      <c r="AF139">
        <v>9457479761</v>
      </c>
      <c r="AG139">
        <v>3.1321239471435498</v>
      </c>
      <c r="AH139" t="s">
        <v>222</v>
      </c>
      <c r="AI139">
        <v>731</v>
      </c>
      <c r="AJ139">
        <v>760359320</v>
      </c>
      <c r="AK139">
        <v>151</v>
      </c>
      <c r="AL139">
        <v>8697120441</v>
      </c>
      <c r="AM139" t="s">
        <v>225</v>
      </c>
      <c r="AN139">
        <v>580</v>
      </c>
      <c r="AO139" t="b">
        <v>1</v>
      </c>
      <c r="AP139">
        <v>0</v>
      </c>
      <c r="AQ139">
        <v>3.1321239471435498</v>
      </c>
      <c r="AR139" t="s">
        <v>222</v>
      </c>
      <c r="AS139">
        <v>0</v>
      </c>
      <c r="AT139">
        <v>0</v>
      </c>
      <c r="AU139">
        <v>0</v>
      </c>
      <c r="AV139">
        <v>0</v>
      </c>
      <c r="AW139" t="s">
        <v>226</v>
      </c>
      <c r="AX139">
        <v>0</v>
      </c>
      <c r="AY139" t="b">
        <v>1</v>
      </c>
      <c r="AZ139">
        <v>142471140</v>
      </c>
      <c r="BA139">
        <v>3.1321239471435498</v>
      </c>
      <c r="BB139" t="s">
        <v>222</v>
      </c>
      <c r="BC139">
        <v>726</v>
      </c>
      <c r="BD139">
        <v>71235570</v>
      </c>
      <c r="BE139">
        <v>363</v>
      </c>
      <c r="BF139">
        <v>71235570</v>
      </c>
      <c r="BG139" t="s">
        <v>227</v>
      </c>
      <c r="BH139">
        <v>363</v>
      </c>
      <c r="BI139" t="b">
        <v>1</v>
      </c>
      <c r="BJ139">
        <v>342</v>
      </c>
      <c r="BK139">
        <v>3.1321239471435498</v>
      </c>
      <c r="BL139" t="s">
        <v>222</v>
      </c>
      <c r="BM139">
        <v>0</v>
      </c>
      <c r="BN139">
        <v>342</v>
      </c>
      <c r="BO139">
        <v>0</v>
      </c>
      <c r="BP139">
        <v>0</v>
      </c>
      <c r="BQ139" t="s">
        <v>228</v>
      </c>
      <c r="BR139">
        <v>0</v>
      </c>
      <c r="BS139" t="b">
        <v>1</v>
      </c>
      <c r="BT139">
        <v>0</v>
      </c>
      <c r="BU139">
        <v>3.1321239471435498</v>
      </c>
      <c r="BV139" t="s">
        <v>222</v>
      </c>
      <c r="BW139">
        <v>0</v>
      </c>
      <c r="BX139">
        <v>0</v>
      </c>
      <c r="BY139">
        <v>0</v>
      </c>
      <c r="BZ139">
        <v>0</v>
      </c>
      <c r="CA139" t="s">
        <v>229</v>
      </c>
      <c r="CB139">
        <v>0</v>
      </c>
      <c r="CC139" t="b">
        <v>1</v>
      </c>
      <c r="CD139">
        <v>0</v>
      </c>
      <c r="CE139">
        <v>3.1321239471435498</v>
      </c>
      <c r="CF139" t="s">
        <v>222</v>
      </c>
      <c r="CG139">
        <v>0</v>
      </c>
      <c r="CH139">
        <v>0</v>
      </c>
      <c r="CI139">
        <v>0</v>
      </c>
      <c r="CJ139">
        <v>0</v>
      </c>
      <c r="CK139" t="s">
        <v>230</v>
      </c>
      <c r="CL139">
        <v>0</v>
      </c>
      <c r="CM139" t="b">
        <v>0</v>
      </c>
      <c r="CN139">
        <v>466213</v>
      </c>
      <c r="CO139">
        <v>3.1321239471435498</v>
      </c>
      <c r="CP139" t="s">
        <v>222</v>
      </c>
      <c r="CQ139">
        <v>0</v>
      </c>
      <c r="CR139">
        <v>466213</v>
      </c>
      <c r="CS139">
        <v>0</v>
      </c>
      <c r="CT139">
        <v>0</v>
      </c>
      <c r="CU139" t="s">
        <v>231</v>
      </c>
      <c r="CV139">
        <v>0</v>
      </c>
      <c r="CW139" t="b">
        <v>1</v>
      </c>
      <c r="CX139">
        <v>0</v>
      </c>
      <c r="CY139">
        <v>2.5</v>
      </c>
      <c r="CZ139">
        <v>93.9</v>
      </c>
      <c r="DA139">
        <v>3.5</v>
      </c>
      <c r="DB139" t="s">
        <v>232</v>
      </c>
      <c r="DC139">
        <v>6.1</v>
      </c>
      <c r="DD139">
        <v>0</v>
      </c>
      <c r="DE139">
        <v>1</v>
      </c>
      <c r="DF139">
        <v>0</v>
      </c>
      <c r="DG139">
        <v>100</v>
      </c>
      <c r="DH139">
        <v>0</v>
      </c>
      <c r="DI139" t="s">
        <v>232</v>
      </c>
      <c r="DJ139">
        <v>0</v>
      </c>
      <c r="DK139">
        <v>0</v>
      </c>
      <c r="DL139">
        <v>2</v>
      </c>
      <c r="DM139">
        <v>2.9</v>
      </c>
      <c r="DN139">
        <v>92.7</v>
      </c>
      <c r="DO139">
        <v>4.5</v>
      </c>
      <c r="DP139" t="s">
        <v>232</v>
      </c>
      <c r="DQ139">
        <v>7.3</v>
      </c>
      <c r="DR139">
        <v>0</v>
      </c>
      <c r="DS139">
        <v>3</v>
      </c>
      <c r="DT139">
        <v>0</v>
      </c>
      <c r="DU139">
        <v>100</v>
      </c>
      <c r="DV139">
        <v>0</v>
      </c>
      <c r="DW139" t="s">
        <v>232</v>
      </c>
      <c r="DX139">
        <v>0</v>
      </c>
      <c r="DY139">
        <v>0</v>
      </c>
      <c r="DZ139">
        <v>4</v>
      </c>
      <c r="EA139">
        <v>1.9</v>
      </c>
      <c r="EB139">
        <v>96.2</v>
      </c>
      <c r="EC139">
        <v>1.9</v>
      </c>
      <c r="ED139" t="s">
        <v>232</v>
      </c>
      <c r="EE139">
        <v>3.8</v>
      </c>
      <c r="EF139">
        <v>0</v>
      </c>
      <c r="EG139">
        <v>5</v>
      </c>
      <c r="EH139">
        <v>0</v>
      </c>
      <c r="EI139">
        <v>100</v>
      </c>
      <c r="EJ139">
        <v>0</v>
      </c>
      <c r="EK139" t="s">
        <v>232</v>
      </c>
      <c r="EL139">
        <v>0</v>
      </c>
      <c r="EM139">
        <v>0</v>
      </c>
      <c r="EN139">
        <v>6</v>
      </c>
      <c r="EO139">
        <v>1.3</v>
      </c>
      <c r="EP139">
        <v>96.5</v>
      </c>
      <c r="EQ139">
        <v>2.2000000000000002</v>
      </c>
      <c r="ER139" t="s">
        <v>232</v>
      </c>
      <c r="ES139">
        <v>3.5</v>
      </c>
      <c r="ET139">
        <v>0</v>
      </c>
      <c r="EU139">
        <v>7</v>
      </c>
      <c r="EV139">
        <v>0</v>
      </c>
      <c r="EW139">
        <v>100</v>
      </c>
      <c r="EX139">
        <v>0</v>
      </c>
      <c r="EY139" t="s">
        <v>232</v>
      </c>
      <c r="EZ139">
        <v>0</v>
      </c>
      <c r="FA139">
        <v>0</v>
      </c>
      <c r="FB139" t="s">
        <v>233</v>
      </c>
      <c r="FC139" t="s">
        <v>234</v>
      </c>
      <c r="FD139" t="s">
        <v>235</v>
      </c>
      <c r="FE139" t="s">
        <v>236</v>
      </c>
      <c r="FF139" t="s">
        <v>237</v>
      </c>
      <c r="FG139">
        <v>0</v>
      </c>
      <c r="FH139">
        <v>0</v>
      </c>
      <c r="FI139">
        <v>0</v>
      </c>
      <c r="FJ139">
        <v>3.13214015960693</v>
      </c>
      <c r="FK139">
        <v>0</v>
      </c>
      <c r="FL139" t="s">
        <v>238</v>
      </c>
      <c r="FM139" t="s">
        <v>239</v>
      </c>
      <c r="FN139">
        <v>0</v>
      </c>
      <c r="FO139">
        <v>0</v>
      </c>
      <c r="FP139">
        <v>0</v>
      </c>
      <c r="FQ139">
        <v>3.13214015960693</v>
      </c>
      <c r="FR139">
        <v>0</v>
      </c>
      <c r="FS139" t="s">
        <v>238</v>
      </c>
      <c r="FT139" t="s">
        <v>240</v>
      </c>
      <c r="FU139" t="s">
        <v>241</v>
      </c>
      <c r="FV139" t="s">
        <v>242</v>
      </c>
      <c r="FW139">
        <v>135512731648</v>
      </c>
      <c r="FX139" t="s">
        <v>243</v>
      </c>
      <c r="FY139">
        <v>249821663232</v>
      </c>
      <c r="FZ139">
        <v>45.7</v>
      </c>
      <c r="GA139">
        <v>114046787584</v>
      </c>
      <c r="GB139" t="s">
        <v>244</v>
      </c>
      <c r="GC139" t="s">
        <v>245</v>
      </c>
      <c r="GD139" t="s">
        <v>242</v>
      </c>
      <c r="GE139">
        <v>5701632</v>
      </c>
      <c r="GF139" t="s">
        <v>243</v>
      </c>
      <c r="GG139">
        <v>8347648</v>
      </c>
      <c r="GH139">
        <v>31.7</v>
      </c>
      <c r="GI139">
        <v>2646016</v>
      </c>
      <c r="GJ139" t="s">
        <v>246</v>
      </c>
      <c r="GK139">
        <v>4811718656</v>
      </c>
      <c r="GL139">
        <v>12368150528</v>
      </c>
      <c r="GM139">
        <v>72</v>
      </c>
      <c r="GN139">
        <v>4811718656</v>
      </c>
      <c r="GO139">
        <v>1273819136</v>
      </c>
      <c r="GP139">
        <v>2493378560</v>
      </c>
      <c r="GQ139">
        <v>8914337792</v>
      </c>
      <c r="GR139">
        <v>17179869184</v>
      </c>
      <c r="GS139">
        <v>377</v>
      </c>
      <c r="GT139">
        <v>1.1000000000000001</v>
      </c>
      <c r="GU139">
        <v>3.1322329044342001</v>
      </c>
      <c r="GV139">
        <v>97.4</v>
      </c>
      <c r="GW139">
        <v>1.5</v>
      </c>
      <c r="GX139">
        <v>231</v>
      </c>
      <c r="GY139">
        <v>8</v>
      </c>
      <c r="GZ139">
        <v>2.6</v>
      </c>
      <c r="HA139">
        <v>10178</v>
      </c>
      <c r="HB139">
        <v>-11655</v>
      </c>
      <c r="HC139">
        <v>0</v>
      </c>
      <c r="HD139">
        <v>155</v>
      </c>
      <c r="HE139">
        <v>155</v>
      </c>
      <c r="HF139">
        <v>773</v>
      </c>
      <c r="HG139">
        <v>0</v>
      </c>
    </row>
    <row r="140" spans="1:215">
      <c r="A140" s="1">
        <v>42645.615034722221</v>
      </c>
      <c r="B140">
        <v>8</v>
      </c>
      <c r="C140">
        <v>6.21484375</v>
      </c>
      <c r="D140">
        <v>24.15625</v>
      </c>
      <c r="E140">
        <v>17.103515625</v>
      </c>
      <c r="F140">
        <v>967311360</v>
      </c>
      <c r="G140">
        <v>45</v>
      </c>
      <c r="H140">
        <v>1180172288</v>
      </c>
      <c r="I140">
        <v>35446784</v>
      </c>
      <c r="J140">
        <v>2147483648</v>
      </c>
      <c r="K140">
        <v>28376748032</v>
      </c>
      <c r="L140">
        <v>0</v>
      </c>
      <c r="M140">
        <v>3.1290049552917401</v>
      </c>
      <c r="N140" t="s">
        <v>222</v>
      </c>
      <c r="O140">
        <v>0</v>
      </c>
      <c r="P140">
        <v>0</v>
      </c>
      <c r="Q140">
        <v>0</v>
      </c>
      <c r="R140">
        <v>0</v>
      </c>
      <c r="S140" t="s">
        <v>223</v>
      </c>
      <c r="T140">
        <v>0</v>
      </c>
      <c r="U140" t="b">
        <v>0</v>
      </c>
      <c r="V140">
        <v>0</v>
      </c>
      <c r="W140">
        <v>3.1290049552917401</v>
      </c>
      <c r="X140" t="s">
        <v>222</v>
      </c>
      <c r="Y140">
        <v>0</v>
      </c>
      <c r="Z140">
        <v>0</v>
      </c>
      <c r="AA140">
        <v>0</v>
      </c>
      <c r="AB140">
        <v>0</v>
      </c>
      <c r="AC140" t="s">
        <v>224</v>
      </c>
      <c r="AD140">
        <v>0</v>
      </c>
      <c r="AE140" t="b">
        <v>1</v>
      </c>
      <c r="AF140">
        <v>9457483557</v>
      </c>
      <c r="AG140">
        <v>3.1290049552917401</v>
      </c>
      <c r="AH140" t="s">
        <v>222</v>
      </c>
      <c r="AI140">
        <v>3796</v>
      </c>
      <c r="AJ140">
        <v>760361545</v>
      </c>
      <c r="AK140">
        <v>2225</v>
      </c>
      <c r="AL140">
        <v>8697122012</v>
      </c>
      <c r="AM140" t="s">
        <v>225</v>
      </c>
      <c r="AN140">
        <v>1571</v>
      </c>
      <c r="AO140" t="b">
        <v>1</v>
      </c>
      <c r="AP140">
        <v>0</v>
      </c>
      <c r="AQ140">
        <v>3.1290049552917401</v>
      </c>
      <c r="AR140" t="s">
        <v>222</v>
      </c>
      <c r="AS140">
        <v>0</v>
      </c>
      <c r="AT140">
        <v>0</v>
      </c>
      <c r="AU140">
        <v>0</v>
      </c>
      <c r="AV140">
        <v>0</v>
      </c>
      <c r="AW140" t="s">
        <v>226</v>
      </c>
      <c r="AX140">
        <v>0</v>
      </c>
      <c r="AY140" t="b">
        <v>1</v>
      </c>
      <c r="AZ140">
        <v>142478546</v>
      </c>
      <c r="BA140">
        <v>3.1290049552917401</v>
      </c>
      <c r="BB140" t="s">
        <v>222</v>
      </c>
      <c r="BC140">
        <v>7406</v>
      </c>
      <c r="BD140">
        <v>71239273</v>
      </c>
      <c r="BE140">
        <v>3703</v>
      </c>
      <c r="BF140">
        <v>71239273</v>
      </c>
      <c r="BG140" t="s">
        <v>227</v>
      </c>
      <c r="BH140">
        <v>3703</v>
      </c>
      <c r="BI140" t="b">
        <v>1</v>
      </c>
      <c r="BJ140">
        <v>342</v>
      </c>
      <c r="BK140">
        <v>3.1290049552917401</v>
      </c>
      <c r="BL140" t="s">
        <v>222</v>
      </c>
      <c r="BM140">
        <v>0</v>
      </c>
      <c r="BN140">
        <v>342</v>
      </c>
      <c r="BO140">
        <v>0</v>
      </c>
      <c r="BP140">
        <v>0</v>
      </c>
      <c r="BQ140" t="s">
        <v>228</v>
      </c>
      <c r="BR140">
        <v>0</v>
      </c>
      <c r="BS140" t="b">
        <v>1</v>
      </c>
      <c r="BT140">
        <v>0</v>
      </c>
      <c r="BU140">
        <v>3.1290049552917401</v>
      </c>
      <c r="BV140" t="s">
        <v>222</v>
      </c>
      <c r="BW140">
        <v>0</v>
      </c>
      <c r="BX140">
        <v>0</v>
      </c>
      <c r="BY140">
        <v>0</v>
      </c>
      <c r="BZ140">
        <v>0</v>
      </c>
      <c r="CA140" t="s">
        <v>229</v>
      </c>
      <c r="CB140">
        <v>0</v>
      </c>
      <c r="CC140" t="b">
        <v>1</v>
      </c>
      <c r="CD140">
        <v>0</v>
      </c>
      <c r="CE140">
        <v>3.1290049552917401</v>
      </c>
      <c r="CF140" t="s">
        <v>222</v>
      </c>
      <c r="CG140">
        <v>0</v>
      </c>
      <c r="CH140">
        <v>0</v>
      </c>
      <c r="CI140">
        <v>0</v>
      </c>
      <c r="CJ140">
        <v>0</v>
      </c>
      <c r="CK140" t="s">
        <v>230</v>
      </c>
      <c r="CL140">
        <v>0</v>
      </c>
      <c r="CM140" t="b">
        <v>0</v>
      </c>
      <c r="CN140">
        <v>466213</v>
      </c>
      <c r="CO140">
        <v>3.1290049552917401</v>
      </c>
      <c r="CP140" t="s">
        <v>222</v>
      </c>
      <c r="CQ140">
        <v>0</v>
      </c>
      <c r="CR140">
        <v>466213</v>
      </c>
      <c r="CS140">
        <v>0</v>
      </c>
      <c r="CT140">
        <v>0</v>
      </c>
      <c r="CU140" t="s">
        <v>231</v>
      </c>
      <c r="CV140">
        <v>0</v>
      </c>
      <c r="CW140" t="b">
        <v>1</v>
      </c>
      <c r="CX140">
        <v>0</v>
      </c>
      <c r="CY140">
        <v>3.9</v>
      </c>
      <c r="CZ140">
        <v>87.1</v>
      </c>
      <c r="DA140">
        <v>9</v>
      </c>
      <c r="DB140" t="s">
        <v>232</v>
      </c>
      <c r="DC140">
        <v>12.9</v>
      </c>
      <c r="DD140">
        <v>0</v>
      </c>
      <c r="DE140">
        <v>1</v>
      </c>
      <c r="DF140">
        <v>0.3</v>
      </c>
      <c r="DG140">
        <v>98.7</v>
      </c>
      <c r="DH140">
        <v>1</v>
      </c>
      <c r="DI140" t="s">
        <v>232</v>
      </c>
      <c r="DJ140">
        <v>1.3</v>
      </c>
      <c r="DK140">
        <v>0</v>
      </c>
      <c r="DL140">
        <v>2</v>
      </c>
      <c r="DM140">
        <v>1.9</v>
      </c>
      <c r="DN140">
        <v>89.8</v>
      </c>
      <c r="DO140">
        <v>8.3000000000000007</v>
      </c>
      <c r="DP140" t="s">
        <v>232</v>
      </c>
      <c r="DQ140">
        <v>10.199999999999999</v>
      </c>
      <c r="DR140">
        <v>0</v>
      </c>
      <c r="DS140">
        <v>3</v>
      </c>
      <c r="DT140">
        <v>0.3</v>
      </c>
      <c r="DU140">
        <v>99</v>
      </c>
      <c r="DV140">
        <v>0.6</v>
      </c>
      <c r="DW140" t="s">
        <v>232</v>
      </c>
      <c r="DX140">
        <v>1</v>
      </c>
      <c r="DY140">
        <v>0</v>
      </c>
      <c r="DZ140">
        <v>4</v>
      </c>
      <c r="EA140">
        <v>2.5</v>
      </c>
      <c r="EB140">
        <v>91.7</v>
      </c>
      <c r="EC140">
        <v>5.7</v>
      </c>
      <c r="ED140" t="s">
        <v>232</v>
      </c>
      <c r="EE140">
        <v>8.3000000000000007</v>
      </c>
      <c r="EF140">
        <v>0</v>
      </c>
      <c r="EG140">
        <v>5</v>
      </c>
      <c r="EH140">
        <v>0.3</v>
      </c>
      <c r="EI140">
        <v>99.4</v>
      </c>
      <c r="EJ140">
        <v>0.3</v>
      </c>
      <c r="EK140" t="s">
        <v>232</v>
      </c>
      <c r="EL140">
        <v>0.6</v>
      </c>
      <c r="EM140">
        <v>0</v>
      </c>
      <c r="EN140">
        <v>6</v>
      </c>
      <c r="EO140">
        <v>1.6</v>
      </c>
      <c r="EP140">
        <v>89.1</v>
      </c>
      <c r="EQ140">
        <v>9.3000000000000007</v>
      </c>
      <c r="ER140" t="s">
        <v>232</v>
      </c>
      <c r="ES140">
        <v>10.9</v>
      </c>
      <c r="ET140">
        <v>0</v>
      </c>
      <c r="EU140">
        <v>7</v>
      </c>
      <c r="EV140">
        <v>0.3</v>
      </c>
      <c r="EW140">
        <v>99.4</v>
      </c>
      <c r="EX140">
        <v>0.3</v>
      </c>
      <c r="EY140" t="s">
        <v>232</v>
      </c>
      <c r="EZ140">
        <v>0.6</v>
      </c>
      <c r="FA140">
        <v>0</v>
      </c>
      <c r="FB140" t="s">
        <v>233</v>
      </c>
      <c r="FC140" t="s">
        <v>234</v>
      </c>
      <c r="FD140" t="s">
        <v>235</v>
      </c>
      <c r="FE140" t="s">
        <v>236</v>
      </c>
      <c r="FF140" t="s">
        <v>237</v>
      </c>
      <c r="FG140">
        <v>23</v>
      </c>
      <c r="FH140">
        <v>10489856</v>
      </c>
      <c r="FI140">
        <v>29</v>
      </c>
      <c r="FJ140">
        <v>3.1292738914489702</v>
      </c>
      <c r="FK140">
        <v>1630208</v>
      </c>
      <c r="FL140" t="s">
        <v>238</v>
      </c>
      <c r="FM140" t="s">
        <v>239</v>
      </c>
      <c r="FN140">
        <v>0</v>
      </c>
      <c r="FO140">
        <v>0</v>
      </c>
      <c r="FP140">
        <v>0</v>
      </c>
      <c r="FQ140">
        <v>3.1292738914489702</v>
      </c>
      <c r="FR140">
        <v>0</v>
      </c>
      <c r="FS140" t="s">
        <v>238</v>
      </c>
      <c r="FT140" t="s">
        <v>240</v>
      </c>
      <c r="FU140" t="s">
        <v>241</v>
      </c>
      <c r="FV140" t="s">
        <v>242</v>
      </c>
      <c r="FW140">
        <v>135514300416</v>
      </c>
      <c r="FX140" t="s">
        <v>243</v>
      </c>
      <c r="FY140">
        <v>249821663232</v>
      </c>
      <c r="FZ140">
        <v>45.7</v>
      </c>
      <c r="GA140">
        <v>114045218816</v>
      </c>
      <c r="GB140" t="s">
        <v>244</v>
      </c>
      <c r="GC140" t="s">
        <v>245</v>
      </c>
      <c r="GD140" t="s">
        <v>242</v>
      </c>
      <c r="GE140">
        <v>5701632</v>
      </c>
      <c r="GF140" t="s">
        <v>243</v>
      </c>
      <c r="GG140">
        <v>8347648</v>
      </c>
      <c r="GH140">
        <v>31.7</v>
      </c>
      <c r="GI140">
        <v>2646016</v>
      </c>
      <c r="GJ140" t="s">
        <v>246</v>
      </c>
      <c r="GK140">
        <v>4794900480</v>
      </c>
      <c r="GL140">
        <v>12384968704</v>
      </c>
      <c r="GM140">
        <v>72.099999999999994</v>
      </c>
      <c r="GN140">
        <v>4794900480</v>
      </c>
      <c r="GO140">
        <v>1275367424</v>
      </c>
      <c r="GP140">
        <v>2499366912</v>
      </c>
      <c r="GQ140">
        <v>8926220288</v>
      </c>
      <c r="GR140">
        <v>17179869184</v>
      </c>
      <c r="GS140">
        <v>1462</v>
      </c>
      <c r="GT140">
        <v>1.4</v>
      </c>
      <c r="GU140">
        <v>3.1292269229888898</v>
      </c>
      <c r="GV140">
        <v>94.4</v>
      </c>
      <c r="GW140">
        <v>4.3</v>
      </c>
      <c r="GX140">
        <v>378</v>
      </c>
      <c r="GY140">
        <v>8</v>
      </c>
      <c r="GZ140">
        <v>5.7</v>
      </c>
      <c r="HA140">
        <v>20356</v>
      </c>
      <c r="HB140">
        <v>-4484</v>
      </c>
      <c r="HC140">
        <v>0</v>
      </c>
      <c r="HD140">
        <v>155</v>
      </c>
      <c r="HE140">
        <v>155</v>
      </c>
      <c r="HF140">
        <v>862</v>
      </c>
      <c r="HG140">
        <v>0</v>
      </c>
    </row>
    <row r="141" spans="1:215">
      <c r="A141" s="1">
        <v>42645.615069444444</v>
      </c>
      <c r="B141">
        <v>8</v>
      </c>
      <c r="C141">
        <v>6.21484375</v>
      </c>
      <c r="D141">
        <v>24.15625</v>
      </c>
      <c r="E141">
        <v>17.103515625</v>
      </c>
      <c r="F141">
        <v>967311360</v>
      </c>
      <c r="G141">
        <v>45</v>
      </c>
      <c r="H141">
        <v>1180172288</v>
      </c>
      <c r="I141">
        <v>35446784</v>
      </c>
      <c r="J141">
        <v>2147483648</v>
      </c>
      <c r="K141">
        <v>28376809472</v>
      </c>
      <c r="L141">
        <v>0</v>
      </c>
      <c r="M141">
        <v>3.1101760864257799</v>
      </c>
      <c r="N141" t="s">
        <v>222</v>
      </c>
      <c r="O141">
        <v>0</v>
      </c>
      <c r="P141">
        <v>0</v>
      </c>
      <c r="Q141">
        <v>0</v>
      </c>
      <c r="R141">
        <v>0</v>
      </c>
      <c r="S141" t="s">
        <v>223</v>
      </c>
      <c r="T141">
        <v>0</v>
      </c>
      <c r="U141" t="b">
        <v>0</v>
      </c>
      <c r="V141">
        <v>0</v>
      </c>
      <c r="W141">
        <v>3.1101760864257799</v>
      </c>
      <c r="X141" t="s">
        <v>222</v>
      </c>
      <c r="Y141">
        <v>0</v>
      </c>
      <c r="Z141">
        <v>0</v>
      </c>
      <c r="AA141">
        <v>0</v>
      </c>
      <c r="AB141">
        <v>0</v>
      </c>
      <c r="AC141" t="s">
        <v>224</v>
      </c>
      <c r="AD141">
        <v>0</v>
      </c>
      <c r="AE141" t="b">
        <v>1</v>
      </c>
      <c r="AF141">
        <v>9457483677</v>
      </c>
      <c r="AG141">
        <v>3.1101760864257799</v>
      </c>
      <c r="AH141" t="s">
        <v>222</v>
      </c>
      <c r="AI141">
        <v>120</v>
      </c>
      <c r="AJ141">
        <v>760361599</v>
      </c>
      <c r="AK141">
        <v>54</v>
      </c>
      <c r="AL141">
        <v>8697122078</v>
      </c>
      <c r="AM141" t="s">
        <v>225</v>
      </c>
      <c r="AN141">
        <v>66</v>
      </c>
      <c r="AO141" t="b">
        <v>1</v>
      </c>
      <c r="AP141">
        <v>0</v>
      </c>
      <c r="AQ141">
        <v>3.1101760864257799</v>
      </c>
      <c r="AR141" t="s">
        <v>222</v>
      </c>
      <c r="AS141">
        <v>0</v>
      </c>
      <c r="AT141">
        <v>0</v>
      </c>
      <c r="AU141">
        <v>0</v>
      </c>
      <c r="AV141">
        <v>0</v>
      </c>
      <c r="AW141" t="s">
        <v>226</v>
      </c>
      <c r="AX141">
        <v>0</v>
      </c>
      <c r="AY141" t="b">
        <v>1</v>
      </c>
      <c r="AZ141">
        <v>142478546</v>
      </c>
      <c r="BA141">
        <v>3.1101760864257799</v>
      </c>
      <c r="BB141" t="s">
        <v>222</v>
      </c>
      <c r="BC141">
        <v>0</v>
      </c>
      <c r="BD141">
        <v>71239273</v>
      </c>
      <c r="BE141">
        <v>0</v>
      </c>
      <c r="BF141">
        <v>71239273</v>
      </c>
      <c r="BG141" t="s">
        <v>227</v>
      </c>
      <c r="BH141">
        <v>0</v>
      </c>
      <c r="BI141" t="b">
        <v>1</v>
      </c>
      <c r="BJ141">
        <v>342</v>
      </c>
      <c r="BK141">
        <v>3.1101760864257799</v>
      </c>
      <c r="BL141" t="s">
        <v>222</v>
      </c>
      <c r="BM141">
        <v>0</v>
      </c>
      <c r="BN141">
        <v>342</v>
      </c>
      <c r="BO141">
        <v>0</v>
      </c>
      <c r="BP141">
        <v>0</v>
      </c>
      <c r="BQ141" t="s">
        <v>228</v>
      </c>
      <c r="BR141">
        <v>0</v>
      </c>
      <c r="BS141" t="b">
        <v>1</v>
      </c>
      <c r="BT141">
        <v>0</v>
      </c>
      <c r="BU141">
        <v>3.1101760864257799</v>
      </c>
      <c r="BV141" t="s">
        <v>222</v>
      </c>
      <c r="BW141">
        <v>0</v>
      </c>
      <c r="BX141">
        <v>0</v>
      </c>
      <c r="BY141">
        <v>0</v>
      </c>
      <c r="BZ141">
        <v>0</v>
      </c>
      <c r="CA141" t="s">
        <v>229</v>
      </c>
      <c r="CB141">
        <v>0</v>
      </c>
      <c r="CC141" t="b">
        <v>1</v>
      </c>
      <c r="CD141">
        <v>0</v>
      </c>
      <c r="CE141">
        <v>3.1101760864257799</v>
      </c>
      <c r="CF141" t="s">
        <v>222</v>
      </c>
      <c r="CG141">
        <v>0</v>
      </c>
      <c r="CH141">
        <v>0</v>
      </c>
      <c r="CI141">
        <v>0</v>
      </c>
      <c r="CJ141">
        <v>0</v>
      </c>
      <c r="CK141" t="s">
        <v>230</v>
      </c>
      <c r="CL141">
        <v>0</v>
      </c>
      <c r="CM141" t="b">
        <v>0</v>
      </c>
      <c r="CN141">
        <v>466213</v>
      </c>
      <c r="CO141">
        <v>3.1101760864257799</v>
      </c>
      <c r="CP141" t="s">
        <v>222</v>
      </c>
      <c r="CQ141">
        <v>0</v>
      </c>
      <c r="CR141">
        <v>466213</v>
      </c>
      <c r="CS141">
        <v>0</v>
      </c>
      <c r="CT141">
        <v>0</v>
      </c>
      <c r="CU141" t="s">
        <v>231</v>
      </c>
      <c r="CV141">
        <v>0</v>
      </c>
      <c r="CW141" t="b">
        <v>1</v>
      </c>
      <c r="CX141">
        <v>0</v>
      </c>
      <c r="CY141">
        <v>3.5</v>
      </c>
      <c r="CZ141">
        <v>92.3</v>
      </c>
      <c r="DA141">
        <v>4.2</v>
      </c>
      <c r="DB141" t="s">
        <v>232</v>
      </c>
      <c r="DC141">
        <v>7.7</v>
      </c>
      <c r="DD141">
        <v>0</v>
      </c>
      <c r="DE141">
        <v>1</v>
      </c>
      <c r="DF141">
        <v>0.3</v>
      </c>
      <c r="DG141">
        <v>99.4</v>
      </c>
      <c r="DH141">
        <v>0.3</v>
      </c>
      <c r="DI141" t="s">
        <v>232</v>
      </c>
      <c r="DJ141">
        <v>0.6</v>
      </c>
      <c r="DK141">
        <v>0</v>
      </c>
      <c r="DL141">
        <v>2</v>
      </c>
      <c r="DM141">
        <v>1.6</v>
      </c>
      <c r="DN141">
        <v>95.2</v>
      </c>
      <c r="DO141">
        <v>3.2</v>
      </c>
      <c r="DP141" t="s">
        <v>232</v>
      </c>
      <c r="DQ141">
        <v>4.8</v>
      </c>
      <c r="DR141">
        <v>0</v>
      </c>
      <c r="DS141">
        <v>3</v>
      </c>
      <c r="DT141">
        <v>0.3</v>
      </c>
      <c r="DU141">
        <v>99.4</v>
      </c>
      <c r="DV141">
        <v>0.3</v>
      </c>
      <c r="DW141" t="s">
        <v>232</v>
      </c>
      <c r="DX141">
        <v>0.6</v>
      </c>
      <c r="DY141">
        <v>0</v>
      </c>
      <c r="DZ141">
        <v>4</v>
      </c>
      <c r="EA141">
        <v>1.9</v>
      </c>
      <c r="EB141">
        <v>94.5</v>
      </c>
      <c r="EC141">
        <v>3.5</v>
      </c>
      <c r="ED141" t="s">
        <v>232</v>
      </c>
      <c r="EE141">
        <v>5.5</v>
      </c>
      <c r="EF141">
        <v>0</v>
      </c>
      <c r="EG141">
        <v>5</v>
      </c>
      <c r="EH141">
        <v>0.3</v>
      </c>
      <c r="EI141">
        <v>99.4</v>
      </c>
      <c r="EJ141">
        <v>0.3</v>
      </c>
      <c r="EK141" t="s">
        <v>232</v>
      </c>
      <c r="EL141">
        <v>0.6</v>
      </c>
      <c r="EM141">
        <v>0</v>
      </c>
      <c r="EN141">
        <v>6</v>
      </c>
      <c r="EO141">
        <v>1.3</v>
      </c>
      <c r="EP141">
        <v>92.9</v>
      </c>
      <c r="EQ141">
        <v>5.8</v>
      </c>
      <c r="ER141" t="s">
        <v>232</v>
      </c>
      <c r="ES141">
        <v>7.1</v>
      </c>
      <c r="ET141">
        <v>0</v>
      </c>
      <c r="EU141">
        <v>7</v>
      </c>
      <c r="EV141">
        <v>0.3</v>
      </c>
      <c r="EW141">
        <v>99.4</v>
      </c>
      <c r="EX141">
        <v>0.3</v>
      </c>
      <c r="EY141" t="s">
        <v>232</v>
      </c>
      <c r="EZ141">
        <v>0.6</v>
      </c>
      <c r="FA141">
        <v>0</v>
      </c>
      <c r="FB141" t="s">
        <v>233</v>
      </c>
      <c r="FC141" t="s">
        <v>234</v>
      </c>
      <c r="FD141" t="s">
        <v>235</v>
      </c>
      <c r="FE141" t="s">
        <v>236</v>
      </c>
      <c r="FF141" t="s">
        <v>237</v>
      </c>
      <c r="FG141">
        <v>1</v>
      </c>
      <c r="FH141">
        <v>151552</v>
      </c>
      <c r="FI141">
        <v>17</v>
      </c>
      <c r="FJ141">
        <v>3.1097991466522199</v>
      </c>
      <c r="FK141">
        <v>61440</v>
      </c>
      <c r="FL141" t="s">
        <v>238</v>
      </c>
      <c r="FM141" t="s">
        <v>239</v>
      </c>
      <c r="FN141">
        <v>0</v>
      </c>
      <c r="FO141">
        <v>0</v>
      </c>
      <c r="FP141">
        <v>0</v>
      </c>
      <c r="FQ141">
        <v>3.1097991466522199</v>
      </c>
      <c r="FR141">
        <v>0</v>
      </c>
      <c r="FS141" t="s">
        <v>238</v>
      </c>
      <c r="FT141" t="s">
        <v>240</v>
      </c>
      <c r="FU141" t="s">
        <v>241</v>
      </c>
      <c r="FV141" t="s">
        <v>242</v>
      </c>
      <c r="FW141">
        <v>135514247168</v>
      </c>
      <c r="FX141" t="s">
        <v>243</v>
      </c>
      <c r="FY141">
        <v>249821663232</v>
      </c>
      <c r="FZ141">
        <v>45.7</v>
      </c>
      <c r="GA141">
        <v>114045272064</v>
      </c>
      <c r="GB141" t="s">
        <v>244</v>
      </c>
      <c r="GC141" t="s">
        <v>245</v>
      </c>
      <c r="GD141" t="s">
        <v>242</v>
      </c>
      <c r="GE141">
        <v>5701632</v>
      </c>
      <c r="GF141" t="s">
        <v>243</v>
      </c>
      <c r="GG141">
        <v>8347648</v>
      </c>
      <c r="GH141">
        <v>31.7</v>
      </c>
      <c r="GI141">
        <v>2646016</v>
      </c>
      <c r="GJ141" t="s">
        <v>246</v>
      </c>
      <c r="GK141">
        <v>4792643584</v>
      </c>
      <c r="GL141">
        <v>12387225600</v>
      </c>
      <c r="GM141">
        <v>72.099999999999994</v>
      </c>
      <c r="GN141">
        <v>4792643584</v>
      </c>
      <c r="GO141">
        <v>1275834368</v>
      </c>
      <c r="GP141">
        <v>2498686976</v>
      </c>
      <c r="GQ141">
        <v>8927285248</v>
      </c>
      <c r="GR141">
        <v>17179869184</v>
      </c>
      <c r="GS141">
        <v>-166</v>
      </c>
      <c r="GT141">
        <v>1.2</v>
      </c>
      <c r="GU141">
        <v>3.1098370552062899</v>
      </c>
      <c r="GV141">
        <v>96.6</v>
      </c>
      <c r="GW141">
        <v>2.2000000000000002</v>
      </c>
      <c r="GX141">
        <v>114</v>
      </c>
      <c r="GY141">
        <v>8</v>
      </c>
      <c r="GZ141">
        <v>3.4</v>
      </c>
      <c r="HA141">
        <v>881</v>
      </c>
      <c r="HB141">
        <v>-665</v>
      </c>
      <c r="HC141">
        <v>0</v>
      </c>
      <c r="HD141">
        <v>155</v>
      </c>
      <c r="HE141">
        <v>155</v>
      </c>
      <c r="HF141">
        <v>853</v>
      </c>
      <c r="HG141">
        <v>0</v>
      </c>
    </row>
    <row r="142" spans="1:215">
      <c r="A142" s="1">
        <v>42645.615115740744</v>
      </c>
      <c r="B142">
        <v>8</v>
      </c>
      <c r="C142">
        <v>5.796875</v>
      </c>
      <c r="D142">
        <v>23.771484375</v>
      </c>
      <c r="E142">
        <v>17.0087890625</v>
      </c>
      <c r="F142">
        <v>967311360</v>
      </c>
      <c r="G142">
        <v>45</v>
      </c>
      <c r="H142">
        <v>1180172288</v>
      </c>
      <c r="I142">
        <v>35446784</v>
      </c>
      <c r="J142">
        <v>2147483648</v>
      </c>
      <c r="K142">
        <v>28376809472</v>
      </c>
      <c r="L142">
        <v>0</v>
      </c>
      <c r="M142">
        <v>3.0557599067687899</v>
      </c>
      <c r="N142" t="s">
        <v>222</v>
      </c>
      <c r="O142">
        <v>0</v>
      </c>
      <c r="P142">
        <v>0</v>
      </c>
      <c r="Q142">
        <v>0</v>
      </c>
      <c r="R142">
        <v>0</v>
      </c>
      <c r="S142" t="s">
        <v>223</v>
      </c>
      <c r="T142">
        <v>0</v>
      </c>
      <c r="U142" t="b">
        <v>0</v>
      </c>
      <c r="V142">
        <v>0</v>
      </c>
      <c r="W142">
        <v>3.0557599067687899</v>
      </c>
      <c r="X142" t="s">
        <v>222</v>
      </c>
      <c r="Y142">
        <v>0</v>
      </c>
      <c r="Z142">
        <v>0</v>
      </c>
      <c r="AA142">
        <v>0</v>
      </c>
      <c r="AB142">
        <v>0</v>
      </c>
      <c r="AC142" t="s">
        <v>224</v>
      </c>
      <c r="AD142">
        <v>0</v>
      </c>
      <c r="AE142" t="b">
        <v>1</v>
      </c>
      <c r="AF142">
        <v>9457483677</v>
      </c>
      <c r="AG142">
        <v>3.0557599067687899</v>
      </c>
      <c r="AH142" t="s">
        <v>222</v>
      </c>
      <c r="AI142">
        <v>0</v>
      </c>
      <c r="AJ142">
        <v>760361599</v>
      </c>
      <c r="AK142">
        <v>0</v>
      </c>
      <c r="AL142">
        <v>8697122078</v>
      </c>
      <c r="AM142" t="s">
        <v>225</v>
      </c>
      <c r="AN142">
        <v>0</v>
      </c>
      <c r="AO142" t="b">
        <v>1</v>
      </c>
      <c r="AP142">
        <v>0</v>
      </c>
      <c r="AQ142">
        <v>3.0557599067687899</v>
      </c>
      <c r="AR142" t="s">
        <v>222</v>
      </c>
      <c r="AS142">
        <v>0</v>
      </c>
      <c r="AT142">
        <v>0</v>
      </c>
      <c r="AU142">
        <v>0</v>
      </c>
      <c r="AV142">
        <v>0</v>
      </c>
      <c r="AW142" t="s">
        <v>226</v>
      </c>
      <c r="AX142">
        <v>0</v>
      </c>
      <c r="AY142" t="b">
        <v>1</v>
      </c>
      <c r="AZ142">
        <v>142478546</v>
      </c>
      <c r="BA142">
        <v>3.0557599067687899</v>
      </c>
      <c r="BB142" t="s">
        <v>222</v>
      </c>
      <c r="BC142">
        <v>0</v>
      </c>
      <c r="BD142">
        <v>71239273</v>
      </c>
      <c r="BE142">
        <v>0</v>
      </c>
      <c r="BF142">
        <v>71239273</v>
      </c>
      <c r="BG142" t="s">
        <v>227</v>
      </c>
      <c r="BH142">
        <v>0</v>
      </c>
      <c r="BI142" t="b">
        <v>1</v>
      </c>
      <c r="BJ142">
        <v>342</v>
      </c>
      <c r="BK142">
        <v>3.0557599067687899</v>
      </c>
      <c r="BL142" t="s">
        <v>222</v>
      </c>
      <c r="BM142">
        <v>0</v>
      </c>
      <c r="BN142">
        <v>342</v>
      </c>
      <c r="BO142">
        <v>0</v>
      </c>
      <c r="BP142">
        <v>0</v>
      </c>
      <c r="BQ142" t="s">
        <v>228</v>
      </c>
      <c r="BR142">
        <v>0</v>
      </c>
      <c r="BS142" t="b">
        <v>1</v>
      </c>
      <c r="BT142">
        <v>0</v>
      </c>
      <c r="BU142">
        <v>3.0557599067687899</v>
      </c>
      <c r="BV142" t="s">
        <v>222</v>
      </c>
      <c r="BW142">
        <v>0</v>
      </c>
      <c r="BX142">
        <v>0</v>
      </c>
      <c r="BY142">
        <v>0</v>
      </c>
      <c r="BZ142">
        <v>0</v>
      </c>
      <c r="CA142" t="s">
        <v>229</v>
      </c>
      <c r="CB142">
        <v>0</v>
      </c>
      <c r="CC142" t="b">
        <v>1</v>
      </c>
      <c r="CD142">
        <v>0</v>
      </c>
      <c r="CE142">
        <v>3.0557599067687899</v>
      </c>
      <c r="CF142" t="s">
        <v>222</v>
      </c>
      <c r="CG142">
        <v>0</v>
      </c>
      <c r="CH142">
        <v>0</v>
      </c>
      <c r="CI142">
        <v>0</v>
      </c>
      <c r="CJ142">
        <v>0</v>
      </c>
      <c r="CK142" t="s">
        <v>230</v>
      </c>
      <c r="CL142">
        <v>0</v>
      </c>
      <c r="CM142" t="b">
        <v>0</v>
      </c>
      <c r="CN142">
        <v>466213</v>
      </c>
      <c r="CO142">
        <v>3.0557599067687899</v>
      </c>
      <c r="CP142" t="s">
        <v>222</v>
      </c>
      <c r="CQ142">
        <v>0</v>
      </c>
      <c r="CR142">
        <v>466213</v>
      </c>
      <c r="CS142">
        <v>0</v>
      </c>
      <c r="CT142">
        <v>0</v>
      </c>
      <c r="CU142" t="s">
        <v>231</v>
      </c>
      <c r="CV142">
        <v>0</v>
      </c>
      <c r="CW142" t="b">
        <v>1</v>
      </c>
      <c r="CX142">
        <v>0</v>
      </c>
      <c r="CY142">
        <v>4.2</v>
      </c>
      <c r="CZ142">
        <v>87.6</v>
      </c>
      <c r="DA142">
        <v>8.1999999999999993</v>
      </c>
      <c r="DB142" t="s">
        <v>232</v>
      </c>
      <c r="DC142">
        <v>12.4</v>
      </c>
      <c r="DD142">
        <v>0</v>
      </c>
      <c r="DE142">
        <v>1</v>
      </c>
      <c r="DF142">
        <v>0.3</v>
      </c>
      <c r="DG142">
        <v>99.3</v>
      </c>
      <c r="DH142">
        <v>0.3</v>
      </c>
      <c r="DI142" t="s">
        <v>232</v>
      </c>
      <c r="DJ142">
        <v>0.7</v>
      </c>
      <c r="DK142">
        <v>0</v>
      </c>
      <c r="DL142">
        <v>2</v>
      </c>
      <c r="DM142">
        <v>2.2999999999999998</v>
      </c>
      <c r="DN142">
        <v>89.2</v>
      </c>
      <c r="DO142">
        <v>8.5</v>
      </c>
      <c r="DP142" t="s">
        <v>232</v>
      </c>
      <c r="DQ142">
        <v>10.8</v>
      </c>
      <c r="DR142">
        <v>0</v>
      </c>
      <c r="DS142">
        <v>3</v>
      </c>
      <c r="DT142">
        <v>0.3</v>
      </c>
      <c r="DU142">
        <v>99.3</v>
      </c>
      <c r="DV142">
        <v>0.3</v>
      </c>
      <c r="DW142" t="s">
        <v>232</v>
      </c>
      <c r="DX142">
        <v>0.7</v>
      </c>
      <c r="DY142">
        <v>0</v>
      </c>
      <c r="DZ142">
        <v>4</v>
      </c>
      <c r="EA142">
        <v>2</v>
      </c>
      <c r="EB142">
        <v>84</v>
      </c>
      <c r="EC142">
        <v>14.1</v>
      </c>
      <c r="ED142" t="s">
        <v>232</v>
      </c>
      <c r="EE142">
        <v>16</v>
      </c>
      <c r="EF142">
        <v>0</v>
      </c>
      <c r="EG142">
        <v>5</v>
      </c>
      <c r="EH142">
        <v>0.3</v>
      </c>
      <c r="EI142">
        <v>99.3</v>
      </c>
      <c r="EJ142">
        <v>0.3</v>
      </c>
      <c r="EK142" t="s">
        <v>232</v>
      </c>
      <c r="EL142">
        <v>0.7</v>
      </c>
      <c r="EM142">
        <v>0</v>
      </c>
      <c r="EN142">
        <v>6</v>
      </c>
      <c r="EO142">
        <v>2.6</v>
      </c>
      <c r="EP142">
        <v>90.5</v>
      </c>
      <c r="EQ142">
        <v>6.9</v>
      </c>
      <c r="ER142" t="s">
        <v>232</v>
      </c>
      <c r="ES142">
        <v>9.5</v>
      </c>
      <c r="ET142">
        <v>0</v>
      </c>
      <c r="EU142">
        <v>7</v>
      </c>
      <c r="EV142">
        <v>0.3</v>
      </c>
      <c r="EW142">
        <v>99.3</v>
      </c>
      <c r="EX142">
        <v>0.3</v>
      </c>
      <c r="EY142" t="s">
        <v>232</v>
      </c>
      <c r="EZ142">
        <v>0.7</v>
      </c>
      <c r="FA142">
        <v>0</v>
      </c>
      <c r="FB142" t="s">
        <v>233</v>
      </c>
      <c r="FC142" t="s">
        <v>234</v>
      </c>
      <c r="FD142" t="s">
        <v>235</v>
      </c>
      <c r="FE142" t="s">
        <v>236</v>
      </c>
      <c r="FF142" t="s">
        <v>237</v>
      </c>
      <c r="FG142">
        <v>0</v>
      </c>
      <c r="FH142">
        <v>131072</v>
      </c>
      <c r="FI142">
        <v>12</v>
      </c>
      <c r="FJ142">
        <v>3.0574488639831499</v>
      </c>
      <c r="FK142">
        <v>0</v>
      </c>
      <c r="FL142" t="s">
        <v>238</v>
      </c>
      <c r="FM142" t="s">
        <v>239</v>
      </c>
      <c r="FN142">
        <v>0</v>
      </c>
      <c r="FO142">
        <v>0</v>
      </c>
      <c r="FP142">
        <v>0</v>
      </c>
      <c r="FQ142">
        <v>3.0574488639831499</v>
      </c>
      <c r="FR142">
        <v>0</v>
      </c>
      <c r="FS142" t="s">
        <v>238</v>
      </c>
      <c r="FT142" t="s">
        <v>240</v>
      </c>
      <c r="FU142" t="s">
        <v>241</v>
      </c>
      <c r="FV142" t="s">
        <v>242</v>
      </c>
      <c r="FW142">
        <v>135512580096</v>
      </c>
      <c r="FX142" t="s">
        <v>243</v>
      </c>
      <c r="FY142">
        <v>249821663232</v>
      </c>
      <c r="FZ142">
        <v>45.7</v>
      </c>
      <c r="GA142">
        <v>114046939136</v>
      </c>
      <c r="GB142" t="s">
        <v>244</v>
      </c>
      <c r="GC142" t="s">
        <v>245</v>
      </c>
      <c r="GD142" t="s">
        <v>242</v>
      </c>
      <c r="GE142">
        <v>5701632</v>
      </c>
      <c r="GF142" t="s">
        <v>243</v>
      </c>
      <c r="GG142">
        <v>8347648</v>
      </c>
      <c r="GH142">
        <v>31.7</v>
      </c>
      <c r="GI142">
        <v>2646016</v>
      </c>
      <c r="GJ142" t="s">
        <v>246</v>
      </c>
      <c r="GK142">
        <v>4792725504</v>
      </c>
      <c r="GL142">
        <v>12387143680</v>
      </c>
      <c r="GM142">
        <v>72.099999999999994</v>
      </c>
      <c r="GN142">
        <v>4792725504</v>
      </c>
      <c r="GO142">
        <v>1275846656</v>
      </c>
      <c r="GP142">
        <v>2522537984</v>
      </c>
      <c r="GQ142">
        <v>8903507968</v>
      </c>
      <c r="GR142">
        <v>17179869184</v>
      </c>
      <c r="GS142">
        <v>5823</v>
      </c>
      <c r="GT142">
        <v>1.6</v>
      </c>
      <c r="GU142">
        <v>3.0573589801788299</v>
      </c>
      <c r="GV142">
        <v>93.6</v>
      </c>
      <c r="GW142">
        <v>4.9000000000000004</v>
      </c>
      <c r="GX142">
        <v>3</v>
      </c>
      <c r="GY142">
        <v>8</v>
      </c>
      <c r="GZ142">
        <v>6.4</v>
      </c>
      <c r="HA142">
        <v>11502</v>
      </c>
      <c r="HB142">
        <v>17</v>
      </c>
      <c r="HC142">
        <v>0</v>
      </c>
      <c r="HD142">
        <v>155</v>
      </c>
      <c r="HE142">
        <v>155</v>
      </c>
      <c r="HF142">
        <v>859</v>
      </c>
      <c r="HG142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baseColWidth="10" defaultRowHeight="15" x14ac:dyDescent="0"/>
  <cols>
    <col min="1" max="1" width="11.5" bestFit="1" customWidth="1"/>
    <col min="2" max="2" width="13.5" bestFit="1" customWidth="1"/>
    <col min="3" max="3" width="11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8</v>
      </c>
      <c r="B2">
        <v>7554</v>
      </c>
      <c r="C2">
        <v>0</v>
      </c>
    </row>
    <row r="3" spans="1:3">
      <c r="A3">
        <v>18</v>
      </c>
      <c r="B3">
        <v>7333</v>
      </c>
      <c r="C3">
        <v>-0.03</v>
      </c>
    </row>
    <row r="4" spans="1:3">
      <c r="A4">
        <v>28</v>
      </c>
      <c r="B4">
        <v>7829</v>
      </c>
      <c r="C4">
        <v>7.0000000000000007E-2</v>
      </c>
    </row>
    <row r="5" spans="1:3">
      <c r="A5">
        <v>38</v>
      </c>
      <c r="B5">
        <v>7114</v>
      </c>
      <c r="C5">
        <v>-0.09</v>
      </c>
    </row>
    <row r="6" spans="1:3">
      <c r="A6">
        <v>48</v>
      </c>
      <c r="B6">
        <v>7146</v>
      </c>
      <c r="C6">
        <v>0</v>
      </c>
    </row>
    <row r="7" spans="1:3">
      <c r="A7">
        <v>58</v>
      </c>
      <c r="B7">
        <v>7132</v>
      </c>
      <c r="C7">
        <v>0</v>
      </c>
    </row>
    <row r="8" spans="1:3">
      <c r="A8">
        <v>68</v>
      </c>
      <c r="B8">
        <v>7224</v>
      </c>
      <c r="C8">
        <v>0.01</v>
      </c>
    </row>
    <row r="9" spans="1:3">
      <c r="A9">
        <v>78</v>
      </c>
      <c r="B9">
        <v>7150</v>
      </c>
      <c r="C9">
        <v>-0.01</v>
      </c>
    </row>
    <row r="10" spans="1:3">
      <c r="A10">
        <v>88</v>
      </c>
      <c r="B10">
        <v>7201</v>
      </c>
      <c r="C10">
        <v>0.01</v>
      </c>
    </row>
    <row r="11" spans="1:3">
      <c r="A11">
        <v>98</v>
      </c>
      <c r="B11">
        <v>7358</v>
      </c>
      <c r="C11">
        <v>0.02</v>
      </c>
    </row>
    <row r="12" spans="1:3">
      <c r="A12">
        <v>108</v>
      </c>
      <c r="B12">
        <v>7153</v>
      </c>
      <c r="C12">
        <v>-0.03</v>
      </c>
    </row>
    <row r="13" spans="1:3">
      <c r="A13">
        <v>118</v>
      </c>
      <c r="B13">
        <v>7110</v>
      </c>
      <c r="C13">
        <v>-0.01</v>
      </c>
    </row>
    <row r="14" spans="1:3">
      <c r="A14">
        <v>128</v>
      </c>
      <c r="B14">
        <v>7136</v>
      </c>
      <c r="C14">
        <v>0</v>
      </c>
    </row>
    <row r="15" spans="1:3">
      <c r="A15">
        <v>138</v>
      </c>
      <c r="B15">
        <v>7117</v>
      </c>
      <c r="C15">
        <v>0</v>
      </c>
    </row>
    <row r="16" spans="1:3">
      <c r="A16">
        <v>148</v>
      </c>
      <c r="B16">
        <v>7326</v>
      </c>
      <c r="C16">
        <v>0.03</v>
      </c>
    </row>
    <row r="17" spans="1:3">
      <c r="A17">
        <v>158</v>
      </c>
      <c r="B17">
        <v>7160</v>
      </c>
      <c r="C17">
        <v>-0.02</v>
      </c>
    </row>
    <row r="18" spans="1:3">
      <c r="A18">
        <v>168</v>
      </c>
      <c r="B18">
        <v>7117</v>
      </c>
      <c r="C18">
        <v>-0.01</v>
      </c>
    </row>
    <row r="19" spans="1:3">
      <c r="A19">
        <v>178</v>
      </c>
      <c r="B19">
        <v>7117</v>
      </c>
      <c r="C19">
        <v>0</v>
      </c>
    </row>
    <row r="20" spans="1:3">
      <c r="A20">
        <v>188</v>
      </c>
      <c r="B20">
        <v>7118</v>
      </c>
      <c r="C20">
        <v>0</v>
      </c>
    </row>
    <row r="21" spans="1:3">
      <c r="A21">
        <v>198</v>
      </c>
      <c r="B21">
        <v>7272</v>
      </c>
      <c r="C21">
        <v>0.02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1w循环</vt:lpstr>
      <vt:lpstr>5K循环</vt:lpstr>
      <vt:lpstr>2K循环</vt:lpstr>
      <vt:lpstr>5循环</vt:lpstr>
      <vt:lpstr>1循环</vt:lpstr>
      <vt:lpstr>0.1循环</vt:lpstr>
      <vt:lpstr>时间公式</vt:lpstr>
      <vt:lpstr>工作表11</vt:lpstr>
      <vt:lpstr>工作表12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qu</dc:creator>
  <cp:lastModifiedBy>andy qu</cp:lastModifiedBy>
  <dcterms:created xsi:type="dcterms:W3CDTF">2016-10-01T09:25:53Z</dcterms:created>
  <dcterms:modified xsi:type="dcterms:W3CDTF">2016-10-02T06:57:40Z</dcterms:modified>
</cp:coreProperties>
</file>