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E:\CS QC\CS331\Project2.5\"/>
    </mc:Choice>
  </mc:AlternateContent>
  <bookViews>
    <workbookView xWindow="0" yWindow="0" windowWidth="21570" windowHeight="8145" activeTab="1"/>
  </bookViews>
  <sheets>
    <sheet name="Yevgeniy" sheetId="1" r:id="rId1"/>
    <sheet name="Muhammad" sheetId="4" r:id="rId2"/>
    <sheet name="Jean" sheetId="5" r:id="rId3"/>
    <sheet name="Chao" sheetId="6" r:id="rId4"/>
    <sheet name="Andy" sheetId="7" r:id="rId5"/>
  </sheets>
  <definedNames>
    <definedName name="ColumnTitle1">#REF!</definedName>
    <definedName name="ColumnTitle2">#REF!</definedName>
    <definedName name="ColumnTitle3">#REF!</definedName>
    <definedName name="_xlnm.Print_Titles" localSheetId="2">Jean!$7:$7</definedName>
    <definedName name="_xlnm.Print_Titles" localSheetId="1">Muhammad!$7:$7</definedName>
    <definedName name="_xlnm.Print_Titles" localSheetId="0">Yevgeniy!$7:$7</definedName>
    <definedName name="RowTitleRegion1..D4">Yevgeniy!$C$3:$D$3</definedName>
    <definedName name="Title">Yevgeniy!$C$1</definedName>
  </definedNames>
  <calcPr calcId="152511"/>
  <webPublishing codePage="1252"/>
</workbook>
</file>

<file path=xl/sharedStrings.xml><?xml version="1.0" encoding="utf-8"?>
<sst xmlns="http://schemas.openxmlformats.org/spreadsheetml/2006/main" count="99" uniqueCount="47">
  <si>
    <t>To-do list</t>
  </si>
  <si>
    <t>To be completed by:</t>
  </si>
  <si>
    <t>Deadline:</t>
  </si>
  <si>
    <t>Project 1</t>
  </si>
  <si>
    <t>Planning</t>
  </si>
  <si>
    <t>Preparation</t>
  </si>
  <si>
    <t>% done</t>
  </si>
  <si>
    <t>Phase</t>
  </si>
  <si>
    <t>Revised Due By</t>
  </si>
  <si>
    <t>Original Due By2</t>
  </si>
  <si>
    <t>Start By</t>
  </si>
  <si>
    <t>Number Of Days</t>
  </si>
  <si>
    <t>Revision Notes</t>
  </si>
  <si>
    <t>Original Due By</t>
  </si>
  <si>
    <t>Yevgeniy Sumarev</t>
  </si>
  <si>
    <t>Muhammad Ali Sajjad</t>
  </si>
  <si>
    <t>Jean Gomez</t>
  </si>
  <si>
    <t>Data.Customer</t>
  </si>
  <si>
    <t>SourceData.SalesText</t>
  </si>
  <si>
    <t>Process.WorkFlowSteps</t>
  </si>
  <si>
    <t>Powerpoint</t>
  </si>
  <si>
    <t>User Defined Types</t>
  </si>
  <si>
    <t>Data.Country</t>
  </si>
  <si>
    <t>Data.Sales</t>
  </si>
  <si>
    <t>Data.SalesDetails</t>
  </si>
  <si>
    <t>Reference.YearlySales</t>
  </si>
  <si>
    <t>Reference.MarketingInformation</t>
  </si>
  <si>
    <t>Reference.MarketingInformationByCustomer</t>
  </si>
  <si>
    <t>Data.Make</t>
  </si>
  <si>
    <t>Data.Model</t>
  </si>
  <si>
    <t>Reference.MarketingCategories</t>
  </si>
  <si>
    <t>Reference.MarketingCategoriesByMake</t>
  </si>
  <si>
    <t>Data.ModelYear</t>
  </si>
  <si>
    <t>Data.ModelVariant</t>
  </si>
  <si>
    <t>Chao Wang</t>
  </si>
  <si>
    <t>Data.Stock</t>
  </si>
  <si>
    <t>Output.stockPrices</t>
  </si>
  <si>
    <t>Voice Annotation</t>
  </si>
  <si>
    <t xml:space="preserve">Google Drive </t>
  </si>
  <si>
    <t>Reference.Staff</t>
  </si>
  <si>
    <t>Reference.StaffHeirarchy</t>
  </si>
  <si>
    <t>Reference.GetManager</t>
  </si>
  <si>
    <t>SourceData.SalesInPounds</t>
  </si>
  <si>
    <t>Data.PivotTable</t>
  </si>
  <si>
    <t>Reference.Budget</t>
  </si>
  <si>
    <t>Reference.BudgetByYear</t>
  </si>
  <si>
    <t>Andy Qu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</si>
</sst>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6" fontId="0" fillId="0" borderId="0" xfId="0" applyNumberFormat="1">
      <alignment wrapText="1"/>
    </xf>
    <xf numFmtId="14" fontId="1" fillId="0" borderId="0" xfId="0" applyNumberFormat="1" applyFont="1">
      <alignment wrapText="1"/>
    </xf>
    <xf numFmtId="14" fontId="0" fillId="0" borderId="0" xfId="0" applyNumberFormat="1">
      <alignment wrapText="1"/>
    </xf>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2">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6" name="Project167" displayName="Project167" ref="B7:H15" totalsRowShown="0">
  <autoFilter ref="B7:H15"/>
  <tableColumns count="7">
    <tableColumn id="1" name="% done" dataCellStyle="Percent"/>
    <tableColumn id="2" name="Phase" dataCellStyle="Normal"/>
    <tableColumn id="5" name="Start By"/>
    <tableColumn id="7" name="Original Due By"/>
    <tableColumn id="3" name="Revised Due By" dataCellStyle="Date"/>
    <tableColumn id="8" name="Number Of Days" dataDxfId="4"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8" name="Project1679" displayName="Project1679" ref="A7:G16" totalsRowShown="0">
  <autoFilter ref="A7:G16"/>
  <tableColumns count="7">
    <tableColumn id="1" name="% done" dataCellStyle="Percent"/>
    <tableColumn id="2" name="Phase" dataCellStyle="Normal"/>
    <tableColumn id="5" name="Start By"/>
    <tableColumn id="7" name="Original Due By"/>
    <tableColumn id="3" name="Revised Due By" dataCellStyle="Date"/>
    <tableColumn id="8" name="Number Of Days" dataDxfId="3"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9" name="Project16710" displayName="Project16710" ref="B7:H14" totalsRowShown="0">
  <autoFilter ref="B7:H14"/>
  <tableColumns count="7">
    <tableColumn id="1" name="% done" dataCellStyle="Percent"/>
    <tableColumn id="2" name="Phase" dataCellStyle="Normal"/>
    <tableColumn id="5" name="Start By"/>
    <tableColumn id="7" name="Original Due By"/>
    <tableColumn id="3" name="Revised Due By" dataCellStyle="Date"/>
    <tableColumn id="8" name="Number Of Days" dataDxfId="2"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10" name="Project16711" displayName="Project16711" ref="B7:H15" totalsRowShown="0">
  <autoFilter ref="B7:H15"/>
  <tableColumns count="7">
    <tableColumn id="1" name="% done" dataCellStyle="Percent"/>
    <tableColumn id="2" name="Phase" dataCellStyle="Normal"/>
    <tableColumn id="5" name="Start By"/>
    <tableColumn id="7" name="Original Due By2"/>
    <tableColumn id="3" name="Revised Due By" dataCellStyle="Date"/>
    <tableColumn id="8" name="Number Of Days" dataDxfId="1"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11" name="Project16712" displayName="Project16712" ref="B7:H14" totalsRowShown="0">
  <autoFilter ref="B7:H14"/>
  <tableColumns count="7">
    <tableColumn id="1" name="% done" dataCellStyle="Percent"/>
    <tableColumn id="2" name="Phase" dataCellStyle="Normal"/>
    <tableColumn id="5" name="Start By"/>
    <tableColumn id="7" name="Original Due By"/>
    <tableColumn id="3" name="Revised Due By" dataCellStyle="Date"/>
    <tableColumn id="8" name="Number Of Days" dataDxfId="0"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H16"/>
  <sheetViews>
    <sheetView showGridLines="0" workbookViewId="0">
      <selection activeCell="O10" sqref="O10"/>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14</v>
      </c>
      <c r="G3" s="10"/>
      <c r="H3" s="11"/>
    </row>
    <row r="4" spans="2:8" s="1" customFormat="1" ht="18" customHeight="1" x14ac:dyDescent="0.3">
      <c r="B4" s="8" t="s">
        <v>2</v>
      </c>
      <c r="C4" s="8"/>
      <c r="D4" s="7"/>
      <c r="E4" s="7"/>
      <c r="F4" s="12">
        <v>44528</v>
      </c>
      <c r="G4" s="13"/>
      <c r="H4" s="14"/>
    </row>
    <row r="5" spans="2:8" ht="15" customHeight="1" x14ac:dyDescent="0.3"/>
    <row r="6" spans="2:8" s="1" customFormat="1" ht="30" customHeight="1" x14ac:dyDescent="0.3">
      <c r="B6" s="15" t="s">
        <v>3</v>
      </c>
      <c r="C6" s="15"/>
      <c r="D6" s="15"/>
      <c r="E6" s="15"/>
      <c r="F6" s="15"/>
      <c r="G6" s="15"/>
      <c r="H6" s="15"/>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6">
        <v>44520</v>
      </c>
      <c r="E8" s="16">
        <v>44522</v>
      </c>
      <c r="F8" s="6">
        <v>44522</v>
      </c>
      <c r="G8">
        <v>2</v>
      </c>
      <c r="H8" s="3"/>
    </row>
    <row r="9" spans="2:8" s="1" customFormat="1" ht="30" customHeight="1" x14ac:dyDescent="0.3">
      <c r="B9" s="5">
        <v>1</v>
      </c>
      <c r="C9" t="s">
        <v>5</v>
      </c>
      <c r="D9" s="16">
        <v>44522</v>
      </c>
      <c r="E9" s="16">
        <v>44524</v>
      </c>
      <c r="F9" s="6">
        <v>44524</v>
      </c>
      <c r="G9">
        <v>2</v>
      </c>
      <c r="H9" s="3"/>
    </row>
    <row r="10" spans="2:8" s="1" customFormat="1" ht="30" customHeight="1" x14ac:dyDescent="0.3">
      <c r="B10" s="5">
        <v>1</v>
      </c>
      <c r="C10" t="s">
        <v>22</v>
      </c>
      <c r="D10" s="16">
        <v>44524</v>
      </c>
      <c r="E10" s="16">
        <v>44526</v>
      </c>
      <c r="F10" s="6">
        <v>44526</v>
      </c>
      <c r="G10">
        <v>2</v>
      </c>
      <c r="H10" s="3"/>
    </row>
    <row r="11" spans="2:8" s="1" customFormat="1" ht="30" customHeight="1" x14ac:dyDescent="0.3">
      <c r="B11" s="5">
        <v>1</v>
      </c>
      <c r="C11" t="s">
        <v>19</v>
      </c>
      <c r="D11" s="16">
        <v>44526</v>
      </c>
      <c r="E11" s="16">
        <v>44528</v>
      </c>
      <c r="F11" s="6">
        <v>44528</v>
      </c>
      <c r="G11">
        <v>2</v>
      </c>
      <c r="H11" s="3"/>
    </row>
    <row r="12" spans="2:8" s="1" customFormat="1" ht="30" customHeight="1" x14ac:dyDescent="0.3">
      <c r="B12" s="5">
        <v>1</v>
      </c>
      <c r="C12" t="s">
        <v>18</v>
      </c>
      <c r="D12" s="16">
        <v>44526</v>
      </c>
      <c r="E12" s="16">
        <v>44528</v>
      </c>
      <c r="F12" s="6">
        <v>44528</v>
      </c>
      <c r="G12">
        <v>2</v>
      </c>
      <c r="H12" s="3"/>
    </row>
    <row r="13" spans="2:8" s="1" customFormat="1" ht="30" customHeight="1" x14ac:dyDescent="0.3">
      <c r="B13" s="5">
        <v>1</v>
      </c>
      <c r="C13" t="s">
        <v>44</v>
      </c>
      <c r="D13" s="16">
        <v>44526</v>
      </c>
      <c r="E13" s="16">
        <v>44528</v>
      </c>
      <c r="F13" s="6">
        <v>44528</v>
      </c>
      <c r="G13">
        <v>2</v>
      </c>
      <c r="H13" s="3"/>
    </row>
    <row r="14" spans="2:8" s="1" customFormat="1" ht="30" customHeight="1" x14ac:dyDescent="0.3">
      <c r="B14" s="5">
        <v>1</v>
      </c>
      <c r="C14" t="s">
        <v>45</v>
      </c>
      <c r="D14" s="16">
        <v>44526</v>
      </c>
      <c r="E14" s="16">
        <v>44528</v>
      </c>
      <c r="F14" s="6">
        <v>44528</v>
      </c>
      <c r="G14">
        <v>2</v>
      </c>
      <c r="H14" s="3"/>
    </row>
    <row r="15" spans="2:8" s="1" customFormat="1" ht="30" customHeight="1" x14ac:dyDescent="0.3">
      <c r="B15" s="5">
        <v>1</v>
      </c>
      <c r="C15" t="s">
        <v>20</v>
      </c>
      <c r="D15" s="16">
        <v>44526</v>
      </c>
      <c r="E15" s="16">
        <v>44528</v>
      </c>
      <c r="F15" s="6">
        <v>44528</v>
      </c>
      <c r="G15">
        <v>2</v>
      </c>
      <c r="H15" s="3"/>
    </row>
    <row r="16" spans="2:8" s="1" customFormat="1" ht="30" customHeight="1" x14ac:dyDescent="0.3">
      <c r="B16"/>
      <c r="C16"/>
      <c r="D16"/>
      <c r="E16"/>
      <c r="F16"/>
      <c r="G16"/>
      <c r="H16"/>
    </row>
  </sheetData>
  <mergeCells count="5">
    <mergeCell ref="B3:C3"/>
    <mergeCell ref="F3:H3"/>
    <mergeCell ref="B4:C4"/>
    <mergeCell ref="F4:H4"/>
    <mergeCell ref="B6:H6"/>
  </mergeCells>
  <conditionalFormatting sqref="B8:B15">
    <cfRule type="dataBar" priority="5">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Enter details of Project 1 in table below" sqref="B6:H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G7"/>
    <dataValidation allowBlank="1" showInputMessage="1" showErrorMessage="1" prompt="Enter Notes in this column under this heading" sqref="H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H16"/>
  <sheetViews>
    <sheetView showGridLines="0" tabSelected="1" workbookViewId="0">
      <selection activeCell="K8" sqref="K8"/>
    </sheetView>
  </sheetViews>
  <sheetFormatPr defaultColWidth="9.140625" defaultRowHeight="30" customHeight="1" x14ac:dyDescent="0.3"/>
  <cols>
    <col min="1" max="1" width="13.28515625" customWidth="1"/>
    <col min="2" max="2" width="15.7109375" customWidth="1"/>
    <col min="3" max="4" width="30.7109375" customWidth="1"/>
    <col min="5" max="5" width="14.5703125" customWidth="1"/>
    <col min="6" max="6" width="26.140625" customWidth="1"/>
    <col min="7" max="7" width="2.7109375" customWidth="1"/>
  </cols>
  <sheetData>
    <row r="1" spans="1:8" s="1" customFormat="1" ht="42.75" customHeight="1" x14ac:dyDescent="0.4">
      <c r="B1" s="2" t="s">
        <v>0</v>
      </c>
      <c r="C1" s="2"/>
      <c r="D1" s="2"/>
      <c r="E1" s="2"/>
      <c r="F1" s="2"/>
      <c r="G1" s="2"/>
      <c r="H1" s="2"/>
    </row>
    <row r="2" spans="1:8" ht="15" customHeight="1" x14ac:dyDescent="0.3"/>
    <row r="3" spans="1:8" s="1" customFormat="1" ht="18" customHeight="1" x14ac:dyDescent="0.3">
      <c r="B3" s="8" t="s">
        <v>1</v>
      </c>
      <c r="C3" s="8"/>
      <c r="D3" s="7"/>
      <c r="E3" s="7"/>
      <c r="F3" s="9" t="s">
        <v>15</v>
      </c>
      <c r="G3" s="10"/>
      <c r="H3" s="11"/>
    </row>
    <row r="4" spans="1:8" s="1" customFormat="1" ht="18" customHeight="1" x14ac:dyDescent="0.3">
      <c r="B4" s="8" t="s">
        <v>2</v>
      </c>
      <c r="C4" s="8"/>
      <c r="D4" s="7"/>
      <c r="E4" s="7"/>
      <c r="F4" s="12">
        <v>44528</v>
      </c>
      <c r="G4" s="13"/>
      <c r="H4" s="14"/>
    </row>
    <row r="5" spans="1:8" ht="15" customHeight="1" x14ac:dyDescent="0.3"/>
    <row r="6" spans="1:8" s="1" customFormat="1" ht="30" customHeight="1" x14ac:dyDescent="0.3">
      <c r="B6" s="15" t="s">
        <v>3</v>
      </c>
      <c r="C6" s="15"/>
      <c r="D6" s="15"/>
      <c r="E6" s="15"/>
      <c r="F6" s="15"/>
      <c r="G6" s="15"/>
      <c r="H6" s="15"/>
    </row>
    <row r="7" spans="1:8" s="1" customFormat="1" ht="30" customHeight="1" x14ac:dyDescent="0.3">
      <c r="A7" s="3" t="s">
        <v>6</v>
      </c>
      <c r="B7" s="3" t="s">
        <v>7</v>
      </c>
      <c r="C7" s="3" t="s">
        <v>10</v>
      </c>
      <c r="D7" s="3" t="s">
        <v>13</v>
      </c>
      <c r="E7" s="3" t="s">
        <v>8</v>
      </c>
      <c r="F7" s="3" t="s">
        <v>11</v>
      </c>
      <c r="G7" s="4" t="s">
        <v>12</v>
      </c>
    </row>
    <row r="8" spans="1:8" s="1" customFormat="1" ht="30" customHeight="1" x14ac:dyDescent="0.3">
      <c r="A8" s="5">
        <v>1</v>
      </c>
      <c r="B8" t="s">
        <v>23</v>
      </c>
      <c r="C8" s="16">
        <v>44520</v>
      </c>
      <c r="D8" s="16">
        <v>44522</v>
      </c>
      <c r="E8" s="16">
        <v>44522</v>
      </c>
      <c r="F8">
        <v>2</v>
      </c>
      <c r="G8" s="3"/>
    </row>
    <row r="9" spans="1:8" s="1" customFormat="1" ht="30" customHeight="1" x14ac:dyDescent="0.3">
      <c r="A9" s="5">
        <v>1</v>
      </c>
      <c r="B9" t="s">
        <v>24</v>
      </c>
      <c r="C9" s="16">
        <v>44522</v>
      </c>
      <c r="D9" s="16">
        <v>44524</v>
      </c>
      <c r="E9" s="16">
        <v>44524</v>
      </c>
      <c r="F9">
        <v>2</v>
      </c>
      <c r="G9" s="3"/>
    </row>
    <row r="10" spans="1:8" s="1" customFormat="1" ht="30" customHeight="1" x14ac:dyDescent="0.3">
      <c r="A10" s="5">
        <v>1</v>
      </c>
      <c r="B10" t="s">
        <v>25</v>
      </c>
      <c r="C10" s="16">
        <v>44524</v>
      </c>
      <c r="D10" s="16">
        <v>44526</v>
      </c>
      <c r="E10" s="16">
        <v>44526</v>
      </c>
      <c r="F10">
        <v>2</v>
      </c>
      <c r="G10" s="3"/>
    </row>
    <row r="11" spans="1:8" s="1" customFormat="1" ht="30" customHeight="1" x14ac:dyDescent="0.3">
      <c r="A11" s="5">
        <v>1</v>
      </c>
      <c r="B11" t="s">
        <v>39</v>
      </c>
      <c r="C11" s="17">
        <v>44526</v>
      </c>
      <c r="D11" s="16">
        <v>44528</v>
      </c>
      <c r="E11" s="16">
        <v>44528</v>
      </c>
      <c r="F11">
        <v>2</v>
      </c>
      <c r="G11" s="3"/>
    </row>
    <row r="12" spans="1:8" s="1" customFormat="1" ht="30" customHeight="1" x14ac:dyDescent="0.3">
      <c r="A12" s="5">
        <v>1</v>
      </c>
      <c r="B12" t="s">
        <v>40</v>
      </c>
      <c r="C12" s="18">
        <v>44526</v>
      </c>
      <c r="D12" s="16">
        <v>44528</v>
      </c>
      <c r="E12" s="16">
        <v>44528</v>
      </c>
      <c r="F12">
        <v>2</v>
      </c>
      <c r="G12" s="3"/>
    </row>
    <row r="13" spans="1:8" s="1" customFormat="1" ht="30" customHeight="1" x14ac:dyDescent="0.3">
      <c r="A13" s="5">
        <v>1</v>
      </c>
      <c r="B13" t="s">
        <v>41</v>
      </c>
      <c r="C13" s="16">
        <v>44526</v>
      </c>
      <c r="D13" s="16">
        <v>44528</v>
      </c>
      <c r="E13" s="16">
        <v>44528</v>
      </c>
      <c r="F13">
        <v>2</v>
      </c>
      <c r="G13" s="3"/>
    </row>
    <row r="14" spans="1:8" s="1" customFormat="1" ht="30" customHeight="1" x14ac:dyDescent="0.3">
      <c r="A14" s="5">
        <v>1</v>
      </c>
      <c r="B14" t="s">
        <v>20</v>
      </c>
      <c r="C14" s="16">
        <v>44526</v>
      </c>
      <c r="D14" s="16">
        <v>44528</v>
      </c>
      <c r="E14" s="16">
        <v>44528</v>
      </c>
      <c r="F14">
        <v>2</v>
      </c>
      <c r="G14" s="3"/>
    </row>
    <row r="15" spans="1:8" s="1" customFormat="1" ht="30" customHeight="1" x14ac:dyDescent="0.3">
      <c r="A15" s="5">
        <v>1</v>
      </c>
      <c r="B15" t="s">
        <v>42</v>
      </c>
      <c r="C15" s="16">
        <v>44526</v>
      </c>
      <c r="D15" s="16">
        <v>44528</v>
      </c>
      <c r="E15" s="16">
        <v>44528</v>
      </c>
      <c r="F15">
        <v>2</v>
      </c>
      <c r="G15" s="3"/>
    </row>
    <row r="16" spans="1:8" s="1" customFormat="1" ht="30" customHeight="1" x14ac:dyDescent="0.3">
      <c r="A16" s="5">
        <v>1</v>
      </c>
      <c r="B16" t="s">
        <v>43</v>
      </c>
      <c r="C16" s="16">
        <v>44526</v>
      </c>
      <c r="D16" s="16">
        <v>44528</v>
      </c>
      <c r="E16" s="16">
        <v>44528</v>
      </c>
      <c r="F16">
        <v>2</v>
      </c>
      <c r="G16" s="3"/>
    </row>
  </sheetData>
  <mergeCells count="5">
    <mergeCell ref="B3:C3"/>
    <mergeCell ref="B4:C4"/>
    <mergeCell ref="F3:H3"/>
    <mergeCell ref="F4:H4"/>
    <mergeCell ref="B6:H6"/>
  </mergeCells>
  <conditionalFormatting sqref="A8:A16">
    <cfRule type="dataBar" priority="1">
      <dataBar>
        <cfvo type="min"/>
        <cfvo type="max"/>
        <color rgb="FF92D050"/>
      </dataBar>
    </cfRule>
  </conditionalFormatting>
  <dataValidations count="10">
    <dataValidation allowBlank="1" showInputMessage="1" showErrorMessage="1" prompt="Enter Notes in this column under this heading" sqref="G7"/>
    <dataValidation allowBlank="1" showInputMessage="1" showErrorMessage="1" prompt="Enter project Phase in this column under this heading" sqref="B7"/>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A7"/>
    <dataValidation allowBlank="1" showInputMessage="1" showErrorMessage="1" prompt="Enter details of Project 1 in table below" sqref="B6:H6"/>
    <dataValidation allowBlank="1" showInputMessage="1" showErrorMessage="1" prompt="Enter Due By date in this column under this heading" sqref="E7:F7 C7:D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H16"/>
  <sheetViews>
    <sheetView showGridLines="0" workbookViewId="0">
      <selection activeCell="G14" sqref="G14"/>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17.5703125" customWidth="1"/>
    <col min="7" max="7" width="20.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16</v>
      </c>
      <c r="G3" s="10"/>
      <c r="H3" s="11"/>
    </row>
    <row r="4" spans="2:8" s="1" customFormat="1" ht="18" customHeight="1" x14ac:dyDescent="0.3">
      <c r="B4" s="8" t="s">
        <v>2</v>
      </c>
      <c r="C4" s="8"/>
      <c r="D4" s="7"/>
      <c r="E4" s="7"/>
      <c r="F4" s="12">
        <v>44528</v>
      </c>
      <c r="G4" s="13"/>
      <c r="H4" s="14"/>
    </row>
    <row r="5" spans="2:8" ht="15" customHeight="1" x14ac:dyDescent="0.3"/>
    <row r="6" spans="2:8" s="1" customFormat="1" ht="30" customHeight="1" x14ac:dyDescent="0.3">
      <c r="B6" s="15" t="s">
        <v>3</v>
      </c>
      <c r="C6" s="15"/>
      <c r="D6" s="15"/>
      <c r="E6" s="15"/>
      <c r="F6" s="15"/>
      <c r="G6" s="15"/>
      <c r="H6" s="15"/>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6">
        <v>44520</v>
      </c>
      <c r="E8" s="16">
        <v>44522</v>
      </c>
      <c r="F8" s="6">
        <v>44522</v>
      </c>
      <c r="G8">
        <v>2</v>
      </c>
      <c r="H8" s="3"/>
    </row>
    <row r="9" spans="2:8" s="1" customFormat="1" ht="30" customHeight="1" x14ac:dyDescent="0.3">
      <c r="B9" s="5">
        <v>1</v>
      </c>
      <c r="C9" t="s">
        <v>5</v>
      </c>
      <c r="D9" s="16">
        <v>44522</v>
      </c>
      <c r="E9" s="16">
        <v>44524</v>
      </c>
      <c r="F9" s="6">
        <v>44524</v>
      </c>
      <c r="G9">
        <v>2</v>
      </c>
      <c r="H9" s="3"/>
    </row>
    <row r="10" spans="2:8" s="1" customFormat="1" ht="30" customHeight="1" x14ac:dyDescent="0.3">
      <c r="B10" s="5">
        <v>1</v>
      </c>
      <c r="C10" t="s">
        <v>17</v>
      </c>
      <c r="D10" s="16">
        <v>44524</v>
      </c>
      <c r="E10" s="16">
        <v>44526</v>
      </c>
      <c r="F10" s="6">
        <v>44526</v>
      </c>
      <c r="G10">
        <v>2</v>
      </c>
      <c r="H10" s="3"/>
    </row>
    <row r="11" spans="2:8" s="1" customFormat="1" ht="30" customHeight="1" x14ac:dyDescent="0.3">
      <c r="B11" s="5">
        <v>1</v>
      </c>
      <c r="C11" t="s">
        <v>21</v>
      </c>
      <c r="D11" s="16">
        <v>44526</v>
      </c>
      <c r="E11" s="16">
        <v>44528</v>
      </c>
      <c r="F11" s="6">
        <v>44528</v>
      </c>
      <c r="G11">
        <v>2</v>
      </c>
      <c r="H11" s="3"/>
    </row>
    <row r="12" spans="2:8" s="1" customFormat="1" ht="30" customHeight="1" x14ac:dyDescent="0.3">
      <c r="B12" s="5">
        <v>1</v>
      </c>
      <c r="C12" t="s">
        <v>26</v>
      </c>
      <c r="D12" s="16">
        <v>44526</v>
      </c>
      <c r="E12" s="16">
        <v>44528</v>
      </c>
      <c r="F12" s="6">
        <v>44528</v>
      </c>
      <c r="G12">
        <v>2</v>
      </c>
      <c r="H12" s="3"/>
    </row>
    <row r="13" spans="2:8" s="1" customFormat="1" ht="30" customHeight="1" x14ac:dyDescent="0.3">
      <c r="B13" s="5">
        <v>1</v>
      </c>
      <c r="C13" t="s">
        <v>27</v>
      </c>
      <c r="D13" s="16">
        <v>44526</v>
      </c>
      <c r="E13" s="16">
        <v>44528</v>
      </c>
      <c r="F13" s="6">
        <v>44528</v>
      </c>
      <c r="G13">
        <v>2</v>
      </c>
      <c r="H13" s="3"/>
    </row>
    <row r="14" spans="2:8" s="1" customFormat="1" ht="30" customHeight="1" x14ac:dyDescent="0.3">
      <c r="B14" s="5">
        <v>1</v>
      </c>
      <c r="C14" t="s">
        <v>20</v>
      </c>
      <c r="D14" s="16">
        <v>44526</v>
      </c>
      <c r="E14" s="16">
        <v>44528</v>
      </c>
      <c r="F14" s="6">
        <v>44528</v>
      </c>
      <c r="G14">
        <v>2</v>
      </c>
      <c r="H14" s="3"/>
    </row>
    <row r="15" spans="2:8" s="1" customFormat="1" ht="30" customHeight="1" x14ac:dyDescent="0.3">
      <c r="B15"/>
      <c r="C15"/>
      <c r="D15"/>
      <c r="E15"/>
      <c r="F15"/>
      <c r="G15"/>
      <c r="H15"/>
    </row>
    <row r="16" spans="2:8" s="1" customFormat="1" ht="30" customHeight="1" x14ac:dyDescent="0.3">
      <c r="B16"/>
      <c r="C16"/>
      <c r="D16"/>
      <c r="E16"/>
      <c r="F16"/>
      <c r="G16"/>
      <c r="H16"/>
    </row>
  </sheetData>
  <mergeCells count="5">
    <mergeCell ref="B3:C3"/>
    <mergeCell ref="B4:C4"/>
    <mergeCell ref="F3:H3"/>
    <mergeCell ref="F4:H4"/>
    <mergeCell ref="B6:H6"/>
  </mergeCells>
  <conditionalFormatting sqref="B8:B14">
    <cfRule type="dataBar" priority="7">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workbookViewId="0">
      <selection activeCell="G15" sqref="G15"/>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26.42578125" customWidth="1"/>
    <col min="7" max="7" width="13.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34</v>
      </c>
      <c r="G3" s="10"/>
      <c r="H3" s="11"/>
    </row>
    <row r="4" spans="2:8" s="1" customFormat="1" ht="18" customHeight="1" x14ac:dyDescent="0.3">
      <c r="B4" s="8" t="s">
        <v>2</v>
      </c>
      <c r="C4" s="8"/>
      <c r="D4" s="7"/>
      <c r="E4" s="7"/>
      <c r="F4" s="12">
        <v>44528</v>
      </c>
      <c r="G4" s="13"/>
      <c r="H4" s="14"/>
    </row>
    <row r="5" spans="2:8" ht="15" customHeight="1" x14ac:dyDescent="0.3"/>
    <row r="6" spans="2:8" s="1" customFormat="1" ht="30" customHeight="1" x14ac:dyDescent="0.3">
      <c r="B6" s="15" t="s">
        <v>3</v>
      </c>
      <c r="C6" s="15"/>
      <c r="D6" s="15"/>
      <c r="E6" s="15"/>
      <c r="F6" s="15"/>
      <c r="G6" s="15"/>
      <c r="H6" s="15"/>
    </row>
    <row r="7" spans="2:8" s="1" customFormat="1" ht="30" customHeight="1" x14ac:dyDescent="0.3">
      <c r="B7" s="3" t="s">
        <v>6</v>
      </c>
      <c r="C7" s="3" t="s">
        <v>7</v>
      </c>
      <c r="D7" s="3" t="s">
        <v>10</v>
      </c>
      <c r="E7" s="3" t="s">
        <v>9</v>
      </c>
      <c r="F7" s="3" t="s">
        <v>8</v>
      </c>
      <c r="G7" s="3" t="s">
        <v>11</v>
      </c>
      <c r="H7" s="4" t="s">
        <v>12</v>
      </c>
    </row>
    <row r="8" spans="2:8" s="1" customFormat="1" ht="30" customHeight="1" x14ac:dyDescent="0.3">
      <c r="B8" s="5">
        <v>1</v>
      </c>
      <c r="C8" t="s">
        <v>4</v>
      </c>
      <c r="D8" s="16">
        <v>44520</v>
      </c>
      <c r="E8" s="16">
        <v>44522</v>
      </c>
      <c r="F8" s="6">
        <v>44522</v>
      </c>
      <c r="G8">
        <v>2</v>
      </c>
      <c r="H8" s="3"/>
    </row>
    <row r="9" spans="2:8" s="1" customFormat="1" ht="30" customHeight="1" x14ac:dyDescent="0.3">
      <c r="B9" s="5">
        <v>1</v>
      </c>
      <c r="C9" t="s">
        <v>5</v>
      </c>
      <c r="D9" s="16">
        <v>44522</v>
      </c>
      <c r="E9" s="16">
        <v>44524</v>
      </c>
      <c r="F9" s="6">
        <v>44524</v>
      </c>
      <c r="G9">
        <v>2</v>
      </c>
      <c r="H9" s="3"/>
    </row>
    <row r="10" spans="2:8" s="1" customFormat="1" ht="30" customHeight="1" x14ac:dyDescent="0.3">
      <c r="B10" s="5">
        <v>1</v>
      </c>
      <c r="C10" t="s">
        <v>28</v>
      </c>
      <c r="D10" s="16">
        <v>44524</v>
      </c>
      <c r="E10" s="16">
        <v>44526</v>
      </c>
      <c r="F10" s="6">
        <v>44526</v>
      </c>
      <c r="G10">
        <v>2</v>
      </c>
      <c r="H10" s="3"/>
    </row>
    <row r="11" spans="2:8" s="1" customFormat="1" ht="30" customHeight="1" x14ac:dyDescent="0.3">
      <c r="B11" s="5">
        <v>1</v>
      </c>
      <c r="C11" t="s">
        <v>29</v>
      </c>
      <c r="D11" s="16">
        <v>44526</v>
      </c>
      <c r="E11" s="16">
        <v>44528</v>
      </c>
      <c r="F11" s="6">
        <v>44528</v>
      </c>
      <c r="G11">
        <v>2</v>
      </c>
      <c r="H11" s="3"/>
    </row>
    <row r="12" spans="2:8" s="1" customFormat="1" ht="30" customHeight="1" x14ac:dyDescent="0.3">
      <c r="B12" s="5">
        <v>1</v>
      </c>
      <c r="C12" t="s">
        <v>32</v>
      </c>
      <c r="D12" s="16">
        <v>44526</v>
      </c>
      <c r="E12" s="16">
        <v>44528</v>
      </c>
      <c r="F12" s="6">
        <v>44528</v>
      </c>
      <c r="G12">
        <v>2</v>
      </c>
      <c r="H12" s="3"/>
    </row>
    <row r="13" spans="2:8" s="1" customFormat="1" ht="30" customHeight="1" x14ac:dyDescent="0.3">
      <c r="B13" s="5">
        <v>1</v>
      </c>
      <c r="C13" t="s">
        <v>33</v>
      </c>
      <c r="D13" s="16">
        <v>44526</v>
      </c>
      <c r="E13" s="16">
        <v>44528</v>
      </c>
      <c r="F13" s="6">
        <v>44528</v>
      </c>
      <c r="G13">
        <v>2</v>
      </c>
      <c r="H13" s="3"/>
    </row>
    <row r="14" spans="2:8" s="1" customFormat="1" ht="30" customHeight="1" x14ac:dyDescent="0.3">
      <c r="B14" s="5">
        <v>1</v>
      </c>
      <c r="C14" t="s">
        <v>30</v>
      </c>
      <c r="D14" s="16">
        <v>44526</v>
      </c>
      <c r="E14" s="16">
        <v>44528</v>
      </c>
      <c r="F14" s="6">
        <v>44528</v>
      </c>
      <c r="G14">
        <v>2</v>
      </c>
      <c r="H14" s="3"/>
    </row>
    <row r="15" spans="2:8" s="1" customFormat="1" ht="30" customHeight="1" x14ac:dyDescent="0.3">
      <c r="B15" s="5">
        <v>1</v>
      </c>
      <c r="C15" t="s">
        <v>31</v>
      </c>
      <c r="D15" s="16">
        <v>44526</v>
      </c>
      <c r="E15" s="16">
        <v>44528</v>
      </c>
      <c r="F15" s="6">
        <v>44528</v>
      </c>
      <c r="G15">
        <v>2</v>
      </c>
      <c r="H15" s="3"/>
    </row>
    <row r="16" spans="2:8" s="1" customFormat="1" ht="30" customHeight="1" x14ac:dyDescent="0.3">
      <c r="B16"/>
      <c r="C16"/>
      <c r="D16"/>
      <c r="E16"/>
      <c r="F16"/>
      <c r="G16"/>
      <c r="H16"/>
    </row>
  </sheetData>
  <mergeCells count="5">
    <mergeCell ref="B3:C3"/>
    <mergeCell ref="B4:C4"/>
    <mergeCell ref="F3:H3"/>
    <mergeCell ref="F4:H4"/>
    <mergeCell ref="B6:H6"/>
  </mergeCells>
  <conditionalFormatting sqref="B8:B15">
    <cfRule type="dataBar" priority="2">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workbookViewId="0">
      <selection activeCell="G14" sqref="G14"/>
    </sheetView>
  </sheetViews>
  <sheetFormatPr defaultColWidth="9.140625" defaultRowHeight="30" customHeight="1" x14ac:dyDescent="0.3"/>
  <cols>
    <col min="1" max="1" width="2.7109375" customWidth="1"/>
    <col min="2" max="2" width="15.7109375" customWidth="1"/>
    <col min="3" max="3" width="30.7109375" customWidth="1"/>
    <col min="4" max="4" width="14.42578125" customWidth="1"/>
    <col min="5" max="5" width="18.28515625" customWidth="1"/>
    <col min="6" max="6" width="15.7109375" customWidth="1"/>
    <col min="7" max="7" width="17.140625" customWidth="1"/>
    <col min="8" max="8" width="5.1406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8" t="s">
        <v>1</v>
      </c>
      <c r="C3" s="8"/>
      <c r="D3" s="7"/>
      <c r="E3" s="7"/>
      <c r="F3" s="9" t="s">
        <v>46</v>
      </c>
      <c r="G3" s="10"/>
      <c r="H3" s="11"/>
    </row>
    <row r="4" spans="2:8" s="1" customFormat="1" ht="18" customHeight="1" x14ac:dyDescent="0.3">
      <c r="B4" s="8" t="s">
        <v>2</v>
      </c>
      <c r="C4" s="8"/>
      <c r="D4" s="7"/>
      <c r="E4" s="7"/>
      <c r="F4" s="12">
        <v>44528</v>
      </c>
      <c r="G4" s="13"/>
      <c r="H4" s="14"/>
    </row>
    <row r="5" spans="2:8" ht="15" customHeight="1" x14ac:dyDescent="0.3"/>
    <row r="6" spans="2:8" s="1" customFormat="1" ht="30" customHeight="1" x14ac:dyDescent="0.3">
      <c r="B6" s="15" t="s">
        <v>3</v>
      </c>
      <c r="C6" s="15"/>
      <c r="D6" s="15"/>
      <c r="E6" s="15"/>
      <c r="F6" s="15"/>
      <c r="G6" s="15"/>
      <c r="H6" s="15"/>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6">
        <v>44520</v>
      </c>
      <c r="E8" s="16">
        <v>44522</v>
      </c>
      <c r="F8" s="6">
        <v>44522</v>
      </c>
      <c r="G8">
        <v>2</v>
      </c>
      <c r="H8" s="3"/>
    </row>
    <row r="9" spans="2:8" s="1" customFormat="1" ht="30" customHeight="1" x14ac:dyDescent="0.3">
      <c r="B9" s="5">
        <v>1</v>
      </c>
      <c r="C9" t="s">
        <v>5</v>
      </c>
      <c r="D9" s="16">
        <v>44524</v>
      </c>
      <c r="E9" s="16">
        <v>44526</v>
      </c>
      <c r="F9" s="6">
        <v>44526</v>
      </c>
      <c r="G9">
        <v>2</v>
      </c>
      <c r="H9" s="3"/>
    </row>
    <row r="10" spans="2:8" s="1" customFormat="1" ht="30" customHeight="1" x14ac:dyDescent="0.3">
      <c r="B10" s="5">
        <v>1</v>
      </c>
      <c r="C10" t="s">
        <v>35</v>
      </c>
      <c r="D10" s="16">
        <v>44526</v>
      </c>
      <c r="E10" s="16">
        <v>44528</v>
      </c>
      <c r="F10" s="6">
        <v>44528</v>
      </c>
      <c r="G10">
        <v>2</v>
      </c>
      <c r="H10" s="3"/>
    </row>
    <row r="11" spans="2:8" s="1" customFormat="1" ht="30" customHeight="1" x14ac:dyDescent="0.3">
      <c r="B11" s="5">
        <v>1</v>
      </c>
      <c r="C11" t="s">
        <v>36</v>
      </c>
      <c r="D11" s="16">
        <v>44526</v>
      </c>
      <c r="E11" s="16">
        <v>44528</v>
      </c>
      <c r="F11" s="6">
        <v>44528</v>
      </c>
      <c r="G11">
        <v>2</v>
      </c>
      <c r="H11" s="3"/>
    </row>
    <row r="12" spans="2:8" s="1" customFormat="1" ht="30" customHeight="1" x14ac:dyDescent="0.3">
      <c r="B12" s="5">
        <v>1</v>
      </c>
      <c r="C12" t="s">
        <v>20</v>
      </c>
      <c r="D12" s="16">
        <v>44526</v>
      </c>
      <c r="E12" s="16">
        <v>44528</v>
      </c>
      <c r="F12" s="6">
        <v>44528</v>
      </c>
      <c r="G12">
        <v>2</v>
      </c>
      <c r="H12" s="3"/>
    </row>
    <row r="13" spans="2:8" s="1" customFormat="1" ht="30" customHeight="1" x14ac:dyDescent="0.3">
      <c r="B13" s="5">
        <v>1</v>
      </c>
      <c r="C13" t="s">
        <v>37</v>
      </c>
      <c r="D13" s="16">
        <v>44526</v>
      </c>
      <c r="E13" s="16">
        <v>44528</v>
      </c>
      <c r="F13" s="6">
        <v>44528</v>
      </c>
      <c r="G13">
        <v>2</v>
      </c>
      <c r="H13" s="3"/>
    </row>
    <row r="14" spans="2:8" s="1" customFormat="1" ht="30" customHeight="1" x14ac:dyDescent="0.3">
      <c r="B14" s="5">
        <v>1</v>
      </c>
      <c r="C14" t="s">
        <v>38</v>
      </c>
      <c r="D14" s="16">
        <v>44526</v>
      </c>
      <c r="E14" s="16">
        <v>44528</v>
      </c>
      <c r="F14" s="6">
        <v>44528</v>
      </c>
      <c r="G14">
        <v>2</v>
      </c>
      <c r="H14" s="3"/>
    </row>
    <row r="15" spans="2:8" s="1" customFormat="1" ht="30" customHeight="1" x14ac:dyDescent="0.3">
      <c r="B15"/>
      <c r="C15"/>
      <c r="D15"/>
      <c r="E15"/>
      <c r="F15"/>
      <c r="G15"/>
      <c r="H15"/>
    </row>
    <row r="16" spans="2:8" s="1" customFormat="1" ht="30" customHeight="1" x14ac:dyDescent="0.3">
      <c r="B16"/>
      <c r="C16"/>
      <c r="D16"/>
      <c r="E16"/>
      <c r="F16"/>
      <c r="G16"/>
      <c r="H16"/>
    </row>
  </sheetData>
  <mergeCells count="5">
    <mergeCell ref="B3:C3"/>
    <mergeCell ref="F3:H3"/>
    <mergeCell ref="B4:C4"/>
    <mergeCell ref="F4:H4"/>
    <mergeCell ref="B6:H6"/>
  </mergeCells>
  <conditionalFormatting sqref="B8:B14">
    <cfRule type="dataBar" priority="4">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Yevgeniy</vt:lpstr>
      <vt:lpstr>Muhammad</vt:lpstr>
      <vt:lpstr>Jean</vt:lpstr>
      <vt:lpstr>Chao</vt:lpstr>
      <vt:lpstr>Andy</vt:lpstr>
      <vt:lpstr>Jean!Print_Titles</vt:lpstr>
      <vt:lpstr>Muhammad!Print_Titles</vt:lpstr>
      <vt:lpstr>Yevgeniy!Print_Titles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Ali Sajjad</cp:lastModifiedBy>
  <dcterms:created xsi:type="dcterms:W3CDTF">2017-06-01T07:23:48Z</dcterms:created>
  <dcterms:modified xsi:type="dcterms:W3CDTF">2021-11-28T23:20:32Z</dcterms:modified>
</cp:coreProperties>
</file>