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n\Desktop\test-suite\cases\semantic\01505\"/>
    </mc:Choice>
  </mc:AlternateContent>
  <bookViews>
    <workbookView xWindow="0" yWindow="0" windowWidth="23880" windowHeight="10665"/>
  </bookViews>
  <sheets>
    <sheet name="01505-results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12" i="1"/>
  <c r="C11" i="1"/>
  <c r="C10" i="1"/>
  <c r="C9" i="1"/>
  <c r="C8" i="1"/>
  <c r="C7" i="1"/>
  <c r="J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4" i="1"/>
  <c r="J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" i="1"/>
  <c r="H3" i="1"/>
  <c r="H48" i="1" l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I102" i="1" s="1"/>
  <c r="I52" i="1" l="1"/>
  <c r="I55" i="1"/>
  <c r="I50" i="1"/>
  <c r="I98" i="1"/>
  <c r="I79" i="1"/>
  <c r="I99" i="1"/>
  <c r="I90" i="1"/>
  <c r="I81" i="1"/>
  <c r="I80" i="1"/>
  <c r="I94" i="1"/>
  <c r="I63" i="1"/>
  <c r="I100" i="1"/>
  <c r="I91" i="1"/>
  <c r="I82" i="1"/>
  <c r="I73" i="1"/>
  <c r="I72" i="1"/>
  <c r="I86" i="1"/>
  <c r="I78" i="1"/>
  <c r="I92" i="1"/>
  <c r="I65" i="1"/>
  <c r="I62" i="1"/>
  <c r="I57" i="1"/>
  <c r="I56" i="1"/>
  <c r="I93" i="1"/>
  <c r="I101" i="1"/>
  <c r="I76" i="1"/>
  <c r="I67" i="1"/>
  <c r="I58" i="1"/>
  <c r="I49" i="1"/>
  <c r="I48" i="1"/>
  <c r="I77" i="1"/>
  <c r="I85" i="1"/>
  <c r="I88" i="1"/>
  <c r="I74" i="1"/>
  <c r="I70" i="1"/>
  <c r="I75" i="1"/>
  <c r="I61" i="1"/>
  <c r="I69" i="1"/>
  <c r="I89" i="1"/>
  <c r="I83" i="1"/>
  <c r="I64" i="1"/>
  <c r="I84" i="1"/>
  <c r="I66" i="1"/>
  <c r="I68" i="1"/>
  <c r="I59" i="1"/>
  <c r="I54" i="1"/>
  <c r="I87" i="1"/>
  <c r="I60" i="1"/>
  <c r="I51" i="1"/>
  <c r="I97" i="1"/>
  <c r="I96" i="1"/>
  <c r="I71" i="1"/>
  <c r="I95" i="1"/>
  <c r="I53" i="1"/>
</calcChain>
</file>

<file path=xl/sharedStrings.xml><?xml version="1.0" encoding="utf-8"?>
<sst xmlns="http://schemas.openxmlformats.org/spreadsheetml/2006/main" count="7" uniqueCount="4">
  <si>
    <t>time</t>
  </si>
  <si>
    <t>C1</t>
  </si>
  <si>
    <t>S1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</si>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</sst>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>
      <selection activeCell="G1" sqref="G1:J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J1" t="s">
        <v>3</v>
      </c>
    </row>
    <row r="2" spans="1:10" x14ac:dyDescent="0.25">
      <c r="A2">
        <v>0</v>
      </c>
      <c r="B2">
        <v>0.5</v>
      </c>
      <c r="C2">
        <v>0</v>
      </c>
      <c r="D2">
        <v>0</v>
      </c>
      <c r="G2">
        <v>0</v>
      </c>
      <c r="H2">
        <v>0.5</v>
      </c>
      <c r="I2">
        <f>J2*H2</f>
        <v>0</v>
      </c>
      <c r="J2">
        <v>0</v>
      </c>
    </row>
    <row r="3" spans="1:10" x14ac:dyDescent="0.25">
      <c r="A3">
        <v>0.1</v>
      </c>
      <c r="B3">
        <v>0.52</v>
      </c>
      <c r="C3">
        <v>2.0799999999999999E-2</v>
      </c>
      <c r="D3">
        <v>0.04</v>
      </c>
      <c r="G3">
        <v>0.01</v>
      </c>
      <c r="H3">
        <f>H2+0.01*0.2</f>
        <v>0.502</v>
      </c>
      <c r="I3">
        <f t="shared" ref="I3:I66" si="0">J3*H3</f>
        <v>2.0080000000000002E-3</v>
      </c>
      <c r="J3">
        <f>J2+0.01*0.4</f>
        <v>4.0000000000000001E-3</v>
      </c>
    </row>
    <row r="4" spans="1:10" x14ac:dyDescent="0.25">
      <c r="A4">
        <v>0.2</v>
      </c>
      <c r="B4">
        <v>0.54</v>
      </c>
      <c r="C4">
        <f>D4*B4</f>
        <v>4.3200000000000002E-2</v>
      </c>
      <c r="D4">
        <v>0.08</v>
      </c>
      <c r="G4">
        <v>0.02</v>
      </c>
      <c r="H4">
        <f t="shared" ref="H4:H67" si="1">H3+0.01*0.2</f>
        <v>0.504</v>
      </c>
      <c r="I4">
        <f t="shared" si="0"/>
        <v>4.032E-3</v>
      </c>
      <c r="J4">
        <f t="shared" ref="J4:J67" si="2">J3+0.01*0.4</f>
        <v>8.0000000000000002E-3</v>
      </c>
    </row>
    <row r="5" spans="1:10" x14ac:dyDescent="0.25">
      <c r="A5">
        <v>0.3</v>
      </c>
      <c r="B5">
        <v>0.56000000000000005</v>
      </c>
      <c r="C5">
        <f>D5*B5</f>
        <v>6.720000000000001E-2</v>
      </c>
      <c r="D5">
        <v>0.12</v>
      </c>
      <c r="G5">
        <v>0.03</v>
      </c>
      <c r="H5">
        <f t="shared" si="1"/>
        <v>0.50600000000000001</v>
      </c>
      <c r="I5">
        <f t="shared" si="0"/>
        <v>6.0720000000000001E-3</v>
      </c>
      <c r="J5">
        <f t="shared" si="2"/>
        <v>1.2E-2</v>
      </c>
    </row>
    <row r="6" spans="1:10" x14ac:dyDescent="0.25">
      <c r="A6">
        <v>0.4</v>
      </c>
      <c r="B6">
        <v>0.57999999999999996</v>
      </c>
      <c r="C6">
        <f>D6*B6</f>
        <v>9.2799999999999994E-2</v>
      </c>
      <c r="D6">
        <v>0.16</v>
      </c>
      <c r="G6">
        <v>0.04</v>
      </c>
      <c r="H6">
        <f t="shared" si="1"/>
        <v>0.50800000000000001</v>
      </c>
      <c r="I6">
        <f t="shared" si="0"/>
        <v>8.1279999999999998E-3</v>
      </c>
      <c r="J6">
        <f t="shared" si="2"/>
        <v>1.6E-2</v>
      </c>
    </row>
    <row r="7" spans="1:10" x14ac:dyDescent="0.25">
      <c r="A7">
        <v>0.5</v>
      </c>
      <c r="B7">
        <v>0.21000000000000002</v>
      </c>
      <c r="C7">
        <f>D7*B7</f>
        <v>0.11571000000000009</v>
      </c>
      <c r="D7">
        <v>0.55100000000000038</v>
      </c>
      <c r="G7">
        <v>0.05</v>
      </c>
      <c r="H7">
        <f t="shared" si="1"/>
        <v>0.51</v>
      </c>
      <c r="I7">
        <f t="shared" si="0"/>
        <v>1.0200000000000001E-2</v>
      </c>
      <c r="J7">
        <f t="shared" si="2"/>
        <v>0.02</v>
      </c>
    </row>
    <row r="8" spans="1:10" x14ac:dyDescent="0.25">
      <c r="A8">
        <v>0.6</v>
      </c>
      <c r="B8">
        <v>0.23</v>
      </c>
      <c r="C8">
        <f t="shared" ref="C8:C12" si="3">D8*B8</f>
        <v>0.13593000000000011</v>
      </c>
      <c r="D8">
        <v>0.59100000000000041</v>
      </c>
      <c r="G8">
        <v>0.06</v>
      </c>
      <c r="H8">
        <f t="shared" si="1"/>
        <v>0.51200000000000001</v>
      </c>
      <c r="I8">
        <f t="shared" si="0"/>
        <v>1.2288E-2</v>
      </c>
      <c r="J8">
        <f t="shared" si="2"/>
        <v>2.4E-2</v>
      </c>
    </row>
    <row r="9" spans="1:10" x14ac:dyDescent="0.25">
      <c r="A9">
        <v>0.7</v>
      </c>
      <c r="B9">
        <v>0.25</v>
      </c>
      <c r="C9">
        <f t="shared" si="3"/>
        <v>0.15775</v>
      </c>
      <c r="D9">
        <v>0.63100000000000001</v>
      </c>
      <c r="G9">
        <v>7.0000000000000007E-2</v>
      </c>
      <c r="H9">
        <f t="shared" si="1"/>
        <v>0.51400000000000001</v>
      </c>
      <c r="I9">
        <f t="shared" si="0"/>
        <v>1.4392E-2</v>
      </c>
      <c r="J9">
        <f t="shared" si="2"/>
        <v>2.8000000000000001E-2</v>
      </c>
    </row>
    <row r="10" spans="1:10" x14ac:dyDescent="0.25">
      <c r="A10">
        <v>0.8</v>
      </c>
      <c r="B10">
        <v>0.27</v>
      </c>
      <c r="C10">
        <f t="shared" si="3"/>
        <v>0.18117000000000003</v>
      </c>
      <c r="D10">
        <v>0.67100000000000004</v>
      </c>
      <c r="G10">
        <v>0.08</v>
      </c>
      <c r="H10">
        <f t="shared" si="1"/>
        <v>0.51600000000000001</v>
      </c>
      <c r="I10">
        <f t="shared" si="0"/>
        <v>1.6512000000000002E-2</v>
      </c>
      <c r="J10">
        <f t="shared" si="2"/>
        <v>3.2000000000000001E-2</v>
      </c>
    </row>
    <row r="11" spans="1:10" x14ac:dyDescent="0.25">
      <c r="A11">
        <v>0.9</v>
      </c>
      <c r="B11">
        <v>0.28999999999999998</v>
      </c>
      <c r="C11">
        <f t="shared" si="3"/>
        <v>0.20618999999999998</v>
      </c>
      <c r="D11">
        <v>0.71099999999999997</v>
      </c>
      <c r="G11">
        <v>0.09</v>
      </c>
      <c r="H11">
        <f t="shared" si="1"/>
        <v>0.51800000000000002</v>
      </c>
      <c r="I11">
        <f t="shared" si="0"/>
        <v>1.8648000000000001E-2</v>
      </c>
      <c r="J11">
        <f t="shared" si="2"/>
        <v>3.6000000000000004E-2</v>
      </c>
    </row>
    <row r="12" spans="1:10" x14ac:dyDescent="0.25">
      <c r="A12">
        <v>1</v>
      </c>
      <c r="B12">
        <v>0.31</v>
      </c>
      <c r="C12">
        <f t="shared" si="3"/>
        <v>0.23280999999999999</v>
      </c>
      <c r="D12">
        <v>0.751</v>
      </c>
      <c r="G12">
        <v>0.1</v>
      </c>
      <c r="H12">
        <f t="shared" si="1"/>
        <v>0.52</v>
      </c>
      <c r="I12">
        <f t="shared" si="0"/>
        <v>2.0800000000000006E-2</v>
      </c>
      <c r="J12">
        <f t="shared" si="2"/>
        <v>4.0000000000000008E-2</v>
      </c>
    </row>
    <row r="13" spans="1:10" x14ac:dyDescent="0.25">
      <c r="G13">
        <v>0.11</v>
      </c>
      <c r="H13">
        <f t="shared" si="1"/>
        <v>0.52200000000000002</v>
      </c>
      <c r="I13">
        <f t="shared" si="0"/>
        <v>2.2968000000000006E-2</v>
      </c>
      <c r="J13">
        <f t="shared" si="2"/>
        <v>4.4000000000000011E-2</v>
      </c>
    </row>
    <row r="14" spans="1:10" x14ac:dyDescent="0.25">
      <c r="G14">
        <v>0.12</v>
      </c>
      <c r="H14">
        <f t="shared" si="1"/>
        <v>0.52400000000000002</v>
      </c>
      <c r="I14">
        <f t="shared" si="0"/>
        <v>2.5152000000000008E-2</v>
      </c>
      <c r="J14">
        <f t="shared" si="2"/>
        <v>4.8000000000000015E-2</v>
      </c>
    </row>
    <row r="15" spans="1:10" x14ac:dyDescent="0.25">
      <c r="G15">
        <v>0.13</v>
      </c>
      <c r="H15">
        <f t="shared" si="1"/>
        <v>0.52600000000000002</v>
      </c>
      <c r="I15">
        <f t="shared" si="0"/>
        <v>2.7352000000000012E-2</v>
      </c>
      <c r="J15">
        <f t="shared" si="2"/>
        <v>5.2000000000000018E-2</v>
      </c>
    </row>
    <row r="16" spans="1:10" x14ac:dyDescent="0.25">
      <c r="G16">
        <v>0.14000000000000001</v>
      </c>
      <c r="H16">
        <f t="shared" si="1"/>
        <v>0.52800000000000002</v>
      </c>
      <c r="I16">
        <f t="shared" si="0"/>
        <v>2.9568000000000014E-2</v>
      </c>
      <c r="J16">
        <f t="shared" si="2"/>
        <v>5.6000000000000022E-2</v>
      </c>
    </row>
    <row r="17" spans="7:10" x14ac:dyDescent="0.25">
      <c r="G17">
        <v>0.15</v>
      </c>
      <c r="H17">
        <f t="shared" si="1"/>
        <v>0.53</v>
      </c>
      <c r="I17">
        <f t="shared" si="0"/>
        <v>3.1800000000000016E-2</v>
      </c>
      <c r="J17">
        <f t="shared" si="2"/>
        <v>6.0000000000000026E-2</v>
      </c>
    </row>
    <row r="18" spans="7:10" x14ac:dyDescent="0.25">
      <c r="G18">
        <v>0.16</v>
      </c>
      <c r="H18">
        <f t="shared" si="1"/>
        <v>0.53200000000000003</v>
      </c>
      <c r="I18">
        <f t="shared" si="0"/>
        <v>3.4048000000000016E-2</v>
      </c>
      <c r="J18">
        <f t="shared" si="2"/>
        <v>6.4000000000000029E-2</v>
      </c>
    </row>
    <row r="19" spans="7:10" x14ac:dyDescent="0.25">
      <c r="G19">
        <v>0.17</v>
      </c>
      <c r="H19">
        <f t="shared" si="1"/>
        <v>0.53400000000000003</v>
      </c>
      <c r="I19">
        <f t="shared" si="0"/>
        <v>3.6312000000000018E-2</v>
      </c>
      <c r="J19">
        <f t="shared" si="2"/>
        <v>6.8000000000000033E-2</v>
      </c>
    </row>
    <row r="20" spans="7:10" x14ac:dyDescent="0.25">
      <c r="G20">
        <v>0.18</v>
      </c>
      <c r="H20">
        <f t="shared" si="1"/>
        <v>0.53600000000000003</v>
      </c>
      <c r="I20">
        <f t="shared" si="0"/>
        <v>3.8592000000000022E-2</v>
      </c>
      <c r="J20">
        <f t="shared" si="2"/>
        <v>7.2000000000000036E-2</v>
      </c>
    </row>
    <row r="21" spans="7:10" x14ac:dyDescent="0.25">
      <c r="G21">
        <v>0.19</v>
      </c>
      <c r="H21">
        <f t="shared" si="1"/>
        <v>0.53800000000000003</v>
      </c>
      <c r="I21">
        <f t="shared" si="0"/>
        <v>4.0888000000000022E-2</v>
      </c>
      <c r="J21">
        <f t="shared" si="2"/>
        <v>7.600000000000004E-2</v>
      </c>
    </row>
    <row r="22" spans="7:10" x14ac:dyDescent="0.25">
      <c r="G22">
        <v>0.2</v>
      </c>
      <c r="H22">
        <f t="shared" si="1"/>
        <v>0.54</v>
      </c>
      <c r="I22">
        <f t="shared" si="0"/>
        <v>4.3200000000000023E-2</v>
      </c>
      <c r="J22">
        <f t="shared" si="2"/>
        <v>8.0000000000000043E-2</v>
      </c>
    </row>
    <row r="23" spans="7:10" x14ac:dyDescent="0.25">
      <c r="G23">
        <v>0.21</v>
      </c>
      <c r="H23">
        <f t="shared" si="1"/>
        <v>0.54200000000000004</v>
      </c>
      <c r="I23">
        <f t="shared" si="0"/>
        <v>4.5528000000000027E-2</v>
      </c>
      <c r="J23">
        <f t="shared" si="2"/>
        <v>8.4000000000000047E-2</v>
      </c>
    </row>
    <row r="24" spans="7:10" x14ac:dyDescent="0.25">
      <c r="G24">
        <v>0.22</v>
      </c>
      <c r="H24">
        <f t="shared" si="1"/>
        <v>0.54400000000000004</v>
      </c>
      <c r="I24">
        <f t="shared" si="0"/>
        <v>4.7872000000000033E-2</v>
      </c>
      <c r="J24">
        <f t="shared" si="2"/>
        <v>8.800000000000005E-2</v>
      </c>
    </row>
    <row r="25" spans="7:10" x14ac:dyDescent="0.25">
      <c r="G25">
        <v>0.23</v>
      </c>
      <c r="H25">
        <f t="shared" si="1"/>
        <v>0.54600000000000004</v>
      </c>
      <c r="I25">
        <f t="shared" si="0"/>
        <v>5.0232000000000034E-2</v>
      </c>
      <c r="J25">
        <f t="shared" si="2"/>
        <v>9.2000000000000054E-2</v>
      </c>
    </row>
    <row r="26" spans="7:10" x14ac:dyDescent="0.25">
      <c r="G26">
        <v>0.24</v>
      </c>
      <c r="H26">
        <f t="shared" si="1"/>
        <v>0.54800000000000004</v>
      </c>
      <c r="I26">
        <f t="shared" si="0"/>
        <v>5.2608000000000037E-2</v>
      </c>
      <c r="J26">
        <f t="shared" si="2"/>
        <v>9.6000000000000058E-2</v>
      </c>
    </row>
    <row r="27" spans="7:10" x14ac:dyDescent="0.25">
      <c r="G27">
        <v>0.25</v>
      </c>
      <c r="H27">
        <f t="shared" si="1"/>
        <v>0.55000000000000004</v>
      </c>
      <c r="I27">
        <f t="shared" si="0"/>
        <v>5.5000000000000035E-2</v>
      </c>
      <c r="J27">
        <f t="shared" si="2"/>
        <v>0.10000000000000006</v>
      </c>
    </row>
    <row r="28" spans="7:10" x14ac:dyDescent="0.25">
      <c r="G28">
        <v>0.26</v>
      </c>
      <c r="H28">
        <f t="shared" si="1"/>
        <v>0.55200000000000005</v>
      </c>
      <c r="I28">
        <f t="shared" si="0"/>
        <v>5.7408000000000042E-2</v>
      </c>
      <c r="J28">
        <f t="shared" si="2"/>
        <v>0.10400000000000006</v>
      </c>
    </row>
    <row r="29" spans="7:10" x14ac:dyDescent="0.25">
      <c r="G29">
        <v>0.27</v>
      </c>
      <c r="H29">
        <f t="shared" si="1"/>
        <v>0.55400000000000005</v>
      </c>
      <c r="I29">
        <f t="shared" si="0"/>
        <v>5.9832000000000045E-2</v>
      </c>
      <c r="J29">
        <f t="shared" si="2"/>
        <v>0.10800000000000007</v>
      </c>
    </row>
    <row r="30" spans="7:10" x14ac:dyDescent="0.25">
      <c r="G30">
        <v>0.28000000000000003</v>
      </c>
      <c r="H30">
        <f t="shared" si="1"/>
        <v>0.55600000000000005</v>
      </c>
      <c r="I30">
        <f t="shared" si="0"/>
        <v>6.2272000000000043E-2</v>
      </c>
      <c r="J30">
        <f t="shared" si="2"/>
        <v>0.11200000000000007</v>
      </c>
    </row>
    <row r="31" spans="7:10" x14ac:dyDescent="0.25">
      <c r="G31">
        <v>0.28999999999999998</v>
      </c>
      <c r="H31">
        <f t="shared" si="1"/>
        <v>0.55800000000000005</v>
      </c>
      <c r="I31">
        <f t="shared" si="0"/>
        <v>6.4728000000000049E-2</v>
      </c>
      <c r="J31">
        <f t="shared" si="2"/>
        <v>0.11600000000000008</v>
      </c>
    </row>
    <row r="32" spans="7:10" x14ac:dyDescent="0.25">
      <c r="G32">
        <v>0.3</v>
      </c>
      <c r="H32">
        <f t="shared" si="1"/>
        <v>0.56000000000000005</v>
      </c>
      <c r="I32">
        <f t="shared" si="0"/>
        <v>6.7200000000000051E-2</v>
      </c>
      <c r="J32">
        <f t="shared" si="2"/>
        <v>0.12000000000000008</v>
      </c>
    </row>
    <row r="33" spans="7:10" x14ac:dyDescent="0.25">
      <c r="G33">
        <v>0.31</v>
      </c>
      <c r="H33">
        <f t="shared" si="1"/>
        <v>0.56200000000000006</v>
      </c>
      <c r="I33">
        <f t="shared" si="0"/>
        <v>6.9688000000000055E-2</v>
      </c>
      <c r="J33">
        <f t="shared" si="2"/>
        <v>0.12400000000000008</v>
      </c>
    </row>
    <row r="34" spans="7:10" x14ac:dyDescent="0.25">
      <c r="G34">
        <v>0.32</v>
      </c>
      <c r="H34">
        <f t="shared" si="1"/>
        <v>0.56400000000000006</v>
      </c>
      <c r="I34">
        <f t="shared" si="0"/>
        <v>7.2192000000000062E-2</v>
      </c>
      <c r="J34">
        <f t="shared" si="2"/>
        <v>0.12800000000000009</v>
      </c>
    </row>
    <row r="35" spans="7:10" x14ac:dyDescent="0.25">
      <c r="G35">
        <v>0.33</v>
      </c>
      <c r="H35">
        <f t="shared" si="1"/>
        <v>0.56600000000000006</v>
      </c>
      <c r="I35">
        <f t="shared" si="0"/>
        <v>7.4712000000000056E-2</v>
      </c>
      <c r="J35">
        <f t="shared" si="2"/>
        <v>0.13200000000000009</v>
      </c>
    </row>
    <row r="36" spans="7:10" x14ac:dyDescent="0.25">
      <c r="G36">
        <v>0.34</v>
      </c>
      <c r="H36">
        <f t="shared" si="1"/>
        <v>0.56800000000000006</v>
      </c>
      <c r="I36">
        <f t="shared" si="0"/>
        <v>7.7248000000000067E-2</v>
      </c>
      <c r="J36">
        <f t="shared" si="2"/>
        <v>0.13600000000000009</v>
      </c>
    </row>
    <row r="37" spans="7:10" x14ac:dyDescent="0.25">
      <c r="G37">
        <v>0.35</v>
      </c>
      <c r="H37">
        <f t="shared" si="1"/>
        <v>0.57000000000000006</v>
      </c>
      <c r="I37">
        <f t="shared" si="0"/>
        <v>7.9800000000000065E-2</v>
      </c>
      <c r="J37">
        <f t="shared" si="2"/>
        <v>0.1400000000000001</v>
      </c>
    </row>
    <row r="38" spans="7:10" x14ac:dyDescent="0.25">
      <c r="G38">
        <v>0.36</v>
      </c>
      <c r="H38">
        <f t="shared" si="1"/>
        <v>0.57200000000000006</v>
      </c>
      <c r="I38">
        <f t="shared" si="0"/>
        <v>8.2368000000000066E-2</v>
      </c>
      <c r="J38">
        <f t="shared" si="2"/>
        <v>0.1440000000000001</v>
      </c>
    </row>
    <row r="39" spans="7:10" x14ac:dyDescent="0.25">
      <c r="G39">
        <v>0.37</v>
      </c>
      <c r="H39">
        <f t="shared" si="1"/>
        <v>0.57400000000000007</v>
      </c>
      <c r="I39">
        <f t="shared" si="0"/>
        <v>8.4952000000000069E-2</v>
      </c>
      <c r="J39">
        <f t="shared" si="2"/>
        <v>0.1480000000000001</v>
      </c>
    </row>
    <row r="40" spans="7:10" x14ac:dyDescent="0.25">
      <c r="G40">
        <v>0.38</v>
      </c>
      <c r="H40">
        <f t="shared" si="1"/>
        <v>0.57600000000000007</v>
      </c>
      <c r="I40">
        <f t="shared" si="0"/>
        <v>8.7552000000000074E-2</v>
      </c>
      <c r="J40">
        <f t="shared" si="2"/>
        <v>0.15200000000000011</v>
      </c>
    </row>
    <row r="41" spans="7:10" x14ac:dyDescent="0.25">
      <c r="G41">
        <v>0.39</v>
      </c>
      <c r="H41">
        <f t="shared" si="1"/>
        <v>0.57800000000000007</v>
      </c>
      <c r="I41">
        <f t="shared" si="0"/>
        <v>9.0168000000000081E-2</v>
      </c>
      <c r="J41">
        <f t="shared" si="2"/>
        <v>0.15600000000000011</v>
      </c>
    </row>
    <row r="42" spans="7:10" x14ac:dyDescent="0.25">
      <c r="G42">
        <v>0.4</v>
      </c>
      <c r="H42">
        <f t="shared" si="1"/>
        <v>0.58000000000000007</v>
      </c>
      <c r="I42">
        <f t="shared" si="0"/>
        <v>9.2800000000000077E-2</v>
      </c>
      <c r="J42">
        <f t="shared" si="2"/>
        <v>0.16000000000000011</v>
      </c>
    </row>
    <row r="43" spans="7:10" x14ac:dyDescent="0.25">
      <c r="G43">
        <v>0.41</v>
      </c>
      <c r="H43">
        <f t="shared" si="1"/>
        <v>0.58200000000000007</v>
      </c>
      <c r="I43">
        <f t="shared" si="0"/>
        <v>9.5448000000000074E-2</v>
      </c>
      <c r="J43">
        <f t="shared" si="2"/>
        <v>0.16400000000000012</v>
      </c>
    </row>
    <row r="44" spans="7:10" x14ac:dyDescent="0.25">
      <c r="G44">
        <v>0.42</v>
      </c>
      <c r="H44">
        <f t="shared" si="1"/>
        <v>0.58400000000000007</v>
      </c>
      <c r="I44">
        <f t="shared" si="0"/>
        <v>9.8112000000000088E-2</v>
      </c>
      <c r="J44">
        <f t="shared" si="2"/>
        <v>0.16800000000000012</v>
      </c>
    </row>
    <row r="45" spans="7:10" x14ac:dyDescent="0.25">
      <c r="G45">
        <v>0.43</v>
      </c>
      <c r="H45">
        <f t="shared" si="1"/>
        <v>0.58600000000000008</v>
      </c>
      <c r="I45">
        <f t="shared" si="0"/>
        <v>0.10079200000000009</v>
      </c>
      <c r="J45">
        <f t="shared" si="2"/>
        <v>0.17200000000000013</v>
      </c>
    </row>
    <row r="46" spans="7:10" x14ac:dyDescent="0.25">
      <c r="G46">
        <v>0.44</v>
      </c>
      <c r="H46">
        <f t="shared" si="1"/>
        <v>0.58800000000000008</v>
      </c>
      <c r="I46">
        <f t="shared" si="0"/>
        <v>0.10348800000000009</v>
      </c>
      <c r="J46">
        <f t="shared" si="2"/>
        <v>0.17600000000000013</v>
      </c>
    </row>
    <row r="47" spans="7:10" x14ac:dyDescent="0.25">
      <c r="G47">
        <v>0.45</v>
      </c>
      <c r="H47">
        <v>0.2</v>
      </c>
      <c r="I47">
        <v>0.10620000000000009</v>
      </c>
      <c r="J47">
        <f>I47/H47</f>
        <v>0.53100000000000036</v>
      </c>
    </row>
    <row r="48" spans="7:10" x14ac:dyDescent="0.25">
      <c r="G48">
        <v>0.46</v>
      </c>
      <c r="H48">
        <f t="shared" si="1"/>
        <v>0.20200000000000001</v>
      </c>
      <c r="I48">
        <f t="shared" si="0"/>
        <v>0.10807000000000008</v>
      </c>
      <c r="J48">
        <f t="shared" si="2"/>
        <v>0.53500000000000036</v>
      </c>
    </row>
    <row r="49" spans="7:10" x14ac:dyDescent="0.25">
      <c r="G49">
        <v>0.47</v>
      </c>
      <c r="H49">
        <f t="shared" si="1"/>
        <v>0.20400000000000001</v>
      </c>
      <c r="I49">
        <f t="shared" si="0"/>
        <v>0.10995600000000008</v>
      </c>
      <c r="J49">
        <f t="shared" si="2"/>
        <v>0.53900000000000037</v>
      </c>
    </row>
    <row r="50" spans="7:10" x14ac:dyDescent="0.25">
      <c r="G50">
        <v>0.48</v>
      </c>
      <c r="H50">
        <f t="shared" si="1"/>
        <v>0.20600000000000002</v>
      </c>
      <c r="I50">
        <f t="shared" si="0"/>
        <v>0.11185800000000008</v>
      </c>
      <c r="J50">
        <f t="shared" si="2"/>
        <v>0.54300000000000037</v>
      </c>
    </row>
    <row r="51" spans="7:10" x14ac:dyDescent="0.25">
      <c r="G51">
        <v>0.49</v>
      </c>
      <c r="H51">
        <f t="shared" si="1"/>
        <v>0.20800000000000002</v>
      </c>
      <c r="I51">
        <f t="shared" si="0"/>
        <v>0.11377600000000009</v>
      </c>
      <c r="J51">
        <f t="shared" si="2"/>
        <v>0.54700000000000037</v>
      </c>
    </row>
    <row r="52" spans="7:10" x14ac:dyDescent="0.25">
      <c r="G52">
        <v>0.5</v>
      </c>
      <c r="H52">
        <f t="shared" si="1"/>
        <v>0.21000000000000002</v>
      </c>
      <c r="I52">
        <f t="shared" si="0"/>
        <v>0.11571000000000009</v>
      </c>
      <c r="J52">
        <f t="shared" si="2"/>
        <v>0.55100000000000038</v>
      </c>
    </row>
    <row r="53" spans="7:10" x14ac:dyDescent="0.25">
      <c r="G53">
        <v>0.51</v>
      </c>
      <c r="H53">
        <f t="shared" si="1"/>
        <v>0.21200000000000002</v>
      </c>
      <c r="I53">
        <f t="shared" si="0"/>
        <v>0.1176600000000001</v>
      </c>
      <c r="J53">
        <f t="shared" si="2"/>
        <v>0.55500000000000038</v>
      </c>
    </row>
    <row r="54" spans="7:10" x14ac:dyDescent="0.25">
      <c r="G54">
        <v>0.52</v>
      </c>
      <c r="H54">
        <f t="shared" si="1"/>
        <v>0.21400000000000002</v>
      </c>
      <c r="I54">
        <f t="shared" si="0"/>
        <v>0.11962600000000009</v>
      </c>
      <c r="J54">
        <f t="shared" si="2"/>
        <v>0.55900000000000039</v>
      </c>
    </row>
    <row r="55" spans="7:10" x14ac:dyDescent="0.25">
      <c r="G55">
        <v>0.53</v>
      </c>
      <c r="H55">
        <f t="shared" si="1"/>
        <v>0.21600000000000003</v>
      </c>
      <c r="I55">
        <f t="shared" si="0"/>
        <v>0.1216080000000001</v>
      </c>
      <c r="J55">
        <f t="shared" si="2"/>
        <v>0.56300000000000039</v>
      </c>
    </row>
    <row r="56" spans="7:10" x14ac:dyDescent="0.25">
      <c r="G56">
        <v>0.54</v>
      </c>
      <c r="H56">
        <f t="shared" si="1"/>
        <v>0.21800000000000003</v>
      </c>
      <c r="I56">
        <f t="shared" si="0"/>
        <v>0.1236060000000001</v>
      </c>
      <c r="J56">
        <f t="shared" si="2"/>
        <v>0.56700000000000039</v>
      </c>
    </row>
    <row r="57" spans="7:10" x14ac:dyDescent="0.25">
      <c r="G57">
        <v>0.55000000000000004</v>
      </c>
      <c r="H57">
        <f t="shared" si="1"/>
        <v>0.22000000000000003</v>
      </c>
      <c r="I57">
        <f t="shared" si="0"/>
        <v>0.12562000000000009</v>
      </c>
      <c r="J57">
        <f t="shared" si="2"/>
        <v>0.5710000000000004</v>
      </c>
    </row>
    <row r="58" spans="7:10" x14ac:dyDescent="0.25">
      <c r="G58">
        <v>0.56000000000000005</v>
      </c>
      <c r="H58">
        <f t="shared" si="1"/>
        <v>0.22200000000000003</v>
      </c>
      <c r="I58">
        <f t="shared" si="0"/>
        <v>0.1276500000000001</v>
      </c>
      <c r="J58">
        <f t="shared" si="2"/>
        <v>0.5750000000000004</v>
      </c>
    </row>
    <row r="59" spans="7:10" x14ac:dyDescent="0.25">
      <c r="G59">
        <v>0.56999999999999995</v>
      </c>
      <c r="H59">
        <f t="shared" si="1"/>
        <v>0.22400000000000003</v>
      </c>
      <c r="I59">
        <f t="shared" si="0"/>
        <v>0.12969600000000012</v>
      </c>
      <c r="J59">
        <f t="shared" si="2"/>
        <v>0.5790000000000004</v>
      </c>
    </row>
    <row r="60" spans="7:10" x14ac:dyDescent="0.25">
      <c r="G60">
        <v>0.57999999999999996</v>
      </c>
      <c r="H60">
        <f t="shared" si="1"/>
        <v>0.22600000000000003</v>
      </c>
      <c r="I60">
        <f t="shared" si="0"/>
        <v>0.13175800000000013</v>
      </c>
      <c r="J60">
        <f t="shared" si="2"/>
        <v>0.58300000000000041</v>
      </c>
    </row>
    <row r="61" spans="7:10" x14ac:dyDescent="0.25">
      <c r="G61">
        <v>0.59</v>
      </c>
      <c r="H61">
        <f t="shared" si="1"/>
        <v>0.22800000000000004</v>
      </c>
      <c r="I61">
        <f t="shared" si="0"/>
        <v>0.13383600000000012</v>
      </c>
      <c r="J61">
        <f t="shared" si="2"/>
        <v>0.58700000000000041</v>
      </c>
    </row>
    <row r="62" spans="7:10" x14ac:dyDescent="0.25">
      <c r="G62">
        <v>0.6</v>
      </c>
      <c r="H62">
        <f t="shared" si="1"/>
        <v>0.23000000000000004</v>
      </c>
      <c r="I62">
        <f t="shared" si="0"/>
        <v>0.13593000000000011</v>
      </c>
      <c r="J62">
        <f t="shared" si="2"/>
        <v>0.59100000000000041</v>
      </c>
    </row>
    <row r="63" spans="7:10" x14ac:dyDescent="0.25">
      <c r="G63">
        <v>0.61</v>
      </c>
      <c r="H63">
        <f t="shared" si="1"/>
        <v>0.23200000000000004</v>
      </c>
      <c r="I63">
        <f t="shared" si="0"/>
        <v>0.13804000000000011</v>
      </c>
      <c r="J63">
        <f t="shared" si="2"/>
        <v>0.59500000000000042</v>
      </c>
    </row>
    <row r="64" spans="7:10" x14ac:dyDescent="0.25">
      <c r="G64">
        <v>0.62</v>
      </c>
      <c r="H64">
        <f t="shared" si="1"/>
        <v>0.23400000000000004</v>
      </c>
      <c r="I64">
        <f t="shared" si="0"/>
        <v>0.14016600000000012</v>
      </c>
      <c r="J64">
        <f t="shared" si="2"/>
        <v>0.59900000000000042</v>
      </c>
    </row>
    <row r="65" spans="7:10" x14ac:dyDescent="0.25">
      <c r="G65">
        <v>0.63</v>
      </c>
      <c r="H65">
        <f t="shared" si="1"/>
        <v>0.23600000000000004</v>
      </c>
      <c r="I65">
        <f t="shared" si="0"/>
        <v>0.14230800000000013</v>
      </c>
      <c r="J65">
        <f t="shared" si="2"/>
        <v>0.60300000000000042</v>
      </c>
    </row>
    <row r="66" spans="7:10" x14ac:dyDescent="0.25">
      <c r="G66">
        <v>0.64</v>
      </c>
      <c r="H66">
        <f t="shared" si="1"/>
        <v>0.23800000000000004</v>
      </c>
      <c r="I66">
        <f t="shared" si="0"/>
        <v>0.14446600000000012</v>
      </c>
      <c r="J66">
        <f t="shared" si="2"/>
        <v>0.60700000000000043</v>
      </c>
    </row>
    <row r="67" spans="7:10" x14ac:dyDescent="0.25">
      <c r="G67">
        <v>0.65</v>
      </c>
      <c r="H67">
        <f t="shared" si="1"/>
        <v>0.24000000000000005</v>
      </c>
      <c r="I67">
        <f t="shared" ref="I67:I102" si="4">J67*H67</f>
        <v>0.14664000000000013</v>
      </c>
      <c r="J67">
        <f t="shared" si="2"/>
        <v>0.61100000000000043</v>
      </c>
    </row>
    <row r="68" spans="7:10" x14ac:dyDescent="0.25">
      <c r="G68">
        <v>0.66</v>
      </c>
      <c r="H68">
        <f t="shared" ref="H68:H102" si="5">H67+0.01*0.2</f>
        <v>0.24200000000000005</v>
      </c>
      <c r="I68">
        <f t="shared" si="4"/>
        <v>0.14883000000000013</v>
      </c>
      <c r="J68">
        <f t="shared" ref="J68:J102" si="6">J67+0.01*0.4</f>
        <v>0.61500000000000044</v>
      </c>
    </row>
    <row r="69" spans="7:10" x14ac:dyDescent="0.25">
      <c r="G69">
        <v>0.67</v>
      </c>
      <c r="H69">
        <f t="shared" si="5"/>
        <v>0.24400000000000005</v>
      </c>
      <c r="I69">
        <f t="shared" si="4"/>
        <v>0.15103600000000014</v>
      </c>
      <c r="J69">
        <f t="shared" si="6"/>
        <v>0.61900000000000044</v>
      </c>
    </row>
    <row r="70" spans="7:10" x14ac:dyDescent="0.25">
      <c r="G70">
        <v>0.68</v>
      </c>
      <c r="H70">
        <f t="shared" si="5"/>
        <v>0.24600000000000005</v>
      </c>
      <c r="I70">
        <f t="shared" si="4"/>
        <v>0.15325800000000014</v>
      </c>
      <c r="J70">
        <f t="shared" si="6"/>
        <v>0.62300000000000044</v>
      </c>
    </row>
    <row r="71" spans="7:10" x14ac:dyDescent="0.25">
      <c r="G71">
        <v>0.69</v>
      </c>
      <c r="H71">
        <f t="shared" si="5"/>
        <v>0.24800000000000005</v>
      </c>
      <c r="I71">
        <f t="shared" si="4"/>
        <v>0.15549600000000013</v>
      </c>
      <c r="J71">
        <f t="shared" si="6"/>
        <v>0.62700000000000045</v>
      </c>
    </row>
    <row r="72" spans="7:10" x14ac:dyDescent="0.25">
      <c r="G72">
        <v>0.7</v>
      </c>
      <c r="H72">
        <f t="shared" si="5"/>
        <v>0.25000000000000006</v>
      </c>
      <c r="I72">
        <f t="shared" si="4"/>
        <v>0.15775000000000014</v>
      </c>
      <c r="J72">
        <f t="shared" si="6"/>
        <v>0.63100000000000045</v>
      </c>
    </row>
    <row r="73" spans="7:10" x14ac:dyDescent="0.25">
      <c r="G73">
        <v>0.71</v>
      </c>
      <c r="H73">
        <f t="shared" si="5"/>
        <v>0.25200000000000006</v>
      </c>
      <c r="I73">
        <f t="shared" si="4"/>
        <v>0.16002000000000016</v>
      </c>
      <c r="J73">
        <f t="shared" si="6"/>
        <v>0.63500000000000045</v>
      </c>
    </row>
    <row r="74" spans="7:10" x14ac:dyDescent="0.25">
      <c r="G74">
        <v>0.72</v>
      </c>
      <c r="H74">
        <f t="shared" si="5"/>
        <v>0.25400000000000006</v>
      </c>
      <c r="I74">
        <f t="shared" si="4"/>
        <v>0.16230600000000014</v>
      </c>
      <c r="J74">
        <f t="shared" si="6"/>
        <v>0.63900000000000046</v>
      </c>
    </row>
    <row r="75" spans="7:10" x14ac:dyDescent="0.25">
      <c r="G75">
        <v>0.73</v>
      </c>
      <c r="H75">
        <f t="shared" si="5"/>
        <v>0.25600000000000006</v>
      </c>
      <c r="I75">
        <f t="shared" si="4"/>
        <v>0.16460800000000014</v>
      </c>
      <c r="J75">
        <f t="shared" si="6"/>
        <v>0.64300000000000046</v>
      </c>
    </row>
    <row r="76" spans="7:10" x14ac:dyDescent="0.25">
      <c r="G76">
        <v>0.74</v>
      </c>
      <c r="H76">
        <f t="shared" si="5"/>
        <v>0.25800000000000006</v>
      </c>
      <c r="I76">
        <f t="shared" si="4"/>
        <v>0.16692600000000016</v>
      </c>
      <c r="J76">
        <f t="shared" si="6"/>
        <v>0.64700000000000046</v>
      </c>
    </row>
    <row r="77" spans="7:10" x14ac:dyDescent="0.25">
      <c r="G77">
        <v>0.75</v>
      </c>
      <c r="H77">
        <f t="shared" si="5"/>
        <v>0.26000000000000006</v>
      </c>
      <c r="I77">
        <f t="shared" si="4"/>
        <v>0.16926000000000016</v>
      </c>
      <c r="J77">
        <f t="shared" si="6"/>
        <v>0.65100000000000047</v>
      </c>
    </row>
    <row r="78" spans="7:10" x14ac:dyDescent="0.25">
      <c r="G78">
        <v>0.76</v>
      </c>
      <c r="H78">
        <f t="shared" si="5"/>
        <v>0.26200000000000007</v>
      </c>
      <c r="I78">
        <f t="shared" si="4"/>
        <v>0.17161000000000018</v>
      </c>
      <c r="J78">
        <f t="shared" si="6"/>
        <v>0.65500000000000047</v>
      </c>
    </row>
    <row r="79" spans="7:10" x14ac:dyDescent="0.25">
      <c r="G79">
        <v>0.77</v>
      </c>
      <c r="H79">
        <f t="shared" si="5"/>
        <v>0.26400000000000007</v>
      </c>
      <c r="I79">
        <f t="shared" si="4"/>
        <v>0.17397600000000016</v>
      </c>
      <c r="J79">
        <f t="shared" si="6"/>
        <v>0.65900000000000047</v>
      </c>
    </row>
    <row r="80" spans="7:10" x14ac:dyDescent="0.25">
      <c r="G80">
        <v>0.78</v>
      </c>
      <c r="H80">
        <f t="shared" si="5"/>
        <v>0.26600000000000007</v>
      </c>
      <c r="I80">
        <f t="shared" si="4"/>
        <v>0.17635800000000018</v>
      </c>
      <c r="J80">
        <f t="shared" si="6"/>
        <v>0.66300000000000048</v>
      </c>
    </row>
    <row r="81" spans="7:10" x14ac:dyDescent="0.25">
      <c r="G81">
        <v>0.79</v>
      </c>
      <c r="H81">
        <f t="shared" si="5"/>
        <v>0.26800000000000007</v>
      </c>
      <c r="I81">
        <f t="shared" si="4"/>
        <v>0.17875600000000016</v>
      </c>
      <c r="J81">
        <f t="shared" si="6"/>
        <v>0.66700000000000048</v>
      </c>
    </row>
    <row r="82" spans="7:10" x14ac:dyDescent="0.25">
      <c r="G82">
        <v>0.8</v>
      </c>
      <c r="H82">
        <f t="shared" si="5"/>
        <v>0.27000000000000007</v>
      </c>
      <c r="I82">
        <f t="shared" si="4"/>
        <v>0.18117000000000019</v>
      </c>
      <c r="J82">
        <f t="shared" si="6"/>
        <v>0.67100000000000048</v>
      </c>
    </row>
    <row r="83" spans="7:10" x14ac:dyDescent="0.25">
      <c r="G83">
        <v>0.81</v>
      </c>
      <c r="H83">
        <f t="shared" si="5"/>
        <v>0.27200000000000008</v>
      </c>
      <c r="I83">
        <f t="shared" si="4"/>
        <v>0.18360000000000018</v>
      </c>
      <c r="J83">
        <f t="shared" si="6"/>
        <v>0.67500000000000049</v>
      </c>
    </row>
    <row r="84" spans="7:10" x14ac:dyDescent="0.25">
      <c r="G84">
        <v>0.82</v>
      </c>
      <c r="H84">
        <f t="shared" si="5"/>
        <v>0.27400000000000008</v>
      </c>
      <c r="I84">
        <f t="shared" si="4"/>
        <v>0.18604600000000018</v>
      </c>
      <c r="J84">
        <f t="shared" si="6"/>
        <v>0.67900000000000049</v>
      </c>
    </row>
    <row r="85" spans="7:10" x14ac:dyDescent="0.25">
      <c r="G85">
        <v>0.83</v>
      </c>
      <c r="H85">
        <f t="shared" si="5"/>
        <v>0.27600000000000008</v>
      </c>
      <c r="I85">
        <f t="shared" si="4"/>
        <v>0.1885080000000002</v>
      </c>
      <c r="J85">
        <f t="shared" si="6"/>
        <v>0.6830000000000005</v>
      </c>
    </row>
    <row r="86" spans="7:10" x14ac:dyDescent="0.25">
      <c r="G86">
        <v>0.84</v>
      </c>
      <c r="H86">
        <f t="shared" si="5"/>
        <v>0.27800000000000008</v>
      </c>
      <c r="I86">
        <f t="shared" si="4"/>
        <v>0.19098600000000018</v>
      </c>
      <c r="J86">
        <f t="shared" si="6"/>
        <v>0.6870000000000005</v>
      </c>
    </row>
    <row r="87" spans="7:10" x14ac:dyDescent="0.25">
      <c r="G87">
        <v>0.85</v>
      </c>
      <c r="H87">
        <f t="shared" si="5"/>
        <v>0.28000000000000008</v>
      </c>
      <c r="I87">
        <f t="shared" si="4"/>
        <v>0.19348000000000021</v>
      </c>
      <c r="J87">
        <f t="shared" si="6"/>
        <v>0.6910000000000005</v>
      </c>
    </row>
    <row r="88" spans="7:10" x14ac:dyDescent="0.25">
      <c r="G88">
        <v>0.86</v>
      </c>
      <c r="H88">
        <f t="shared" si="5"/>
        <v>0.28200000000000008</v>
      </c>
      <c r="I88">
        <f t="shared" si="4"/>
        <v>0.19599000000000019</v>
      </c>
      <c r="J88">
        <f t="shared" si="6"/>
        <v>0.69500000000000051</v>
      </c>
    </row>
    <row r="89" spans="7:10" x14ac:dyDescent="0.25">
      <c r="G89">
        <v>0.87</v>
      </c>
      <c r="H89">
        <f t="shared" si="5"/>
        <v>0.28400000000000009</v>
      </c>
      <c r="I89">
        <f t="shared" si="4"/>
        <v>0.19851600000000019</v>
      </c>
      <c r="J89">
        <f t="shared" si="6"/>
        <v>0.69900000000000051</v>
      </c>
    </row>
    <row r="90" spans="7:10" x14ac:dyDescent="0.25">
      <c r="G90">
        <v>0.88</v>
      </c>
      <c r="H90">
        <f t="shared" si="5"/>
        <v>0.28600000000000009</v>
      </c>
      <c r="I90">
        <f t="shared" si="4"/>
        <v>0.20105800000000021</v>
      </c>
      <c r="J90">
        <f t="shared" si="6"/>
        <v>0.70300000000000051</v>
      </c>
    </row>
    <row r="91" spans="7:10" x14ac:dyDescent="0.25">
      <c r="G91">
        <v>0.89</v>
      </c>
      <c r="H91">
        <f t="shared" si="5"/>
        <v>0.28800000000000009</v>
      </c>
      <c r="I91">
        <f t="shared" si="4"/>
        <v>0.20361600000000021</v>
      </c>
      <c r="J91">
        <f t="shared" si="6"/>
        <v>0.70700000000000052</v>
      </c>
    </row>
    <row r="92" spans="7:10" x14ac:dyDescent="0.25">
      <c r="G92">
        <v>0.9</v>
      </c>
      <c r="H92">
        <f t="shared" si="5"/>
        <v>0.29000000000000009</v>
      </c>
      <c r="I92">
        <f t="shared" si="4"/>
        <v>0.20619000000000021</v>
      </c>
      <c r="J92">
        <f t="shared" si="6"/>
        <v>0.71100000000000052</v>
      </c>
    </row>
    <row r="93" spans="7:10" x14ac:dyDescent="0.25">
      <c r="G93">
        <v>0.91</v>
      </c>
      <c r="H93">
        <f t="shared" si="5"/>
        <v>0.29200000000000009</v>
      </c>
      <c r="I93">
        <f t="shared" si="4"/>
        <v>0.20878000000000022</v>
      </c>
      <c r="J93">
        <f t="shared" si="6"/>
        <v>0.71500000000000052</v>
      </c>
    </row>
    <row r="94" spans="7:10" x14ac:dyDescent="0.25">
      <c r="G94">
        <v>0.92</v>
      </c>
      <c r="H94">
        <f t="shared" si="5"/>
        <v>0.29400000000000009</v>
      </c>
      <c r="I94">
        <f t="shared" si="4"/>
        <v>0.21138600000000021</v>
      </c>
      <c r="J94">
        <f t="shared" si="6"/>
        <v>0.71900000000000053</v>
      </c>
    </row>
    <row r="95" spans="7:10" x14ac:dyDescent="0.25">
      <c r="G95">
        <v>0.93</v>
      </c>
      <c r="H95">
        <f t="shared" si="5"/>
        <v>0.2960000000000001</v>
      </c>
      <c r="I95">
        <f t="shared" si="4"/>
        <v>0.21400800000000023</v>
      </c>
      <c r="J95">
        <f t="shared" si="6"/>
        <v>0.72300000000000053</v>
      </c>
    </row>
    <row r="96" spans="7:10" x14ac:dyDescent="0.25">
      <c r="G96">
        <v>0.94</v>
      </c>
      <c r="H96">
        <f t="shared" si="5"/>
        <v>0.2980000000000001</v>
      </c>
      <c r="I96">
        <f t="shared" si="4"/>
        <v>0.21664600000000023</v>
      </c>
      <c r="J96">
        <f t="shared" si="6"/>
        <v>0.72700000000000053</v>
      </c>
    </row>
    <row r="97" spans="7:10" x14ac:dyDescent="0.25">
      <c r="G97">
        <v>0.95</v>
      </c>
      <c r="H97">
        <f t="shared" si="5"/>
        <v>0.3000000000000001</v>
      </c>
      <c r="I97">
        <f t="shared" si="4"/>
        <v>0.21930000000000024</v>
      </c>
      <c r="J97">
        <f t="shared" si="6"/>
        <v>0.73100000000000054</v>
      </c>
    </row>
    <row r="98" spans="7:10" x14ac:dyDescent="0.25">
      <c r="G98">
        <v>0.96</v>
      </c>
      <c r="H98">
        <f t="shared" si="5"/>
        <v>0.3020000000000001</v>
      </c>
      <c r="I98">
        <f t="shared" si="4"/>
        <v>0.22197000000000025</v>
      </c>
      <c r="J98">
        <f t="shared" si="6"/>
        <v>0.73500000000000054</v>
      </c>
    </row>
    <row r="99" spans="7:10" x14ac:dyDescent="0.25">
      <c r="G99">
        <v>0.97</v>
      </c>
      <c r="H99">
        <f t="shared" si="5"/>
        <v>0.3040000000000001</v>
      </c>
      <c r="I99">
        <f t="shared" si="4"/>
        <v>0.22465600000000024</v>
      </c>
      <c r="J99">
        <f t="shared" si="6"/>
        <v>0.73900000000000055</v>
      </c>
    </row>
    <row r="100" spans="7:10" x14ac:dyDescent="0.25">
      <c r="G100">
        <v>0.98</v>
      </c>
      <c r="H100">
        <f t="shared" si="5"/>
        <v>0.30600000000000011</v>
      </c>
      <c r="I100">
        <f t="shared" si="4"/>
        <v>0.22735800000000025</v>
      </c>
      <c r="J100">
        <f t="shared" si="6"/>
        <v>0.74300000000000055</v>
      </c>
    </row>
    <row r="101" spans="7:10" x14ac:dyDescent="0.25">
      <c r="G101">
        <v>0.99</v>
      </c>
      <c r="H101">
        <f t="shared" si="5"/>
        <v>0.30800000000000011</v>
      </c>
      <c r="I101">
        <f t="shared" si="4"/>
        <v>0.23007600000000025</v>
      </c>
      <c r="J101">
        <f t="shared" si="6"/>
        <v>0.74700000000000055</v>
      </c>
    </row>
    <row r="102" spans="7:10" x14ac:dyDescent="0.25">
      <c r="G102">
        <v>1</v>
      </c>
      <c r="H102">
        <f t="shared" si="5"/>
        <v>0.31000000000000011</v>
      </c>
      <c r="I102">
        <f t="shared" si="4"/>
        <v>0.23281000000000027</v>
      </c>
      <c r="J102">
        <f t="shared" si="6"/>
        <v>0.75100000000000056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01505-results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</dc:creator>
  <cp:lastModifiedBy>Lucian</cp:lastModifiedBy>
  <dcterms:created xsi:type="dcterms:W3CDTF">2017-10-23T19:32:53Z</dcterms:created>
  <dcterms:modified xsi:type="dcterms:W3CDTF">2017-10-23T19:32:53Z</dcterms:modified>
</cp:coreProperties>
</file>