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-465" windowWidth="20730" windowHeight="11760" tabRatio="500" activeTab="1"/>
  </bookViews>
  <sheets>
    <sheet name="Atividades" sheetId="1" r:id="rId1"/>
    <sheet name="Mapeamento de resultados" sheetId="2" r:id="rId2"/>
  </sheets>
  <definedNames>
    <definedName name="_xlnm._FilterDatabase" localSheetId="1" hidden="1">'Mapeamento de resultados'!$C$9:$C$10</definedName>
    <definedName name="Situação">'Mapeamento de resultados'!$C$9:$C$10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<sst xmlns="http://schemas.openxmlformats.org/spreadsheetml/2006/main" count="61" uniqueCount="55">
  <si>
    <t>Levantamento de requisitos</t>
  </si>
  <si>
    <t>Artefato de entrada:</t>
  </si>
  <si>
    <t>Responsável: Gerente do projeto e Analista de requisitos</t>
  </si>
  <si>
    <t>Especificar os requisitos</t>
  </si>
  <si>
    <t>Validar os requisitos</t>
  </si>
  <si>
    <t>Atividades</t>
  </si>
  <si>
    <t>Artefato de entrada: Ata da reunião</t>
  </si>
  <si>
    <t>Artefato de entrada: Documento de requisitos</t>
  </si>
  <si>
    <t>Artefato de saída: Documento de requisitos validado pelo cliente</t>
  </si>
  <si>
    <t>Artefato de saída: Documento de requisitos, com requisitos funcionais e não funcionais.</t>
  </si>
  <si>
    <t>Artefato de saída: Ata da reunião. Documento que descreve as necessidades do cliente</t>
  </si>
  <si>
    <t>Critério de entrada: Solicitação do cliente</t>
  </si>
  <si>
    <t>Responsável: Gerente do projeto, Analista de desenvolvimento e Analista de requisito</t>
  </si>
  <si>
    <t>Responsável: Gerente do projeto, Analista requisitos e Analista de desenvolvimento</t>
  </si>
  <si>
    <t>O gerente do projeto e o analista de requisitos se reunem com o cliente</t>
  </si>
  <si>
    <t xml:space="preserve">Critério de entrada: Requistos especificados </t>
  </si>
  <si>
    <t>Gerente de projeto aloca a equipe para o projeto</t>
  </si>
  <si>
    <t>Critério de entrada: Levantamento de requisitos concluído</t>
  </si>
  <si>
    <t>Resultado</t>
  </si>
  <si>
    <t>Situação</t>
  </si>
  <si>
    <t>Ponto no processo</t>
  </si>
  <si>
    <t>Observação</t>
  </si>
  <si>
    <t>GRE01</t>
  </si>
  <si>
    <t>GRE02</t>
  </si>
  <si>
    <t>GRE03</t>
  </si>
  <si>
    <t>GRE04</t>
  </si>
  <si>
    <t>GRE05</t>
  </si>
  <si>
    <t>ATENDIDO</t>
  </si>
  <si>
    <t>NÃO ATENDIDO</t>
  </si>
  <si>
    <t>Nenhuma atividade</t>
  </si>
  <si>
    <t>Existe a necessidade de criar uma atividade para controle de mudanças.</t>
  </si>
  <si>
    <t>É gerado o artefato de saída da atividade "Levantamento de requisitos", ata de reunião, onde comprova todos os requisitos solicitados pelo cliente.</t>
  </si>
  <si>
    <t>O gerente do projeto cria a ata da reunião.</t>
  </si>
  <si>
    <t>O gerente do projeto envia a ata para o cliente, por e-mail. O mesmo deve responder o e-mail confirmando o recebimento e dando o aval positivo.</t>
  </si>
  <si>
    <t>O gerente do projeto deve versionar a ata de reunião.</t>
  </si>
  <si>
    <t>Analista de requisito revisa o documento de requisitos. O analista de requisito versiona a revisão do documento de requisitos.</t>
  </si>
  <si>
    <t>Analista de desenvolvimento prepara o documento de requisitos com base em um modelo definido pela empresa. O analista de desenvolvimento versiona o documento de requisitos</t>
  </si>
  <si>
    <t>Analista de desenvolvimento prepara o diagrama de caso de uso. O analista de desenvolvimento versiona o diagrama de caso de uso.</t>
  </si>
  <si>
    <t>Analista de desenvolvimento prepara o diagrama de classe. O analista de desenvolvimento versiona o diagrama de classe.</t>
  </si>
  <si>
    <t>Analista de desenvolvimento prepara o diagrama de sequência para principais funcionalidades. O analista de desenvolvimento versiona o diagrama de sequência.</t>
  </si>
  <si>
    <t xml:space="preserve">O gerente do projeto e analista de requisitos validam o documento de requisitos com o cliente. </t>
  </si>
  <si>
    <t>O gerente do projeto deve revisar os diagramas criados e criar uma tag no controle de versão com todos os documentos.</t>
  </si>
  <si>
    <t xml:space="preserve">Gerente do projeto reune a equipe técnica (analista de desenvolvimento e analista de teste) para discutir a ata da reunião. O gerente de projetos envia um e-mail para todos os envolvidos, definindo o compromentimento com os requisitos. Cada participante da equipe técnica deve responder o e-mail confirmando o comprometimento. </t>
  </si>
  <si>
    <t>Atendido no passo 2 da atividade "Especificação de requisitos".</t>
  </si>
  <si>
    <t>São os passo 1 e 2 da atividade "Levantamento de requisitos".</t>
  </si>
  <si>
    <t>O comprometimento da equipe técnica fica formalizado por e-mail.</t>
  </si>
  <si>
    <t>Passo 2 da atividade "Levantamento de requisitos". Passo 2,3,4 da atividade "Especificação de requisitos". Passo 1,2,3,4 da atividade "Validação de requisitos".</t>
  </si>
  <si>
    <t>Passo 4 da atividade "Especificar os requisitos" e passos 1 e 5 da atividade "Validar os requisitos".</t>
  </si>
  <si>
    <t>Para cada artefato gerado tem pelo menos um passo para revisão.</t>
  </si>
  <si>
    <t xml:space="preserve">A ata de reunião ou e-mail de solicitação de mudança deve ser registrado no controle de versão definindo para cada um uma identificação (versão).
Todos os outros documentos (documento de requisitos, e-mail de confirmação de validação e documentos de diagramas) tem uma referencia da identificação (versão) da ata de reunião ou e-mail de solicitação de mudança. </t>
  </si>
  <si>
    <t>Modificar os requisitos</t>
  </si>
  <si>
    <t xml:space="preserve">Artefato de saída: </t>
  </si>
  <si>
    <t>Artefato de entrada: E-mail de solicitação de mudança.</t>
  </si>
  <si>
    <t>Responsável: Analista de requisitos</t>
  </si>
  <si>
    <t>Critério de entrada: Requisitos não validados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</si>
</sst>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24"/>
      <color theme="0"/>
      <name val="Calibri"/>
      <scheme val="minor"/>
    </font>
    <font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5" fillId="0" borderId="0" xfId="0" applyFont="1" applyAlignment="1">
      <alignment wrapText="1"/>
    </xf>
    <xf numFmtId="0" fontId="6" fillId="2" borderId="0" xfId="0" applyFont="1" applyFill="1" applyAlignment="1">
      <alignment horizontal="center" wrapText="1"/>
    </xf>
  </cellXfs>
  <cellStyles count="9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showRuler="0" zoomScale="90" zoomScaleNormal="90" zoomScalePageLayoutView="220" workbookViewId="0">
      <selection activeCell="D4" sqref="D4"/>
    </sheetView>
  </sheetViews>
  <sheetFormatPr defaultColWidth="10.875" defaultRowHeight="15.75" x14ac:dyDescent="0.25"/>
  <cols>
    <col min="1" max="1" width="3.125" style="1" customWidth="1"/>
    <col min="2" max="2" width="47.375" style="1" customWidth="1"/>
    <col min="3" max="3" width="2.125" style="1" bestFit="1" customWidth="1"/>
    <col min="4" max="4" width="46.125" style="1" customWidth="1"/>
    <col min="5" max="5" width="2.125" style="1" bestFit="1" customWidth="1"/>
    <col min="6" max="6" width="38.125" style="1" customWidth="1"/>
    <col min="7" max="7" width="2.5" style="1" customWidth="1"/>
    <col min="8" max="9" width="39.75" style="1" customWidth="1"/>
    <col min="10" max="16384" width="10.875" style="1"/>
  </cols>
  <sheetData>
    <row r="1" spans="1:8" ht="31.5" x14ac:dyDescent="0.5">
      <c r="A1" s="3" t="s">
        <v>0</v>
      </c>
      <c r="B1" s="3"/>
      <c r="C1" s="3" t="s">
        <v>3</v>
      </c>
      <c r="D1" s="3"/>
      <c r="E1" s="3" t="s">
        <v>4</v>
      </c>
      <c r="F1" s="3"/>
      <c r="G1" s="5" t="s">
        <v>50</v>
      </c>
      <c r="H1" s="3"/>
    </row>
    <row r="2" spans="1:8" ht="28.5" x14ac:dyDescent="0.45">
      <c r="A2" s="2" t="s">
        <v>5</v>
      </c>
      <c r="B2" s="2"/>
      <c r="C2" s="2" t="s">
        <v>5</v>
      </c>
      <c r="D2" s="2"/>
      <c r="E2" s="2" t="s">
        <v>5</v>
      </c>
      <c r="F2" s="2"/>
      <c r="G2" s="2" t="s">
        <v>5</v>
      </c>
      <c r="H2" s="2"/>
    </row>
    <row r="3" spans="1:8" ht="47.25" x14ac:dyDescent="0.25">
      <c r="A3" s="1">
        <v>1</v>
      </c>
      <c r="B3" s="1" t="s">
        <v>14</v>
      </c>
      <c r="C3" s="1">
        <v>1</v>
      </c>
      <c r="D3" s="1" t="s">
        <v>16</v>
      </c>
      <c r="E3" s="1">
        <v>1</v>
      </c>
      <c r="F3" s="1" t="s">
        <v>40</v>
      </c>
      <c r="G3" s="1">
        <v>1</v>
      </c>
    </row>
    <row r="4" spans="1:8" ht="110.25" x14ac:dyDescent="0.25">
      <c r="A4" s="1">
        <v>2</v>
      </c>
      <c r="B4" s="1" t="s">
        <v>32</v>
      </c>
      <c r="C4" s="1">
        <v>2</v>
      </c>
      <c r="D4" s="1" t="s">
        <v>42</v>
      </c>
      <c r="E4" s="1">
        <v>2</v>
      </c>
      <c r="F4" s="1" t="s">
        <v>37</v>
      </c>
      <c r="G4" s="1">
        <v>2</v>
      </c>
    </row>
    <row r="5" spans="1:8" ht="63" x14ac:dyDescent="0.25">
      <c r="A5" s="1">
        <v>3</v>
      </c>
      <c r="B5" s="4" t="s">
        <v>33</v>
      </c>
      <c r="C5" s="1">
        <v>3</v>
      </c>
      <c r="D5" s="1" t="s">
        <v>36</v>
      </c>
      <c r="E5" s="1">
        <v>3</v>
      </c>
      <c r="F5" s="1" t="s">
        <v>38</v>
      </c>
      <c r="G5" s="1">
        <v>3</v>
      </c>
    </row>
    <row r="6" spans="1:8" ht="78.75" x14ac:dyDescent="0.25">
      <c r="A6" s="1">
        <v>4</v>
      </c>
      <c r="B6" s="1" t="s">
        <v>34</v>
      </c>
      <c r="C6" s="1">
        <v>4</v>
      </c>
      <c r="D6" s="1" t="s">
        <v>35</v>
      </c>
      <c r="E6" s="1">
        <v>4</v>
      </c>
      <c r="F6" s="1" t="s">
        <v>39</v>
      </c>
      <c r="G6" s="1">
        <v>4</v>
      </c>
    </row>
    <row r="7" spans="1:8" ht="63" x14ac:dyDescent="0.25">
      <c r="A7" s="1">
        <v>5</v>
      </c>
      <c r="C7" s="1">
        <v>5</v>
      </c>
      <c r="E7" s="1">
        <v>5</v>
      </c>
      <c r="F7" s="1" t="s">
        <v>41</v>
      </c>
      <c r="G7" s="1">
        <v>5</v>
      </c>
    </row>
    <row r="8" spans="1:8" x14ac:dyDescent="0.25">
      <c r="A8" s="1">
        <v>6</v>
      </c>
      <c r="C8" s="1">
        <v>6</v>
      </c>
      <c r="E8" s="1">
        <v>6</v>
      </c>
      <c r="G8" s="1">
        <v>6</v>
      </c>
    </row>
    <row r="9" spans="1:8" ht="31.5" x14ac:dyDescent="0.25">
      <c r="B9" s="1" t="s">
        <v>1</v>
      </c>
      <c r="D9" s="1" t="s">
        <v>6</v>
      </c>
      <c r="F9" s="1" t="s">
        <v>7</v>
      </c>
      <c r="H9" s="1" t="s">
        <v>52</v>
      </c>
    </row>
    <row r="10" spans="1:8" ht="31.5" x14ac:dyDescent="0.25">
      <c r="B10" s="1" t="s">
        <v>10</v>
      </c>
      <c r="D10" s="1" t="s">
        <v>9</v>
      </c>
      <c r="F10" s="1" t="s">
        <v>8</v>
      </c>
      <c r="H10" s="1" t="s">
        <v>51</v>
      </c>
    </row>
    <row r="11" spans="1:8" ht="31.5" x14ac:dyDescent="0.25">
      <c r="B11" s="1" t="s">
        <v>2</v>
      </c>
      <c r="D11" s="1" t="s">
        <v>12</v>
      </c>
      <c r="F11" s="1" t="s">
        <v>13</v>
      </c>
      <c r="H11" s="1" t="s">
        <v>53</v>
      </c>
    </row>
    <row r="12" spans="1:8" ht="31.5" x14ac:dyDescent="0.25">
      <c r="B12" s="1" t="s">
        <v>11</v>
      </c>
      <c r="D12" s="1" t="s">
        <v>17</v>
      </c>
      <c r="F12" s="1" t="s">
        <v>15</v>
      </c>
      <c r="H12" s="1" t="s">
        <v>54</v>
      </c>
    </row>
  </sheetData>
  <mergeCells count="8">
    <mergeCell ref="G1:H1"/>
    <mergeCell ref="G2:H2"/>
    <mergeCell ref="A2:B2"/>
    <mergeCell ref="A1:B1"/>
    <mergeCell ref="C1:D1"/>
    <mergeCell ref="C2:D2"/>
    <mergeCell ref="E1:F1"/>
    <mergeCell ref="E2:F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5" sqref="D5"/>
    </sheetView>
  </sheetViews>
  <sheetFormatPr defaultRowHeight="15.75" x14ac:dyDescent="0.25"/>
  <cols>
    <col min="1" max="1" width="17.375" style="1" customWidth="1"/>
    <col min="2" max="2" width="22.375" style="1" customWidth="1"/>
    <col min="3" max="3" width="39.125" style="1" customWidth="1"/>
    <col min="4" max="4" width="63.875" style="1" customWidth="1"/>
    <col min="5" max="9" width="9" style="1"/>
    <col min="10" max="10" width="48.375" style="1" customWidth="1"/>
    <col min="11" max="11" width="62.125" style="1" customWidth="1"/>
    <col min="12" max="16384" width="9" style="1"/>
  </cols>
  <sheetData>
    <row r="1" spans="1:4" x14ac:dyDescent="0.25">
      <c r="A1" s="1" t="s">
        <v>18</v>
      </c>
      <c r="B1" s="1" t="s">
        <v>19</v>
      </c>
      <c r="C1" s="1" t="s">
        <v>20</v>
      </c>
      <c r="D1" s="1" t="s">
        <v>21</v>
      </c>
    </row>
    <row r="2" spans="1:4" ht="31.5" x14ac:dyDescent="0.25">
      <c r="A2" s="1" t="s">
        <v>22</v>
      </c>
      <c r="B2" s="1" t="s">
        <v>27</v>
      </c>
      <c r="C2" s="1" t="s">
        <v>44</v>
      </c>
      <c r="D2" s="1" t="s">
        <v>31</v>
      </c>
    </row>
    <row r="3" spans="1:4" ht="31.5" x14ac:dyDescent="0.25">
      <c r="A3" s="1" t="s">
        <v>23</v>
      </c>
      <c r="B3" s="1" t="s">
        <v>27</v>
      </c>
      <c r="C3" s="1" t="s">
        <v>43</v>
      </c>
      <c r="D3" s="1" t="s">
        <v>45</v>
      </c>
    </row>
    <row r="4" spans="1:4" ht="94.5" x14ac:dyDescent="0.25">
      <c r="A4" s="1" t="s">
        <v>24</v>
      </c>
      <c r="B4" s="1" t="s">
        <v>27</v>
      </c>
      <c r="C4" s="1" t="s">
        <v>46</v>
      </c>
      <c r="D4" s="1" t="s">
        <v>49</v>
      </c>
    </row>
    <row r="5" spans="1:4" ht="47.25" x14ac:dyDescent="0.25">
      <c r="A5" s="1" t="s">
        <v>25</v>
      </c>
      <c r="B5" s="1" t="s">
        <v>27</v>
      </c>
      <c r="C5" s="1" t="s">
        <v>47</v>
      </c>
      <c r="D5" s="1" t="s">
        <v>48</v>
      </c>
    </row>
    <row r="6" spans="1:4" x14ac:dyDescent="0.25">
      <c r="A6" s="1" t="s">
        <v>26</v>
      </c>
      <c r="B6" s="1" t="s">
        <v>28</v>
      </c>
      <c r="C6" s="1" t="s">
        <v>29</v>
      </c>
      <c r="D6" s="1" t="s">
        <v>30</v>
      </c>
    </row>
  </sheetData>
  <dataConsolidate/>
  <dataValidations count="1">
    <dataValidation type="list" allowBlank="1" showInputMessage="1" showErrorMessage="1" sqref="B2:B6">
      <formula1>"ATENDIDO,NÃO ATENDIDO"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Atividades</vt:lpstr>
      <vt:lpstr>Mapeamento de resultados</vt:lpstr>
      <vt:lpstr>Situação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fa7</dc:creator>
  <cp:lastModifiedBy>Instituto Orion</cp:lastModifiedBy>
  <dcterms:created xsi:type="dcterms:W3CDTF">2015-02-09T22:35:12Z</dcterms:created>
  <dcterms:modified xsi:type="dcterms:W3CDTF">2015-02-26T00:31:40Z</dcterms:modified>
</cp:coreProperties>
</file>